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qzha\Desktop\paper\datasets\"/>
    </mc:Choice>
  </mc:AlternateContent>
  <xr:revisionPtr revIDLastSave="0" documentId="13_ncr:1_{78333102-3EF9-4EFD-A6A4-B54C013BEBBA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Summary" sheetId="10" r:id="rId1"/>
    <sheet name="Block-cCL__cCL" sheetId="7" r:id="rId2"/>
    <sheet name="Candidate ssRBPs identified" sheetId="8" r:id="rId3"/>
  </sheets>
  <definedNames>
    <definedName name="_xlnm._FilterDatabase" localSheetId="1" hidden="1">'Block-cCL__cCL'!$A$3:$A$5272</definedName>
    <definedName name="_xlnm._FilterDatabase" localSheetId="2" hidden="1">'Candidate ssRBPs identified'!$A$3:$A$527</definedName>
    <definedName name="_xlnm._FilterDatabase" localSheetId="0" hidden="1">Summary!$A$3:$A$5272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<sst xmlns="http://schemas.openxmlformats.org/spreadsheetml/2006/main" count="21693" uniqueCount="15820">
  <si>
    <t>Accession</t>
  </si>
  <si>
    <t>A0A0B4J2D5</t>
  </si>
  <si>
    <t>A0AV96</t>
  </si>
  <si>
    <t>A0AVT1</t>
  </si>
  <si>
    <t>A0FGR8</t>
  </si>
  <si>
    <t>A0MZ66</t>
  </si>
  <si>
    <t>A1L0T0</t>
  </si>
  <si>
    <t>A1L390</t>
  </si>
  <si>
    <t>A1L429</t>
  </si>
  <si>
    <t>A1X283</t>
  </si>
  <si>
    <t>A2RRP1</t>
  </si>
  <si>
    <t>A2RUC4</t>
  </si>
  <si>
    <t>A3KMH1</t>
  </si>
  <si>
    <t>A3KN83</t>
  </si>
  <si>
    <t>A4D1E9</t>
  </si>
  <si>
    <t>A5PLL7</t>
  </si>
  <si>
    <t>A5YKK6</t>
  </si>
  <si>
    <t>A6NCE7</t>
  </si>
  <si>
    <t>A6NDG6</t>
  </si>
  <si>
    <t>A6NDU8</t>
  </si>
  <si>
    <t>A6NED2</t>
  </si>
  <si>
    <t>A6NHR9</t>
  </si>
  <si>
    <t>A6NIH7</t>
  </si>
  <si>
    <t>A6NIZ1</t>
  </si>
  <si>
    <t>A6NJ78</t>
  </si>
  <si>
    <t>A6NKF1</t>
  </si>
  <si>
    <t>A6NLW8</t>
  </si>
  <si>
    <t>A7E2V4</t>
  </si>
  <si>
    <t>A8CG34</t>
  </si>
  <si>
    <t>A8MPP1</t>
  </si>
  <si>
    <t>A8MWD9</t>
  </si>
  <si>
    <t>A8MXV4</t>
  </si>
  <si>
    <t>A8MYX2</t>
  </si>
  <si>
    <t>A9UHW6</t>
  </si>
  <si>
    <t>B1AK53</t>
  </si>
  <si>
    <t>B7ZAQ6</t>
  </si>
  <si>
    <t>C4AMC7</t>
  </si>
  <si>
    <t>C9J798</t>
  </si>
  <si>
    <t>E9PAV3</t>
  </si>
  <si>
    <t>E9PRG8</t>
  </si>
  <si>
    <t>L0R6Q1</t>
  </si>
  <si>
    <t>L0R819</t>
  </si>
  <si>
    <t>L0R8F8</t>
  </si>
  <si>
    <t>O00115</t>
  </si>
  <si>
    <t>O00116</t>
  </si>
  <si>
    <t>O00139</t>
  </si>
  <si>
    <t>O00148</t>
  </si>
  <si>
    <t>O00151</t>
  </si>
  <si>
    <t>O00154</t>
  </si>
  <si>
    <t>O00159</t>
  </si>
  <si>
    <t>O00161</t>
  </si>
  <si>
    <t>O00165</t>
  </si>
  <si>
    <t>O00170</t>
  </si>
  <si>
    <t>O00178</t>
  </si>
  <si>
    <t>O00186</t>
  </si>
  <si>
    <t>O00192</t>
  </si>
  <si>
    <t>O00193</t>
  </si>
  <si>
    <t>O00203</t>
  </si>
  <si>
    <t>O00217</t>
  </si>
  <si>
    <t>O00231</t>
  </si>
  <si>
    <t>O00232</t>
  </si>
  <si>
    <t>O00233</t>
  </si>
  <si>
    <t>O00244</t>
  </si>
  <si>
    <t>O00257</t>
  </si>
  <si>
    <t>O00264</t>
  </si>
  <si>
    <t>O00267</t>
  </si>
  <si>
    <t>O00273</t>
  </si>
  <si>
    <t>O00291</t>
  </si>
  <si>
    <t>O00299</t>
  </si>
  <si>
    <t>O00303</t>
  </si>
  <si>
    <t>O00308</t>
  </si>
  <si>
    <t>O00330</t>
  </si>
  <si>
    <t>O00399</t>
  </si>
  <si>
    <t>O00400</t>
  </si>
  <si>
    <t>O00401</t>
  </si>
  <si>
    <t>O00410</t>
  </si>
  <si>
    <t>O00411</t>
  </si>
  <si>
    <t>O00418</t>
  </si>
  <si>
    <t>O00422</t>
  </si>
  <si>
    <t>O00425</t>
  </si>
  <si>
    <t>O00429</t>
  </si>
  <si>
    <t>O00442</t>
  </si>
  <si>
    <t>O00443</t>
  </si>
  <si>
    <t>O00459</t>
  </si>
  <si>
    <t>O00461</t>
  </si>
  <si>
    <t>O00468</t>
  </si>
  <si>
    <t>O00469</t>
  </si>
  <si>
    <t>O00471</t>
  </si>
  <si>
    <t>O00483</t>
  </si>
  <si>
    <t>O00487</t>
  </si>
  <si>
    <t>O00488</t>
  </si>
  <si>
    <t>O00499</t>
  </si>
  <si>
    <t>O00505</t>
  </si>
  <si>
    <t>O00506</t>
  </si>
  <si>
    <t>O00541</t>
  </si>
  <si>
    <t>O00560</t>
  </si>
  <si>
    <t>O00566</t>
  </si>
  <si>
    <t>O00567</t>
  </si>
  <si>
    <t>O00571</t>
  </si>
  <si>
    <t>O00592</t>
  </si>
  <si>
    <t>O00622</t>
  </si>
  <si>
    <t>O00625</t>
  </si>
  <si>
    <t>O00629</t>
  </si>
  <si>
    <t>O00635</t>
  </si>
  <si>
    <t>O00743</t>
  </si>
  <si>
    <t>O00754</t>
  </si>
  <si>
    <t>O00762</t>
  </si>
  <si>
    <t>O00764</t>
  </si>
  <si>
    <t>O00767</t>
  </si>
  <si>
    <t>O14497</t>
  </si>
  <si>
    <t>O14519</t>
  </si>
  <si>
    <t>O14530</t>
  </si>
  <si>
    <t>O14545</t>
  </si>
  <si>
    <t>O14548</t>
  </si>
  <si>
    <t>O14561</t>
  </si>
  <si>
    <t>O14562</t>
  </si>
  <si>
    <t>O14578</t>
  </si>
  <si>
    <t>O14579</t>
  </si>
  <si>
    <t>O14617</t>
  </si>
  <si>
    <t>O14618</t>
  </si>
  <si>
    <t>O14639</t>
  </si>
  <si>
    <t>O14641</t>
  </si>
  <si>
    <t>O14646</t>
  </si>
  <si>
    <t>O14653</t>
  </si>
  <si>
    <t>O14656</t>
  </si>
  <si>
    <t>O14657</t>
  </si>
  <si>
    <t>O14672</t>
  </si>
  <si>
    <t>O14684</t>
  </si>
  <si>
    <t>O14686</t>
  </si>
  <si>
    <t>O14727</t>
  </si>
  <si>
    <t>O14732</t>
  </si>
  <si>
    <t>O14733</t>
  </si>
  <si>
    <t>O14735</t>
  </si>
  <si>
    <t>O14737</t>
  </si>
  <si>
    <t>O14744</t>
  </si>
  <si>
    <t>O14745</t>
  </si>
  <si>
    <t>O14757</t>
  </si>
  <si>
    <t>O14773</t>
  </si>
  <si>
    <t>O14776</t>
  </si>
  <si>
    <t>O14777</t>
  </si>
  <si>
    <t>O14787</t>
  </si>
  <si>
    <t>O14802</t>
  </si>
  <si>
    <t>O14818</t>
  </si>
  <si>
    <t>O14828</t>
  </si>
  <si>
    <t>O14874</t>
  </si>
  <si>
    <t>O14880</t>
  </si>
  <si>
    <t>O14907</t>
  </si>
  <si>
    <t>O14908</t>
  </si>
  <si>
    <t>O14925</t>
  </si>
  <si>
    <t>O14929</t>
  </si>
  <si>
    <t>O14936</t>
  </si>
  <si>
    <t>O14949</t>
  </si>
  <si>
    <t>O14950</t>
  </si>
  <si>
    <t>O14964</t>
  </si>
  <si>
    <t>O14965</t>
  </si>
  <si>
    <t>O14966</t>
  </si>
  <si>
    <t>O14974</t>
  </si>
  <si>
    <t>O14976</t>
  </si>
  <si>
    <t>O14979</t>
  </si>
  <si>
    <t>O14980</t>
  </si>
  <si>
    <t>O14981</t>
  </si>
  <si>
    <t>O15013</t>
  </si>
  <si>
    <t>O15014</t>
  </si>
  <si>
    <t>O15020</t>
  </si>
  <si>
    <t>O15027</t>
  </si>
  <si>
    <t>O15031</t>
  </si>
  <si>
    <t>O15042</t>
  </si>
  <si>
    <t>O15047</t>
  </si>
  <si>
    <t>O15061</t>
  </si>
  <si>
    <t>O15066</t>
  </si>
  <si>
    <t>O15067</t>
  </si>
  <si>
    <t>O15084</t>
  </si>
  <si>
    <t>O15091</t>
  </si>
  <si>
    <t>O15111</t>
  </si>
  <si>
    <t>O15116</t>
  </si>
  <si>
    <t>O15118</t>
  </si>
  <si>
    <t>O15121</t>
  </si>
  <si>
    <t>O15126</t>
  </si>
  <si>
    <t>O15143</t>
  </si>
  <si>
    <t>O15144</t>
  </si>
  <si>
    <t>O15145</t>
  </si>
  <si>
    <t>O15155</t>
  </si>
  <si>
    <t>O15160</t>
  </si>
  <si>
    <t>O15164</t>
  </si>
  <si>
    <t>O15173</t>
  </si>
  <si>
    <t>O15212</t>
  </si>
  <si>
    <t>O15213</t>
  </si>
  <si>
    <t>O15226</t>
  </si>
  <si>
    <t>O15228</t>
  </si>
  <si>
    <t>O15230</t>
  </si>
  <si>
    <t>O15234</t>
  </si>
  <si>
    <t>O15235</t>
  </si>
  <si>
    <t>O15258</t>
  </si>
  <si>
    <t>O15260</t>
  </si>
  <si>
    <t>O15269</t>
  </si>
  <si>
    <t>O15270</t>
  </si>
  <si>
    <t>O15287</t>
  </si>
  <si>
    <t>O15294</t>
  </si>
  <si>
    <t>O15305</t>
  </si>
  <si>
    <t>O15321</t>
  </si>
  <si>
    <t>O15344</t>
  </si>
  <si>
    <t>O15347</t>
  </si>
  <si>
    <t>O15355</t>
  </si>
  <si>
    <t>O15357</t>
  </si>
  <si>
    <t>O15371</t>
  </si>
  <si>
    <t>O15372</t>
  </si>
  <si>
    <t>O15379</t>
  </si>
  <si>
    <t>O15381</t>
  </si>
  <si>
    <t>O15382</t>
  </si>
  <si>
    <t>O15392</t>
  </si>
  <si>
    <t>O15397</t>
  </si>
  <si>
    <t>O15400</t>
  </si>
  <si>
    <t>O15427</t>
  </si>
  <si>
    <t>O15439</t>
  </si>
  <si>
    <t>O15446</t>
  </si>
  <si>
    <t>O15460</t>
  </si>
  <si>
    <t>O15479</t>
  </si>
  <si>
    <t>O15498</t>
  </si>
  <si>
    <t>O15511</t>
  </si>
  <si>
    <t>O15514</t>
  </si>
  <si>
    <t>O15533</t>
  </si>
  <si>
    <t>O15541</t>
  </si>
  <si>
    <t>O43143</t>
  </si>
  <si>
    <t>O43148</t>
  </si>
  <si>
    <t>O43149</t>
  </si>
  <si>
    <t>O43156</t>
  </si>
  <si>
    <t>O43159</t>
  </si>
  <si>
    <t>O43169</t>
  </si>
  <si>
    <t>O43172</t>
  </si>
  <si>
    <t>O43175</t>
  </si>
  <si>
    <t>O43181</t>
  </si>
  <si>
    <t>O43237</t>
  </si>
  <si>
    <t>O43242</t>
  </si>
  <si>
    <t>O43251</t>
  </si>
  <si>
    <t>O43252</t>
  </si>
  <si>
    <t>O43264</t>
  </si>
  <si>
    <t>O43290</t>
  </si>
  <si>
    <t>O43292</t>
  </si>
  <si>
    <t>O43301</t>
  </si>
  <si>
    <t>O43310</t>
  </si>
  <si>
    <t>O43314</t>
  </si>
  <si>
    <t>O43318</t>
  </si>
  <si>
    <t>O43324</t>
  </si>
  <si>
    <t>O43353</t>
  </si>
  <si>
    <t>O43379</t>
  </si>
  <si>
    <t>O43390</t>
  </si>
  <si>
    <t>O43395</t>
  </si>
  <si>
    <t>O43396</t>
  </si>
  <si>
    <t>O43399</t>
  </si>
  <si>
    <t>O43402</t>
  </si>
  <si>
    <t>O43414</t>
  </si>
  <si>
    <t>O43427</t>
  </si>
  <si>
    <t>O43432</t>
  </si>
  <si>
    <t>O43447</t>
  </si>
  <si>
    <t>O43464</t>
  </si>
  <si>
    <t>O43488</t>
  </si>
  <si>
    <t>O43491</t>
  </si>
  <si>
    <t>O43493</t>
  </si>
  <si>
    <t>O43502</t>
  </si>
  <si>
    <t>O43504</t>
  </si>
  <si>
    <t>O43505</t>
  </si>
  <si>
    <t>O43572</t>
  </si>
  <si>
    <t>O43583</t>
  </si>
  <si>
    <t>O43592</t>
  </si>
  <si>
    <t>O43598</t>
  </si>
  <si>
    <t>O43615</t>
  </si>
  <si>
    <t>O43617</t>
  </si>
  <si>
    <t>O43633</t>
  </si>
  <si>
    <t>O43660</t>
  </si>
  <si>
    <t>O43663</t>
  </si>
  <si>
    <t>O43665</t>
  </si>
  <si>
    <t>O43670</t>
  </si>
  <si>
    <t>O43674</t>
  </si>
  <si>
    <t>O43676</t>
  </si>
  <si>
    <t>O43678</t>
  </si>
  <si>
    <t>O43679</t>
  </si>
  <si>
    <t>O43681</t>
  </si>
  <si>
    <t>O43684</t>
  </si>
  <si>
    <t>O43688</t>
  </si>
  <si>
    <t>O43707</t>
  </si>
  <si>
    <t>O43708</t>
  </si>
  <si>
    <t>O43709</t>
  </si>
  <si>
    <t>O43715</t>
  </si>
  <si>
    <t>O43716</t>
  </si>
  <si>
    <t>O43719</t>
  </si>
  <si>
    <t>O43747</t>
  </si>
  <si>
    <t>O43752</t>
  </si>
  <si>
    <t>O43760</t>
  </si>
  <si>
    <t>O43765</t>
  </si>
  <si>
    <t>O43768</t>
  </si>
  <si>
    <t>O43772</t>
  </si>
  <si>
    <t>O43776</t>
  </si>
  <si>
    <t>O43795</t>
  </si>
  <si>
    <t>O43805</t>
  </si>
  <si>
    <t>O43808</t>
  </si>
  <si>
    <t>O43809</t>
  </si>
  <si>
    <t>O43813</t>
  </si>
  <si>
    <t>O43815</t>
  </si>
  <si>
    <t>O43818</t>
  </si>
  <si>
    <t>O43819</t>
  </si>
  <si>
    <t>O43823</t>
  </si>
  <si>
    <t>O43824</t>
  </si>
  <si>
    <t>O43837</t>
  </si>
  <si>
    <t>O43847</t>
  </si>
  <si>
    <t>O43852</t>
  </si>
  <si>
    <t>O43854</t>
  </si>
  <si>
    <t>O43865</t>
  </si>
  <si>
    <t>O43896</t>
  </si>
  <si>
    <t>O43913</t>
  </si>
  <si>
    <t>O43920</t>
  </si>
  <si>
    <t>O43924</t>
  </si>
  <si>
    <t>O43929</t>
  </si>
  <si>
    <t>O43933</t>
  </si>
  <si>
    <t>O60216</t>
  </si>
  <si>
    <t>O60220</t>
  </si>
  <si>
    <t>O60231</t>
  </si>
  <si>
    <t>O60232</t>
  </si>
  <si>
    <t>O60244</t>
  </si>
  <si>
    <t>O60245</t>
  </si>
  <si>
    <t>O60256</t>
  </si>
  <si>
    <t>O60259</t>
  </si>
  <si>
    <t>O60264</t>
  </si>
  <si>
    <t>O60271</t>
  </si>
  <si>
    <t>O60287</t>
  </si>
  <si>
    <t>O60293</t>
  </si>
  <si>
    <t>O60294</t>
  </si>
  <si>
    <t>O60306</t>
  </si>
  <si>
    <t>O60313</t>
  </si>
  <si>
    <t>O60318</t>
  </si>
  <si>
    <t>O60333</t>
  </si>
  <si>
    <t>O60337</t>
  </si>
  <si>
    <t>O60341</t>
  </si>
  <si>
    <t>O60343</t>
  </si>
  <si>
    <t>O60353</t>
  </si>
  <si>
    <t>O60427</t>
  </si>
  <si>
    <t>O60437</t>
  </si>
  <si>
    <t>O60443</t>
  </si>
  <si>
    <t>O60476</t>
  </si>
  <si>
    <t>O60488</t>
  </si>
  <si>
    <t>O60493</t>
  </si>
  <si>
    <t>O60499</t>
  </si>
  <si>
    <t>O60502</t>
  </si>
  <si>
    <t>O60503</t>
  </si>
  <si>
    <t>O60504</t>
  </si>
  <si>
    <t>O60506</t>
  </si>
  <si>
    <t>O60508</t>
  </si>
  <si>
    <t>O60518</t>
  </si>
  <si>
    <t>O60524</t>
  </si>
  <si>
    <t>O60547</t>
  </si>
  <si>
    <t>O60563</t>
  </si>
  <si>
    <t>O60566</t>
  </si>
  <si>
    <t>O60568</t>
  </si>
  <si>
    <t>O60573</t>
  </si>
  <si>
    <t>O60610</t>
  </si>
  <si>
    <t>O60613</t>
  </si>
  <si>
    <t>O60645</t>
  </si>
  <si>
    <t>O60664</t>
  </si>
  <si>
    <t>O60671</t>
  </si>
  <si>
    <t>O60678</t>
  </si>
  <si>
    <t>O60684</t>
  </si>
  <si>
    <t>O60701</t>
  </si>
  <si>
    <t>O60716</t>
  </si>
  <si>
    <t>O60739</t>
  </si>
  <si>
    <t>O60749</t>
  </si>
  <si>
    <t>O60762</t>
  </si>
  <si>
    <t>O60763</t>
  </si>
  <si>
    <t>O60783</t>
  </si>
  <si>
    <t>O60784</t>
  </si>
  <si>
    <t>O60825</t>
  </si>
  <si>
    <t>O60826</t>
  </si>
  <si>
    <t>O60828</t>
  </si>
  <si>
    <t>O60830</t>
  </si>
  <si>
    <t>O60832</t>
  </si>
  <si>
    <t>O60841</t>
  </si>
  <si>
    <t>O60869</t>
  </si>
  <si>
    <t>O60870</t>
  </si>
  <si>
    <t>O60884</t>
  </si>
  <si>
    <t>O60885</t>
  </si>
  <si>
    <t>O60888</t>
  </si>
  <si>
    <t>O60907</t>
  </si>
  <si>
    <t>O60925</t>
  </si>
  <si>
    <t>O60927</t>
  </si>
  <si>
    <t>O60934</t>
  </si>
  <si>
    <t>O60936</t>
  </si>
  <si>
    <t>O60942</t>
  </si>
  <si>
    <t>O75027</t>
  </si>
  <si>
    <t>O75044</t>
  </si>
  <si>
    <t>O75054</t>
  </si>
  <si>
    <t>O75061</t>
  </si>
  <si>
    <t>O75063</t>
  </si>
  <si>
    <t>O75083</t>
  </si>
  <si>
    <t>O75110</t>
  </si>
  <si>
    <t>O75116</t>
  </si>
  <si>
    <t>O75122</t>
  </si>
  <si>
    <t>O75127</t>
  </si>
  <si>
    <t>O75128</t>
  </si>
  <si>
    <t>O75131</t>
  </si>
  <si>
    <t>O75146</t>
  </si>
  <si>
    <t>O75147</t>
  </si>
  <si>
    <t>O75150</t>
  </si>
  <si>
    <t>O75152</t>
  </si>
  <si>
    <t>O75153</t>
  </si>
  <si>
    <t>O75165</t>
  </si>
  <si>
    <t>O75175</t>
  </si>
  <si>
    <t>O75179</t>
  </si>
  <si>
    <t>O75182</t>
  </si>
  <si>
    <t>O75190</t>
  </si>
  <si>
    <t>O75208</t>
  </si>
  <si>
    <t>O75223</t>
  </si>
  <si>
    <t>O75251</t>
  </si>
  <si>
    <t>O75306</t>
  </si>
  <si>
    <t>O75312</t>
  </si>
  <si>
    <t>O75317</t>
  </si>
  <si>
    <t>O75323</t>
  </si>
  <si>
    <t>O75340</t>
  </si>
  <si>
    <t>O75347</t>
  </si>
  <si>
    <t>O75348</t>
  </si>
  <si>
    <t>O75351</t>
  </si>
  <si>
    <t>O75352</t>
  </si>
  <si>
    <t>O75367</t>
  </si>
  <si>
    <t>O75368</t>
  </si>
  <si>
    <t>O75369</t>
  </si>
  <si>
    <t>O75376</t>
  </si>
  <si>
    <t>O75380</t>
  </si>
  <si>
    <t>O75381</t>
  </si>
  <si>
    <t>O75382</t>
  </si>
  <si>
    <t>O75390</t>
  </si>
  <si>
    <t>O75391</t>
  </si>
  <si>
    <t>O75394</t>
  </si>
  <si>
    <t>O75396</t>
  </si>
  <si>
    <t>O75400</t>
  </si>
  <si>
    <t>O75419</t>
  </si>
  <si>
    <t>O75431</t>
  </si>
  <si>
    <t>O75436</t>
  </si>
  <si>
    <t>O75438</t>
  </si>
  <si>
    <t>O75439</t>
  </si>
  <si>
    <t>O75448</t>
  </si>
  <si>
    <t>O75449</t>
  </si>
  <si>
    <t>O75459</t>
  </si>
  <si>
    <t>O75475</t>
  </si>
  <si>
    <t>O75477</t>
  </si>
  <si>
    <t>O75489</t>
  </si>
  <si>
    <t>O75494</t>
  </si>
  <si>
    <t>O75496</t>
  </si>
  <si>
    <t>O75506</t>
  </si>
  <si>
    <t>O75521</t>
  </si>
  <si>
    <t>O75530</t>
  </si>
  <si>
    <t>O75531</t>
  </si>
  <si>
    <t>O75533</t>
  </si>
  <si>
    <t>O75534</t>
  </si>
  <si>
    <t>O75554</t>
  </si>
  <si>
    <t>O75569</t>
  </si>
  <si>
    <t>O75575</t>
  </si>
  <si>
    <t>O75592</t>
  </si>
  <si>
    <t>O75600</t>
  </si>
  <si>
    <t>O75607</t>
  </si>
  <si>
    <t>O75608</t>
  </si>
  <si>
    <t>O75616</t>
  </si>
  <si>
    <t>O75638</t>
  </si>
  <si>
    <t>O75643</t>
  </si>
  <si>
    <t>O75648</t>
  </si>
  <si>
    <t>O75663</t>
  </si>
  <si>
    <t>O75674</t>
  </si>
  <si>
    <t>O75683</t>
  </si>
  <si>
    <t>O75688</t>
  </si>
  <si>
    <t>O75691</t>
  </si>
  <si>
    <t>O75694</t>
  </si>
  <si>
    <t>O75695</t>
  </si>
  <si>
    <t>O75717</t>
  </si>
  <si>
    <t>O75718</t>
  </si>
  <si>
    <t>O75746</t>
  </si>
  <si>
    <t>O75781</t>
  </si>
  <si>
    <t>O75787</t>
  </si>
  <si>
    <t>O75792</t>
  </si>
  <si>
    <t>O75794</t>
  </si>
  <si>
    <t>O75815</t>
  </si>
  <si>
    <t>O75817</t>
  </si>
  <si>
    <t>O75818</t>
  </si>
  <si>
    <t>O75821</t>
  </si>
  <si>
    <t>O75822</t>
  </si>
  <si>
    <t>O75828</t>
  </si>
  <si>
    <t>O75832</t>
  </si>
  <si>
    <t>O75843</t>
  </si>
  <si>
    <t>O75844</t>
  </si>
  <si>
    <t>O75874</t>
  </si>
  <si>
    <t>O75879</t>
  </si>
  <si>
    <t>O75880</t>
  </si>
  <si>
    <t>O75882</t>
  </si>
  <si>
    <t>O75884</t>
  </si>
  <si>
    <t>O75909</t>
  </si>
  <si>
    <t>O75911</t>
  </si>
  <si>
    <t>O75915</t>
  </si>
  <si>
    <t>O75928</t>
  </si>
  <si>
    <t>O75934</t>
  </si>
  <si>
    <t>O75935</t>
  </si>
  <si>
    <t>O75937</t>
  </si>
  <si>
    <t>O75940</t>
  </si>
  <si>
    <t>O75947</t>
  </si>
  <si>
    <t>O75955</t>
  </si>
  <si>
    <t>O75962</t>
  </si>
  <si>
    <t>O75964</t>
  </si>
  <si>
    <t>O75976</t>
  </si>
  <si>
    <t>O76003</t>
  </si>
  <si>
    <t>O76021</t>
  </si>
  <si>
    <t>O76024</t>
  </si>
  <si>
    <t>O76031</t>
  </si>
  <si>
    <t>O76054</t>
  </si>
  <si>
    <t>O76070</t>
  </si>
  <si>
    <t>O76071</t>
  </si>
  <si>
    <t>O76080</t>
  </si>
  <si>
    <t>O76094</t>
  </si>
  <si>
    <t>O77932</t>
  </si>
  <si>
    <t>O94760</t>
  </si>
  <si>
    <t>O94763</t>
  </si>
  <si>
    <t>O94776</t>
  </si>
  <si>
    <t>O94782</t>
  </si>
  <si>
    <t>O94804</t>
  </si>
  <si>
    <t>O94822</t>
  </si>
  <si>
    <t>O94826</t>
  </si>
  <si>
    <t>O94829</t>
  </si>
  <si>
    <t>O94830</t>
  </si>
  <si>
    <t>O94842</t>
  </si>
  <si>
    <t>O94855</t>
  </si>
  <si>
    <t>O94864</t>
  </si>
  <si>
    <t>O94874</t>
  </si>
  <si>
    <t>O94875</t>
  </si>
  <si>
    <t>O94880</t>
  </si>
  <si>
    <t>O94886</t>
  </si>
  <si>
    <t>O94887</t>
  </si>
  <si>
    <t>O94888</t>
  </si>
  <si>
    <t>O94901</t>
  </si>
  <si>
    <t>O94903</t>
  </si>
  <si>
    <t>O94905</t>
  </si>
  <si>
    <t>O94906</t>
  </si>
  <si>
    <t>O94913</t>
  </si>
  <si>
    <t>O94915</t>
  </si>
  <si>
    <t>O94919</t>
  </si>
  <si>
    <t>O94925</t>
  </si>
  <si>
    <t>O94927</t>
  </si>
  <si>
    <t>O94964</t>
  </si>
  <si>
    <t>O94966</t>
  </si>
  <si>
    <t>O94967</t>
  </si>
  <si>
    <t>O94973</t>
  </si>
  <si>
    <t>O94979</t>
  </si>
  <si>
    <t>O94992</t>
  </si>
  <si>
    <t>O95049</t>
  </si>
  <si>
    <t>O95059</t>
  </si>
  <si>
    <t>O95067</t>
  </si>
  <si>
    <t>O95070</t>
  </si>
  <si>
    <t>O95071</t>
  </si>
  <si>
    <t>O95081</t>
  </si>
  <si>
    <t>O95084</t>
  </si>
  <si>
    <t>O95139</t>
  </si>
  <si>
    <t>O95140</t>
  </si>
  <si>
    <t>O95149</t>
  </si>
  <si>
    <t>O95155</t>
  </si>
  <si>
    <t>O95159</t>
  </si>
  <si>
    <t>O95163</t>
  </si>
  <si>
    <t>O95166</t>
  </si>
  <si>
    <t>O95167</t>
  </si>
  <si>
    <t>O95168</t>
  </si>
  <si>
    <t>O95169</t>
  </si>
  <si>
    <t>O95182</t>
  </si>
  <si>
    <t>O95197</t>
  </si>
  <si>
    <t>O95202</t>
  </si>
  <si>
    <t>O95208</t>
  </si>
  <si>
    <t>O95218</t>
  </si>
  <si>
    <t>O95219</t>
  </si>
  <si>
    <t>O95229</t>
  </si>
  <si>
    <t>O95232</t>
  </si>
  <si>
    <t>O95235</t>
  </si>
  <si>
    <t>O95239</t>
  </si>
  <si>
    <t>O95248</t>
  </si>
  <si>
    <t>O95249</t>
  </si>
  <si>
    <t>O95251</t>
  </si>
  <si>
    <t>O95260</t>
  </si>
  <si>
    <t>O95274</t>
  </si>
  <si>
    <t>O95292</t>
  </si>
  <si>
    <t>O95295</t>
  </si>
  <si>
    <t>O95297</t>
  </si>
  <si>
    <t>O95298</t>
  </si>
  <si>
    <t>O95299</t>
  </si>
  <si>
    <t>O95302</t>
  </si>
  <si>
    <t>O95336</t>
  </si>
  <si>
    <t>O95340</t>
  </si>
  <si>
    <t>O95347</t>
  </si>
  <si>
    <t>O95352</t>
  </si>
  <si>
    <t>O95359</t>
  </si>
  <si>
    <t>O95361</t>
  </si>
  <si>
    <t>O95363</t>
  </si>
  <si>
    <t>O95365</t>
  </si>
  <si>
    <t>O95372</t>
  </si>
  <si>
    <t>O95373</t>
  </si>
  <si>
    <t>O95376</t>
  </si>
  <si>
    <t>O95379</t>
  </si>
  <si>
    <t>O95391</t>
  </si>
  <si>
    <t>O95394</t>
  </si>
  <si>
    <t>O95400</t>
  </si>
  <si>
    <t>O95425</t>
  </si>
  <si>
    <t>O95429</t>
  </si>
  <si>
    <t>O95433</t>
  </si>
  <si>
    <t>O95453</t>
  </si>
  <si>
    <t>O95456</t>
  </si>
  <si>
    <t>O95466</t>
  </si>
  <si>
    <t>O95470</t>
  </si>
  <si>
    <t>O95478</t>
  </si>
  <si>
    <t>O95486</t>
  </si>
  <si>
    <t>O95487</t>
  </si>
  <si>
    <t>O95551</t>
  </si>
  <si>
    <t>O95563</t>
  </si>
  <si>
    <t>O95571</t>
  </si>
  <si>
    <t>O95573</t>
  </si>
  <si>
    <t>O95602</t>
  </si>
  <si>
    <t>O95619</t>
  </si>
  <si>
    <t>O95625</t>
  </si>
  <si>
    <t>O95630</t>
  </si>
  <si>
    <t>O95639</t>
  </si>
  <si>
    <t>O95671</t>
  </si>
  <si>
    <t>O95672</t>
  </si>
  <si>
    <t>O95684</t>
  </si>
  <si>
    <t>O95685</t>
  </si>
  <si>
    <t>O95696</t>
  </si>
  <si>
    <t>O95707</t>
  </si>
  <si>
    <t>O95714</t>
  </si>
  <si>
    <t>O95716</t>
  </si>
  <si>
    <t>O95721</t>
  </si>
  <si>
    <t>O95747</t>
  </si>
  <si>
    <t>O95749</t>
  </si>
  <si>
    <t>O95757</t>
  </si>
  <si>
    <t>O95758</t>
  </si>
  <si>
    <t>O95777</t>
  </si>
  <si>
    <t>O95782</t>
  </si>
  <si>
    <t>O95785</t>
  </si>
  <si>
    <t>O95793</t>
  </si>
  <si>
    <t>O95801</t>
  </si>
  <si>
    <t>O95816</t>
  </si>
  <si>
    <t>O95817</t>
  </si>
  <si>
    <t>O95819</t>
  </si>
  <si>
    <t>O95825</t>
  </si>
  <si>
    <t>O95831</t>
  </si>
  <si>
    <t>O95834</t>
  </si>
  <si>
    <t>O95861</t>
  </si>
  <si>
    <t>O95865</t>
  </si>
  <si>
    <t>O95870</t>
  </si>
  <si>
    <t>O95881</t>
  </si>
  <si>
    <t>O95900</t>
  </si>
  <si>
    <t>O95905</t>
  </si>
  <si>
    <t>O95926</t>
  </si>
  <si>
    <t>O95983</t>
  </si>
  <si>
    <t>O95985</t>
  </si>
  <si>
    <t>O95989</t>
  </si>
  <si>
    <t>O95997</t>
  </si>
  <si>
    <t>O95999</t>
  </si>
  <si>
    <t>O96000</t>
  </si>
  <si>
    <t>O96005</t>
  </si>
  <si>
    <t>O96006</t>
  </si>
  <si>
    <t>O96007</t>
  </si>
  <si>
    <t>O96008</t>
  </si>
  <si>
    <t>O96011</t>
  </si>
  <si>
    <t>O96013</t>
  </si>
  <si>
    <t>O96017</t>
  </si>
  <si>
    <t>O96019</t>
  </si>
  <si>
    <t>O96028</t>
  </si>
  <si>
    <t>O96033</t>
  </si>
  <si>
    <t>P00338</t>
  </si>
  <si>
    <t>P00367</t>
  </si>
  <si>
    <t>P00374</t>
  </si>
  <si>
    <t>P00387</t>
  </si>
  <si>
    <t>P00390</t>
  </si>
  <si>
    <t>P00403</t>
  </si>
  <si>
    <t>P00441</t>
  </si>
  <si>
    <t>P00491</t>
  </si>
  <si>
    <t>P00492</t>
  </si>
  <si>
    <t>P00505</t>
  </si>
  <si>
    <t>P00533</t>
  </si>
  <si>
    <t>P00558</t>
  </si>
  <si>
    <t>P00568</t>
  </si>
  <si>
    <t>P00734</t>
  </si>
  <si>
    <t>P00813</t>
  </si>
  <si>
    <t>P00966</t>
  </si>
  <si>
    <t>P01008</t>
  </si>
  <si>
    <t>P01023</t>
  </si>
  <si>
    <t>P01112</t>
  </si>
  <si>
    <t>P01116</t>
  </si>
  <si>
    <t>P01130</t>
  </si>
  <si>
    <t>P01137</t>
  </si>
  <si>
    <t>P01857</t>
  </si>
  <si>
    <t>P02042</t>
  </si>
  <si>
    <t>P02144</t>
  </si>
  <si>
    <t>P02462</t>
  </si>
  <si>
    <t>P02533</t>
  </si>
  <si>
    <t>P02538</t>
  </si>
  <si>
    <t>P02545</t>
  </si>
  <si>
    <t>P02649</t>
  </si>
  <si>
    <t>P02765</t>
  </si>
  <si>
    <t>P02768</t>
  </si>
  <si>
    <t>P02786</t>
  </si>
  <si>
    <t>P02787</t>
  </si>
  <si>
    <t>P02788</t>
  </si>
  <si>
    <t>P02792</t>
  </si>
  <si>
    <t>P02794</t>
  </si>
  <si>
    <t>P02795</t>
  </si>
  <si>
    <t>P03905</t>
  </si>
  <si>
    <t>P04040</t>
  </si>
  <si>
    <t>P04062</t>
  </si>
  <si>
    <t>P04075</t>
  </si>
  <si>
    <t>P04080</t>
  </si>
  <si>
    <t>P04083</t>
  </si>
  <si>
    <t>P04114</t>
  </si>
  <si>
    <t>P04150</t>
  </si>
  <si>
    <t>P04156</t>
  </si>
  <si>
    <t>P04179</t>
  </si>
  <si>
    <t>P04181</t>
  </si>
  <si>
    <t>P04183</t>
  </si>
  <si>
    <t>P04264</t>
  </si>
  <si>
    <t>P04406</t>
  </si>
  <si>
    <t>P04424</t>
  </si>
  <si>
    <t>P04439</t>
  </si>
  <si>
    <t>P04632</t>
  </si>
  <si>
    <t>P04792</t>
  </si>
  <si>
    <t>P04818</t>
  </si>
  <si>
    <t>P04843</t>
  </si>
  <si>
    <t>P04844</t>
  </si>
  <si>
    <t>P04899</t>
  </si>
  <si>
    <t>P04908</t>
  </si>
  <si>
    <t>P04920</t>
  </si>
  <si>
    <t>P05023</t>
  </si>
  <si>
    <t>P05026</t>
  </si>
  <si>
    <t>P05067</t>
  </si>
  <si>
    <t>P05107</t>
  </si>
  <si>
    <t>P05114</t>
  </si>
  <si>
    <t>P05141</t>
  </si>
  <si>
    <t>P05161</t>
  </si>
  <si>
    <t>P05165</t>
  </si>
  <si>
    <t>P05187</t>
  </si>
  <si>
    <t>P05198</t>
  </si>
  <si>
    <t>P05204</t>
  </si>
  <si>
    <t>P05362</t>
  </si>
  <si>
    <t>P05387</t>
  </si>
  <si>
    <t>P05388</t>
  </si>
  <si>
    <t>P05455</t>
  </si>
  <si>
    <t>P05496</t>
  </si>
  <si>
    <t>P05549</t>
  </si>
  <si>
    <t>P05556</t>
  </si>
  <si>
    <t>P05783</t>
  </si>
  <si>
    <t>P05787</t>
  </si>
  <si>
    <t>P05976</t>
  </si>
  <si>
    <t>P06132</t>
  </si>
  <si>
    <t>P06213</t>
  </si>
  <si>
    <t>P06241</t>
  </si>
  <si>
    <t>P06280</t>
  </si>
  <si>
    <t>P06396</t>
  </si>
  <si>
    <t>P06454</t>
  </si>
  <si>
    <t>P06493</t>
  </si>
  <si>
    <t>P06576</t>
  </si>
  <si>
    <t>P06703</t>
  </si>
  <si>
    <t>P06730</t>
  </si>
  <si>
    <t>P06733</t>
  </si>
  <si>
    <t>P06737</t>
  </si>
  <si>
    <t>P06744</t>
  </si>
  <si>
    <t>P06748</t>
  </si>
  <si>
    <t>P06753</t>
  </si>
  <si>
    <t>P06756</t>
  </si>
  <si>
    <t>P06858</t>
  </si>
  <si>
    <t>P06865</t>
  </si>
  <si>
    <t>P07099</t>
  </si>
  <si>
    <t>P07108</t>
  </si>
  <si>
    <t>P07195</t>
  </si>
  <si>
    <t>P07199</t>
  </si>
  <si>
    <t>P07203</t>
  </si>
  <si>
    <t>P07237</t>
  </si>
  <si>
    <t>P07305</t>
  </si>
  <si>
    <t>P07311</t>
  </si>
  <si>
    <t>P07315</t>
  </si>
  <si>
    <t>P07339</t>
  </si>
  <si>
    <t>P07355</t>
  </si>
  <si>
    <t>P07384</t>
  </si>
  <si>
    <t>P07437</t>
  </si>
  <si>
    <t>P07477</t>
  </si>
  <si>
    <t>P07602</t>
  </si>
  <si>
    <t>P07686</t>
  </si>
  <si>
    <t>P07711</t>
  </si>
  <si>
    <t>P07737</t>
  </si>
  <si>
    <t>P07741</t>
  </si>
  <si>
    <t>P07814</t>
  </si>
  <si>
    <t>P07858</t>
  </si>
  <si>
    <t>P07900</t>
  </si>
  <si>
    <t>P07910</t>
  </si>
  <si>
    <t>P07919</t>
  </si>
  <si>
    <t>P07942</t>
  </si>
  <si>
    <t>P07947</t>
  </si>
  <si>
    <t>P07948</t>
  </si>
  <si>
    <t>P07951</t>
  </si>
  <si>
    <t>P07954</t>
  </si>
  <si>
    <t>P08048</t>
  </si>
  <si>
    <t>P08069</t>
  </si>
  <si>
    <t>P08133</t>
  </si>
  <si>
    <t>P08174</t>
  </si>
  <si>
    <t>P08183</t>
  </si>
  <si>
    <t>P08195</t>
  </si>
  <si>
    <t>P08236</t>
  </si>
  <si>
    <t>P08237</t>
  </si>
  <si>
    <t>P08238</t>
  </si>
  <si>
    <t>P08240</t>
  </si>
  <si>
    <t>P08243</t>
  </si>
  <si>
    <t>P08397</t>
  </si>
  <si>
    <t>P08493</t>
  </si>
  <si>
    <t>P08559</t>
  </si>
  <si>
    <t>P08572</t>
  </si>
  <si>
    <t>P08574</t>
  </si>
  <si>
    <t>P08579</t>
  </si>
  <si>
    <t>P08581</t>
  </si>
  <si>
    <t>P08582</t>
  </si>
  <si>
    <t>P08621</t>
  </si>
  <si>
    <t>P08651</t>
  </si>
  <si>
    <t>P08670</t>
  </si>
  <si>
    <t>P08708</t>
  </si>
  <si>
    <t>P08729</t>
  </si>
  <si>
    <t>P08754</t>
  </si>
  <si>
    <t>P08758</t>
  </si>
  <si>
    <t>P08865</t>
  </si>
  <si>
    <t>P08962</t>
  </si>
  <si>
    <t>P09001</t>
  </si>
  <si>
    <t>P09012</t>
  </si>
  <si>
    <t>P09038</t>
  </si>
  <si>
    <t>P09110</t>
  </si>
  <si>
    <t>P09132</t>
  </si>
  <si>
    <t>P09234</t>
  </si>
  <si>
    <t>P09382</t>
  </si>
  <si>
    <t>P09417</t>
  </si>
  <si>
    <t>P09429</t>
  </si>
  <si>
    <t>P09471</t>
  </si>
  <si>
    <t>P09493</t>
  </si>
  <si>
    <t>P09496</t>
  </si>
  <si>
    <t>P09497</t>
  </si>
  <si>
    <t>P09525</t>
  </si>
  <si>
    <t>P09543</t>
  </si>
  <si>
    <t>P09601</t>
  </si>
  <si>
    <t>P09622</t>
  </si>
  <si>
    <t>P09651</t>
  </si>
  <si>
    <t>P09661</t>
  </si>
  <si>
    <t>P09669</t>
  </si>
  <si>
    <t>P09874</t>
  </si>
  <si>
    <t>P09884</t>
  </si>
  <si>
    <t>P09960</t>
  </si>
  <si>
    <t>P09972</t>
  </si>
  <si>
    <t>P0C0S5</t>
  </si>
  <si>
    <t>P0C0S8</t>
  </si>
  <si>
    <t>P0C7X5</t>
  </si>
  <si>
    <t>P0CG13</t>
  </si>
  <si>
    <t>P0CG29</t>
  </si>
  <si>
    <t>P0CW18</t>
  </si>
  <si>
    <t>P0DI81</t>
  </si>
  <si>
    <t>P0DMM9</t>
  </si>
  <si>
    <t>P0DMU9</t>
  </si>
  <si>
    <t>P0DMV8</t>
  </si>
  <si>
    <t>P0DP23</t>
  </si>
  <si>
    <t>P0DPB6</t>
  </si>
  <si>
    <t>P0DPD7</t>
  </si>
  <si>
    <t>P10109</t>
  </si>
  <si>
    <t>P10155</t>
  </si>
  <si>
    <t>P10253</t>
  </si>
  <si>
    <t>P10301</t>
  </si>
  <si>
    <t>P10321</t>
  </si>
  <si>
    <t>P10398</t>
  </si>
  <si>
    <t>P10412</t>
  </si>
  <si>
    <t>P10515</t>
  </si>
  <si>
    <t>P10586</t>
  </si>
  <si>
    <t>P10599</t>
  </si>
  <si>
    <t>P10606</t>
  </si>
  <si>
    <t>P10619</t>
  </si>
  <si>
    <t>P10620</t>
  </si>
  <si>
    <t>P10644</t>
  </si>
  <si>
    <t>P10768</t>
  </si>
  <si>
    <t>P10809</t>
  </si>
  <si>
    <t>P10909</t>
  </si>
  <si>
    <t>P11021</t>
  </si>
  <si>
    <t>P11047</t>
  </si>
  <si>
    <t>P11117</t>
  </si>
  <si>
    <t>P11142</t>
  </si>
  <si>
    <t>P11166</t>
  </si>
  <si>
    <t>P11169</t>
  </si>
  <si>
    <t>P11171</t>
  </si>
  <si>
    <t>P11172</t>
  </si>
  <si>
    <t>P11177</t>
  </si>
  <si>
    <t>P11182</t>
  </si>
  <si>
    <t>P11216</t>
  </si>
  <si>
    <t>P11233</t>
  </si>
  <si>
    <t>P11234</t>
  </si>
  <si>
    <t>P11274</t>
  </si>
  <si>
    <t>P11279</t>
  </si>
  <si>
    <t>P11310</t>
  </si>
  <si>
    <t>P11387</t>
  </si>
  <si>
    <t>P11388</t>
  </si>
  <si>
    <t>P11413</t>
  </si>
  <si>
    <t>P11441</t>
  </si>
  <si>
    <t>P11474</t>
  </si>
  <si>
    <t>P11498</t>
  </si>
  <si>
    <t>P11532</t>
  </si>
  <si>
    <t>P11586</t>
  </si>
  <si>
    <t>P11717</t>
  </si>
  <si>
    <t>P11766</t>
  </si>
  <si>
    <t>P11802</t>
  </si>
  <si>
    <t>P11908</t>
  </si>
  <si>
    <t>P11940</t>
  </si>
  <si>
    <t>P12004</t>
  </si>
  <si>
    <t>P12081</t>
  </si>
  <si>
    <t>P12235</t>
  </si>
  <si>
    <t>P12236</t>
  </si>
  <si>
    <t>P12259</t>
  </si>
  <si>
    <t>P12268</t>
  </si>
  <si>
    <t>P12270</t>
  </si>
  <si>
    <t>P12277</t>
  </si>
  <si>
    <t>P12429</t>
  </si>
  <si>
    <t>P12532</t>
  </si>
  <si>
    <t>P12694</t>
  </si>
  <si>
    <t>P12814</t>
  </si>
  <si>
    <t>P12955</t>
  </si>
  <si>
    <t>P12956</t>
  </si>
  <si>
    <t>P13010</t>
  </si>
  <si>
    <t>P13051</t>
  </si>
  <si>
    <t>P13073</t>
  </si>
  <si>
    <t>P13473</t>
  </si>
  <si>
    <t>P13489</t>
  </si>
  <si>
    <t>P13639</t>
  </si>
  <si>
    <t>P13645</t>
  </si>
  <si>
    <t>P13646</t>
  </si>
  <si>
    <t>P13647</t>
  </si>
  <si>
    <t>P13667</t>
  </si>
  <si>
    <t>P13674</t>
  </si>
  <si>
    <t>P13693</t>
  </si>
  <si>
    <t>P13716</t>
  </si>
  <si>
    <t>P13797</t>
  </si>
  <si>
    <t>P13798</t>
  </si>
  <si>
    <t>P13804</t>
  </si>
  <si>
    <t>P13807</t>
  </si>
  <si>
    <t>P13861</t>
  </si>
  <si>
    <t>P13928</t>
  </si>
  <si>
    <t>P13929</t>
  </si>
  <si>
    <t>P13984</t>
  </si>
  <si>
    <t>P13987</t>
  </si>
  <si>
    <t>P13995</t>
  </si>
  <si>
    <t>P14174</t>
  </si>
  <si>
    <t>P14209</t>
  </si>
  <si>
    <t>P14314</t>
  </si>
  <si>
    <t>P14324</t>
  </si>
  <si>
    <t>P14373</t>
  </si>
  <si>
    <t>P14406</t>
  </si>
  <si>
    <t>P14550</t>
  </si>
  <si>
    <t>P14618</t>
  </si>
  <si>
    <t>P14621</t>
  </si>
  <si>
    <t>P14625</t>
  </si>
  <si>
    <t>P14635</t>
  </si>
  <si>
    <t>P14678</t>
  </si>
  <si>
    <t>P14735</t>
  </si>
  <si>
    <t>P14854</t>
  </si>
  <si>
    <t>P14859</t>
  </si>
  <si>
    <t>P14866</t>
  </si>
  <si>
    <t>P14868</t>
  </si>
  <si>
    <t>P14923</t>
  </si>
  <si>
    <t>P14927</t>
  </si>
  <si>
    <t>P15104</t>
  </si>
  <si>
    <t>P15121</t>
  </si>
  <si>
    <t>P15151</t>
  </si>
  <si>
    <t>P15170</t>
  </si>
  <si>
    <t>P15291</t>
  </si>
  <si>
    <t>P15311</t>
  </si>
  <si>
    <t>P15328</t>
  </si>
  <si>
    <t>P15374</t>
  </si>
  <si>
    <t>P15529</t>
  </si>
  <si>
    <t>P15531</t>
  </si>
  <si>
    <t>P15559</t>
  </si>
  <si>
    <t>P15586</t>
  </si>
  <si>
    <t>P15735</t>
  </si>
  <si>
    <t>P15848</t>
  </si>
  <si>
    <t>P15880</t>
  </si>
  <si>
    <t>P15923</t>
  </si>
  <si>
    <t>P15924</t>
  </si>
  <si>
    <t>P15927</t>
  </si>
  <si>
    <t>P16066</t>
  </si>
  <si>
    <t>P16070</t>
  </si>
  <si>
    <t>P16083</t>
  </si>
  <si>
    <t>P16104</t>
  </si>
  <si>
    <t>P16152</t>
  </si>
  <si>
    <t>P16220</t>
  </si>
  <si>
    <t>P16278</t>
  </si>
  <si>
    <t>P16333</t>
  </si>
  <si>
    <t>P16383</t>
  </si>
  <si>
    <t>P16401</t>
  </si>
  <si>
    <t>P16403</t>
  </si>
  <si>
    <t>P16435</t>
  </si>
  <si>
    <t>P16615</t>
  </si>
  <si>
    <t>P16930</t>
  </si>
  <si>
    <t>P16949</t>
  </si>
  <si>
    <t>P16989</t>
  </si>
  <si>
    <t>P17028</t>
  </si>
  <si>
    <t>P17050</t>
  </si>
  <si>
    <t>P17096</t>
  </si>
  <si>
    <t>P17152</t>
  </si>
  <si>
    <t>P17174</t>
  </si>
  <si>
    <t>P17252</t>
  </si>
  <si>
    <t>P17275</t>
  </si>
  <si>
    <t>P17301</t>
  </si>
  <si>
    <t>P17342</t>
  </si>
  <si>
    <t>P17480</t>
  </si>
  <si>
    <t>P17535</t>
  </si>
  <si>
    <t>P17568</t>
  </si>
  <si>
    <t>P17612</t>
  </si>
  <si>
    <t>P17655</t>
  </si>
  <si>
    <t>P17676</t>
  </si>
  <si>
    <t>P17706</t>
  </si>
  <si>
    <t>P17812</t>
  </si>
  <si>
    <t>P17813</t>
  </si>
  <si>
    <t>P17844</t>
  </si>
  <si>
    <t>P17858</t>
  </si>
  <si>
    <t>P17931</t>
  </si>
  <si>
    <t>P17980</t>
  </si>
  <si>
    <t>P17987</t>
  </si>
  <si>
    <t>P18031</t>
  </si>
  <si>
    <t>P18074</t>
  </si>
  <si>
    <t>P18077</t>
  </si>
  <si>
    <t>P18084</t>
  </si>
  <si>
    <t>P18085</t>
  </si>
  <si>
    <t>P18124</t>
  </si>
  <si>
    <t>P18206</t>
  </si>
  <si>
    <t>P18583</t>
  </si>
  <si>
    <t>P18615</t>
  </si>
  <si>
    <t>P18621</t>
  </si>
  <si>
    <t>P18669</t>
  </si>
  <si>
    <t>P18754</t>
  </si>
  <si>
    <t>P18827</t>
  </si>
  <si>
    <t>P18850</t>
  </si>
  <si>
    <t>P18858</t>
  </si>
  <si>
    <t>P18859</t>
  </si>
  <si>
    <t>P18887</t>
  </si>
  <si>
    <t>P19174</t>
  </si>
  <si>
    <t>P19256</t>
  </si>
  <si>
    <t>P19338</t>
  </si>
  <si>
    <t>P19367</t>
  </si>
  <si>
    <t>P19387</t>
  </si>
  <si>
    <t>P19388</t>
  </si>
  <si>
    <t>P19404</t>
  </si>
  <si>
    <t>P19447</t>
  </si>
  <si>
    <t>P19474</t>
  </si>
  <si>
    <t>P19525</t>
  </si>
  <si>
    <t>P19532</t>
  </si>
  <si>
    <t>P19623</t>
  </si>
  <si>
    <t>P19784</t>
  </si>
  <si>
    <t>P19823</t>
  </si>
  <si>
    <t>P19838</t>
  </si>
  <si>
    <t>P19971</t>
  </si>
  <si>
    <t>P20020</t>
  </si>
  <si>
    <t>P20042</t>
  </si>
  <si>
    <t>P20073</t>
  </si>
  <si>
    <t>P20290</t>
  </si>
  <si>
    <t>P20336</t>
  </si>
  <si>
    <t>P20338</t>
  </si>
  <si>
    <t>P20339</t>
  </si>
  <si>
    <t>P20340</t>
  </si>
  <si>
    <t>P20585</t>
  </si>
  <si>
    <t>P20618</t>
  </si>
  <si>
    <t>P20645</t>
  </si>
  <si>
    <t>P20674</t>
  </si>
  <si>
    <t>P20700</t>
  </si>
  <si>
    <t>P20810</t>
  </si>
  <si>
    <t>P20839</t>
  </si>
  <si>
    <t>P20908</t>
  </si>
  <si>
    <t>P20936</t>
  </si>
  <si>
    <t>P20962</t>
  </si>
  <si>
    <t>P21127</t>
  </si>
  <si>
    <t>P21266</t>
  </si>
  <si>
    <t>P21281</t>
  </si>
  <si>
    <t>P21283</t>
  </si>
  <si>
    <t>P21291</t>
  </si>
  <si>
    <t>P21333</t>
  </si>
  <si>
    <t>P21359</t>
  </si>
  <si>
    <t>P21399</t>
  </si>
  <si>
    <t>P21796</t>
  </si>
  <si>
    <t>P21912</t>
  </si>
  <si>
    <t>P21926</t>
  </si>
  <si>
    <t>P21953</t>
  </si>
  <si>
    <t>P21964</t>
  </si>
  <si>
    <t>P22033</t>
  </si>
  <si>
    <t>P22059</t>
  </si>
  <si>
    <t>P22061</t>
  </si>
  <si>
    <t>P22087</t>
  </si>
  <si>
    <t>P22102</t>
  </si>
  <si>
    <t>P22234</t>
  </si>
  <si>
    <t>P22307</t>
  </si>
  <si>
    <t>P22314</t>
  </si>
  <si>
    <t>P22392</t>
  </si>
  <si>
    <t>P22466</t>
  </si>
  <si>
    <t>P22570</t>
  </si>
  <si>
    <t>P22626</t>
  </si>
  <si>
    <t>P22670</t>
  </si>
  <si>
    <t>P22681</t>
  </si>
  <si>
    <t>P22694</t>
  </si>
  <si>
    <t>P22695</t>
  </si>
  <si>
    <t>P22830</t>
  </si>
  <si>
    <t>P23142</t>
  </si>
  <si>
    <t>P23193</t>
  </si>
  <si>
    <t>P23229</t>
  </si>
  <si>
    <t>P23246</t>
  </si>
  <si>
    <t>P23258</t>
  </si>
  <si>
    <t>P23284</t>
  </si>
  <si>
    <t>P23368</t>
  </si>
  <si>
    <t>P23381</t>
  </si>
  <si>
    <t>P23396</t>
  </si>
  <si>
    <t>P23434</t>
  </si>
  <si>
    <t>P23443</t>
  </si>
  <si>
    <t>P23458</t>
  </si>
  <si>
    <t>P23497</t>
  </si>
  <si>
    <t>P23526</t>
  </si>
  <si>
    <t>P23528</t>
  </si>
  <si>
    <t>P23588</t>
  </si>
  <si>
    <t>P23610</t>
  </si>
  <si>
    <t>P23786</t>
  </si>
  <si>
    <t>P23919</t>
  </si>
  <si>
    <t>P23921</t>
  </si>
  <si>
    <t>P24386</t>
  </si>
  <si>
    <t>P24390</t>
  </si>
  <si>
    <t>P24534</t>
  </si>
  <si>
    <t>P24539</t>
  </si>
  <si>
    <t>P24666</t>
  </si>
  <si>
    <t>P24752</t>
  </si>
  <si>
    <t>P24863</t>
  </si>
  <si>
    <t>P24928</t>
  </si>
  <si>
    <t>P24941</t>
  </si>
  <si>
    <t>P25054</t>
  </si>
  <si>
    <t>P25098</t>
  </si>
  <si>
    <t>P25205</t>
  </si>
  <si>
    <t>P25208</t>
  </si>
  <si>
    <t>P25325</t>
  </si>
  <si>
    <t>P25398</t>
  </si>
  <si>
    <t>P25440</t>
  </si>
  <si>
    <t>P25445</t>
  </si>
  <si>
    <t>P25490</t>
  </si>
  <si>
    <t>P25685</t>
  </si>
  <si>
    <t>P25705</t>
  </si>
  <si>
    <t>P25786</t>
  </si>
  <si>
    <t>P25787</t>
  </si>
  <si>
    <t>P25788</t>
  </si>
  <si>
    <t>P25789</t>
  </si>
  <si>
    <t>P25815</t>
  </si>
  <si>
    <t>P26006</t>
  </si>
  <si>
    <t>P26038</t>
  </si>
  <si>
    <t>P26196</t>
  </si>
  <si>
    <t>P26358</t>
  </si>
  <si>
    <t>P26368</t>
  </si>
  <si>
    <t>P26373</t>
  </si>
  <si>
    <t>P26374</t>
  </si>
  <si>
    <t>P26440</t>
  </si>
  <si>
    <t>P26447</t>
  </si>
  <si>
    <t>P26572</t>
  </si>
  <si>
    <t>P26583</t>
  </si>
  <si>
    <t>P26599</t>
  </si>
  <si>
    <t>P26639</t>
  </si>
  <si>
    <t>P26640</t>
  </si>
  <si>
    <t>P26641</t>
  </si>
  <si>
    <t>P26885</t>
  </si>
  <si>
    <t>P27105</t>
  </si>
  <si>
    <t>P27144</t>
  </si>
  <si>
    <t>P27348</t>
  </si>
  <si>
    <t>P27361</t>
  </si>
  <si>
    <t>P27448</t>
  </si>
  <si>
    <t>P27540</t>
  </si>
  <si>
    <t>P27635</t>
  </si>
  <si>
    <t>P27694</t>
  </si>
  <si>
    <t>P27695</t>
  </si>
  <si>
    <t>P27707</t>
  </si>
  <si>
    <t>P27708</t>
  </si>
  <si>
    <t>P27797</t>
  </si>
  <si>
    <t>P27816</t>
  </si>
  <si>
    <t>P27824</t>
  </si>
  <si>
    <t>P28065</t>
  </si>
  <si>
    <t>P28066</t>
  </si>
  <si>
    <t>P28070</t>
  </si>
  <si>
    <t>P28072</t>
  </si>
  <si>
    <t>P28074</t>
  </si>
  <si>
    <t>P28288</t>
  </si>
  <si>
    <t>P28290</t>
  </si>
  <si>
    <t>P28331</t>
  </si>
  <si>
    <t>P28340</t>
  </si>
  <si>
    <t>P28347</t>
  </si>
  <si>
    <t>P28482</t>
  </si>
  <si>
    <t>P28676</t>
  </si>
  <si>
    <t>P28702</t>
  </si>
  <si>
    <t>P28715</t>
  </si>
  <si>
    <t>P28799</t>
  </si>
  <si>
    <t>P28838</t>
  </si>
  <si>
    <t>P29083</t>
  </si>
  <si>
    <t>P29084</t>
  </si>
  <si>
    <t>P29144</t>
  </si>
  <si>
    <t>P29218</t>
  </si>
  <si>
    <t>P29317</t>
  </si>
  <si>
    <t>P29353</t>
  </si>
  <si>
    <t>P29372</t>
  </si>
  <si>
    <t>P29373</t>
  </si>
  <si>
    <t>P29401</t>
  </si>
  <si>
    <t>P29558</t>
  </si>
  <si>
    <t>P29590</t>
  </si>
  <si>
    <t>P29692</t>
  </si>
  <si>
    <t>P29966</t>
  </si>
  <si>
    <t>P29992</t>
  </si>
  <si>
    <t>P30040</t>
  </si>
  <si>
    <t>P30041</t>
  </si>
  <si>
    <t>P30043</t>
  </si>
  <si>
    <t>P30044</t>
  </si>
  <si>
    <t>P30046</t>
  </si>
  <si>
    <t>P30047</t>
  </si>
  <si>
    <t>P30048</t>
  </si>
  <si>
    <t>P30049</t>
  </si>
  <si>
    <t>P30050</t>
  </si>
  <si>
    <t>P30084</t>
  </si>
  <si>
    <t>P30085</t>
  </si>
  <si>
    <t>P30086</t>
  </si>
  <si>
    <t>P30101</t>
  </si>
  <si>
    <t>P30153</t>
  </si>
  <si>
    <t>P30154</t>
  </si>
  <si>
    <t>P30260</t>
  </si>
  <si>
    <t>P30405</t>
  </si>
  <si>
    <t>P30419</t>
  </si>
  <si>
    <t>P30519</t>
  </si>
  <si>
    <t>P30520</t>
  </si>
  <si>
    <t>P30533</t>
  </si>
  <si>
    <t>P30536</t>
  </si>
  <si>
    <t>P30566</t>
  </si>
  <si>
    <t>P30622</t>
  </si>
  <si>
    <t>P30626</t>
  </si>
  <si>
    <t>P30711</t>
  </si>
  <si>
    <t>P30740</t>
  </si>
  <si>
    <t>P30825</t>
  </si>
  <si>
    <t>P30837</t>
  </si>
  <si>
    <t>P30876</t>
  </si>
  <si>
    <t>P31025</t>
  </si>
  <si>
    <t>P31040</t>
  </si>
  <si>
    <t>P31150</t>
  </si>
  <si>
    <t>P31153</t>
  </si>
  <si>
    <t>P31321</t>
  </si>
  <si>
    <t>P31327</t>
  </si>
  <si>
    <t>P31350</t>
  </si>
  <si>
    <t>P31483</t>
  </si>
  <si>
    <t>P31641</t>
  </si>
  <si>
    <t>P31689</t>
  </si>
  <si>
    <t>P31749</t>
  </si>
  <si>
    <t>P31751</t>
  </si>
  <si>
    <t>P31930</t>
  </si>
  <si>
    <t>P31937</t>
  </si>
  <si>
    <t>P31939</t>
  </si>
  <si>
    <t>P31942</t>
  </si>
  <si>
    <t>P31943</t>
  </si>
  <si>
    <t>P31946</t>
  </si>
  <si>
    <t>P31947</t>
  </si>
  <si>
    <t>P31948</t>
  </si>
  <si>
    <t>P31949</t>
  </si>
  <si>
    <t>P32004</t>
  </si>
  <si>
    <t>P32019</t>
  </si>
  <si>
    <t>P32119</t>
  </si>
  <si>
    <t>P32121</t>
  </si>
  <si>
    <t>P32189</t>
  </si>
  <si>
    <t>P32320</t>
  </si>
  <si>
    <t>P32321</t>
  </si>
  <si>
    <t>P32322</t>
  </si>
  <si>
    <t>P32754</t>
  </si>
  <si>
    <t>P32780</t>
  </si>
  <si>
    <t>P32929</t>
  </si>
  <si>
    <t>P32969</t>
  </si>
  <si>
    <t>P32970</t>
  </si>
  <si>
    <t>P33121</t>
  </si>
  <si>
    <t>P33176</t>
  </si>
  <si>
    <t>P33240</t>
  </si>
  <si>
    <t>P33316</t>
  </si>
  <si>
    <t>P33527</t>
  </si>
  <si>
    <t>P33552</t>
  </si>
  <si>
    <t>P33897</t>
  </si>
  <si>
    <t>P33981</t>
  </si>
  <si>
    <t>P33991</t>
  </si>
  <si>
    <t>P33992</t>
  </si>
  <si>
    <t>P33993</t>
  </si>
  <si>
    <t>P34741</t>
  </si>
  <si>
    <t>P34820</t>
  </si>
  <si>
    <t>P34896</t>
  </si>
  <si>
    <t>P34897</t>
  </si>
  <si>
    <t>P34931</t>
  </si>
  <si>
    <t>P34932</t>
  </si>
  <si>
    <t>P34949</t>
  </si>
  <si>
    <t>P35052</t>
  </si>
  <si>
    <t>P35080</t>
  </si>
  <si>
    <t>P35221</t>
  </si>
  <si>
    <t>P35222</t>
  </si>
  <si>
    <t>P35232</t>
  </si>
  <si>
    <t>P35237</t>
  </si>
  <si>
    <t>P35241</t>
  </si>
  <si>
    <t>P35244</t>
  </si>
  <si>
    <t>P35249</t>
  </si>
  <si>
    <t>P35250</t>
  </si>
  <si>
    <t>P35251</t>
  </si>
  <si>
    <t>P35268</t>
  </si>
  <si>
    <t>P35269</t>
  </si>
  <si>
    <t>P35270</t>
  </si>
  <si>
    <t>P35520</t>
  </si>
  <si>
    <t>P35527</t>
  </si>
  <si>
    <t>P35573</t>
  </si>
  <si>
    <t>P35579</t>
  </si>
  <si>
    <t>P35580</t>
  </si>
  <si>
    <t>P35606</t>
  </si>
  <si>
    <t>P35610</t>
  </si>
  <si>
    <t>P35611</t>
  </si>
  <si>
    <t>P35613</t>
  </si>
  <si>
    <t>P35625</t>
  </si>
  <si>
    <t>P35637</t>
  </si>
  <si>
    <t>P35658</t>
  </si>
  <si>
    <t>P35659</t>
  </si>
  <si>
    <t>P35670</t>
  </si>
  <si>
    <t>P35754</t>
  </si>
  <si>
    <t>P35790</t>
  </si>
  <si>
    <t>P35813</t>
  </si>
  <si>
    <t>P35908</t>
  </si>
  <si>
    <t>P35998</t>
  </si>
  <si>
    <t>P36404</t>
  </si>
  <si>
    <t>P36405</t>
  </si>
  <si>
    <t>P36507</t>
  </si>
  <si>
    <t>P36542</t>
  </si>
  <si>
    <t>P36543</t>
  </si>
  <si>
    <t>P36551</t>
  </si>
  <si>
    <t>P36578</t>
  </si>
  <si>
    <t>P36639</t>
  </si>
  <si>
    <t>P36776</t>
  </si>
  <si>
    <t>P36871</t>
  </si>
  <si>
    <t>P36873</t>
  </si>
  <si>
    <t>P36897</t>
  </si>
  <si>
    <t>P36915</t>
  </si>
  <si>
    <t>P36954</t>
  </si>
  <si>
    <t>P36957</t>
  </si>
  <si>
    <t>P36969</t>
  </si>
  <si>
    <t>P37108</t>
  </si>
  <si>
    <t>P37198</t>
  </si>
  <si>
    <t>P37235</t>
  </si>
  <si>
    <t>P37268</t>
  </si>
  <si>
    <t>P37802</t>
  </si>
  <si>
    <t>P37837</t>
  </si>
  <si>
    <t>P37840</t>
  </si>
  <si>
    <t>P38117</t>
  </si>
  <si>
    <t>P38159</t>
  </si>
  <si>
    <t>P38432</t>
  </si>
  <si>
    <t>P38435</t>
  </si>
  <si>
    <t>P38571</t>
  </si>
  <si>
    <t>P38606</t>
  </si>
  <si>
    <t>P38646</t>
  </si>
  <si>
    <t>P38919</t>
  </si>
  <si>
    <t>P38936</t>
  </si>
  <si>
    <t>P39019</t>
  </si>
  <si>
    <t>P39023</t>
  </si>
  <si>
    <t>P39656</t>
  </si>
  <si>
    <t>P39687</t>
  </si>
  <si>
    <t>P39748</t>
  </si>
  <si>
    <t>P39880</t>
  </si>
  <si>
    <t>P40121</t>
  </si>
  <si>
    <t>P40123</t>
  </si>
  <si>
    <t>P40189</t>
  </si>
  <si>
    <t>P40222</t>
  </si>
  <si>
    <t>P40227</t>
  </si>
  <si>
    <t>P40261</t>
  </si>
  <si>
    <t>P40424</t>
  </si>
  <si>
    <t>P40429</t>
  </si>
  <si>
    <t>P40616</t>
  </si>
  <si>
    <t>P40692</t>
  </si>
  <si>
    <t>P40763</t>
  </si>
  <si>
    <t>P40818</t>
  </si>
  <si>
    <t>P40855</t>
  </si>
  <si>
    <t>P40925</t>
  </si>
  <si>
    <t>P40926</t>
  </si>
  <si>
    <t>P40937</t>
  </si>
  <si>
    <t>P40938</t>
  </si>
  <si>
    <t>P40939</t>
  </si>
  <si>
    <t>P41091</t>
  </si>
  <si>
    <t>P41134</t>
  </si>
  <si>
    <t>P41208</t>
  </si>
  <si>
    <t>P41214</t>
  </si>
  <si>
    <t>P41221</t>
  </si>
  <si>
    <t>P41223</t>
  </si>
  <si>
    <t>P41227</t>
  </si>
  <si>
    <t>P41229</t>
  </si>
  <si>
    <t>P41236</t>
  </si>
  <si>
    <t>P41240</t>
  </si>
  <si>
    <t>P41250</t>
  </si>
  <si>
    <t>P41252</t>
  </si>
  <si>
    <t>P41273</t>
  </si>
  <si>
    <t>P41440</t>
  </si>
  <si>
    <t>P41567</t>
  </si>
  <si>
    <t>P41743</t>
  </si>
  <si>
    <t>P42025</t>
  </si>
  <si>
    <t>P42126</t>
  </si>
  <si>
    <t>P42166</t>
  </si>
  <si>
    <t>P42167</t>
  </si>
  <si>
    <t>P42224</t>
  </si>
  <si>
    <t>P42226</t>
  </si>
  <si>
    <t>P42285</t>
  </si>
  <si>
    <t>P42345</t>
  </si>
  <si>
    <t>P42356</t>
  </si>
  <si>
    <t>P42566</t>
  </si>
  <si>
    <t>P42568</t>
  </si>
  <si>
    <t>P42574</t>
  </si>
  <si>
    <t>P42575</t>
  </si>
  <si>
    <t>P42677</t>
  </si>
  <si>
    <t>P42684</t>
  </si>
  <si>
    <t>P42695</t>
  </si>
  <si>
    <t>P42696</t>
  </si>
  <si>
    <t>P42702</t>
  </si>
  <si>
    <t>P42704</t>
  </si>
  <si>
    <t>P42765</t>
  </si>
  <si>
    <t>P42766</t>
  </si>
  <si>
    <t>P42771</t>
  </si>
  <si>
    <t>P42785</t>
  </si>
  <si>
    <t>P42858</t>
  </si>
  <si>
    <t>P42892</t>
  </si>
  <si>
    <t>P43003</t>
  </si>
  <si>
    <t>P43007</t>
  </si>
  <si>
    <t>P43034</t>
  </si>
  <si>
    <t>P43121</t>
  </si>
  <si>
    <t>P43243</t>
  </si>
  <si>
    <t>P43246</t>
  </si>
  <si>
    <t>P43250</t>
  </si>
  <si>
    <t>P43304</t>
  </si>
  <si>
    <t>P43307</t>
  </si>
  <si>
    <t>P43353</t>
  </si>
  <si>
    <t>P43355</t>
  </si>
  <si>
    <t>P43357</t>
  </si>
  <si>
    <t>P43360</t>
  </si>
  <si>
    <t>P43365</t>
  </si>
  <si>
    <t>P43378</t>
  </si>
  <si>
    <t>P43487</t>
  </si>
  <si>
    <t>P43490</t>
  </si>
  <si>
    <t>P43686</t>
  </si>
  <si>
    <t>P43897</t>
  </si>
  <si>
    <t>P45877</t>
  </si>
  <si>
    <t>P45880</t>
  </si>
  <si>
    <t>P45954</t>
  </si>
  <si>
    <t>P45973</t>
  </si>
  <si>
    <t>P45974</t>
  </si>
  <si>
    <t>P45984</t>
  </si>
  <si>
    <t>P45985</t>
  </si>
  <si>
    <t>P46013</t>
  </si>
  <si>
    <t>P46019</t>
  </si>
  <si>
    <t>P46020</t>
  </si>
  <si>
    <t>P46060</t>
  </si>
  <si>
    <t>P46063</t>
  </si>
  <si>
    <t>P46087</t>
  </si>
  <si>
    <t>P46100</t>
  </si>
  <si>
    <t>P46108</t>
  </si>
  <si>
    <t>P46109</t>
  </si>
  <si>
    <t>P46199</t>
  </si>
  <si>
    <t>P46379</t>
  </si>
  <si>
    <t>P46459</t>
  </si>
  <si>
    <t>P46734</t>
  </si>
  <si>
    <t>P46736</t>
  </si>
  <si>
    <t>P46776</t>
  </si>
  <si>
    <t>P46777</t>
  </si>
  <si>
    <t>P46778</t>
  </si>
  <si>
    <t>P46779</t>
  </si>
  <si>
    <t>P46781</t>
  </si>
  <si>
    <t>P46782</t>
  </si>
  <si>
    <t>P46783</t>
  </si>
  <si>
    <t>P46926</t>
  </si>
  <si>
    <t>P46934</t>
  </si>
  <si>
    <t>P46937</t>
  </si>
  <si>
    <t>P46939</t>
  </si>
  <si>
    <t>P46940</t>
  </si>
  <si>
    <t>P46976</t>
  </si>
  <si>
    <t>P46977</t>
  </si>
  <si>
    <t>P47224</t>
  </si>
  <si>
    <t>P47712</t>
  </si>
  <si>
    <t>P47755</t>
  </si>
  <si>
    <t>P47756</t>
  </si>
  <si>
    <t>P47813</t>
  </si>
  <si>
    <t>P47895</t>
  </si>
  <si>
    <t>P47897</t>
  </si>
  <si>
    <t>P47914</t>
  </si>
  <si>
    <t>P47985</t>
  </si>
  <si>
    <t>P48047</t>
  </si>
  <si>
    <t>P48059</t>
  </si>
  <si>
    <t>P48067</t>
  </si>
  <si>
    <t>P48147</t>
  </si>
  <si>
    <t>P48163</t>
  </si>
  <si>
    <t>P48200</t>
  </si>
  <si>
    <t>P48426</t>
  </si>
  <si>
    <t>P48444</t>
  </si>
  <si>
    <t>P48449</t>
  </si>
  <si>
    <t>P48454</t>
  </si>
  <si>
    <t>P48506</t>
  </si>
  <si>
    <t>P48507</t>
  </si>
  <si>
    <t>P48509</t>
  </si>
  <si>
    <t>P48556</t>
  </si>
  <si>
    <t>P48634</t>
  </si>
  <si>
    <t>P48637</t>
  </si>
  <si>
    <t>P48643</t>
  </si>
  <si>
    <t>P48651</t>
  </si>
  <si>
    <t>P48681</t>
  </si>
  <si>
    <t>P48723</t>
  </si>
  <si>
    <t>P48729</t>
  </si>
  <si>
    <t>P48735</t>
  </si>
  <si>
    <t>P48739</t>
  </si>
  <si>
    <t>P48960</t>
  </si>
  <si>
    <t>P49005</t>
  </si>
  <si>
    <t>P49006</t>
  </si>
  <si>
    <t>P49023</t>
  </si>
  <si>
    <t>P49116</t>
  </si>
  <si>
    <t>P49189</t>
  </si>
  <si>
    <t>P49207</t>
  </si>
  <si>
    <t>P49247</t>
  </si>
  <si>
    <t>P49257</t>
  </si>
  <si>
    <t>P49321</t>
  </si>
  <si>
    <t>P49327</t>
  </si>
  <si>
    <t>P49354</t>
  </si>
  <si>
    <t>P49356</t>
  </si>
  <si>
    <t>P49366</t>
  </si>
  <si>
    <t>P49368</t>
  </si>
  <si>
    <t>P49406</t>
  </si>
  <si>
    <t>P49407</t>
  </si>
  <si>
    <t>P49411</t>
  </si>
  <si>
    <t>P49419</t>
  </si>
  <si>
    <t>P49427</t>
  </si>
  <si>
    <t>P49454</t>
  </si>
  <si>
    <t>P49458</t>
  </si>
  <si>
    <t>P49459</t>
  </si>
  <si>
    <t>P49585</t>
  </si>
  <si>
    <t>P49588</t>
  </si>
  <si>
    <t>P49589</t>
  </si>
  <si>
    <t>P49590</t>
  </si>
  <si>
    <t>P49591</t>
  </si>
  <si>
    <t>P49593</t>
  </si>
  <si>
    <t>P49642</t>
  </si>
  <si>
    <t>P49643</t>
  </si>
  <si>
    <t>P49674</t>
  </si>
  <si>
    <t>P49711</t>
  </si>
  <si>
    <t>P49720</t>
  </si>
  <si>
    <t>P49721</t>
  </si>
  <si>
    <t>P49736</t>
  </si>
  <si>
    <t>P49748</t>
  </si>
  <si>
    <t>P49750</t>
  </si>
  <si>
    <t>P49754</t>
  </si>
  <si>
    <t>P49755</t>
  </si>
  <si>
    <t>P49756</t>
  </si>
  <si>
    <t>P49757</t>
  </si>
  <si>
    <t>P49761</t>
  </si>
  <si>
    <t>P49768</t>
  </si>
  <si>
    <t>P49770</t>
  </si>
  <si>
    <t>P49773</t>
  </si>
  <si>
    <t>P49790</t>
  </si>
  <si>
    <t>P49792</t>
  </si>
  <si>
    <t>P49815</t>
  </si>
  <si>
    <t>P49821</t>
  </si>
  <si>
    <t>P49840</t>
  </si>
  <si>
    <t>P49841</t>
  </si>
  <si>
    <t>P49902</t>
  </si>
  <si>
    <t>P49903</t>
  </si>
  <si>
    <t>P49914</t>
  </si>
  <si>
    <t>P49915</t>
  </si>
  <si>
    <t>P49916</t>
  </si>
  <si>
    <t>P49917</t>
  </si>
  <si>
    <t>P49959</t>
  </si>
  <si>
    <t>P50148</t>
  </si>
  <si>
    <t>P50213</t>
  </si>
  <si>
    <t>P50225</t>
  </si>
  <si>
    <t>P50238</t>
  </si>
  <si>
    <t>P50336</t>
  </si>
  <si>
    <t>P50395</t>
  </si>
  <si>
    <t>P50402</t>
  </si>
  <si>
    <t>P50416</t>
  </si>
  <si>
    <t>P50443</t>
  </si>
  <si>
    <t>P50454</t>
  </si>
  <si>
    <t>P50502</t>
  </si>
  <si>
    <t>P50542</t>
  </si>
  <si>
    <t>P50552</t>
  </si>
  <si>
    <t>P50570</t>
  </si>
  <si>
    <t>P50579</t>
  </si>
  <si>
    <t>P50583</t>
  </si>
  <si>
    <t>P50613</t>
  </si>
  <si>
    <t>P50748</t>
  </si>
  <si>
    <t>P50750</t>
  </si>
  <si>
    <t>P50851</t>
  </si>
  <si>
    <t>P50895</t>
  </si>
  <si>
    <t>P50897</t>
  </si>
  <si>
    <t>P50914</t>
  </si>
  <si>
    <t>P50990</t>
  </si>
  <si>
    <t>P50991</t>
  </si>
  <si>
    <t>P50995</t>
  </si>
  <si>
    <t>P51003</t>
  </si>
  <si>
    <t>P51114</t>
  </si>
  <si>
    <t>P51116</t>
  </si>
  <si>
    <t>P51148</t>
  </si>
  <si>
    <t>P51149</t>
  </si>
  <si>
    <t>P51151</t>
  </si>
  <si>
    <t>P51153</t>
  </si>
  <si>
    <t>P51159</t>
  </si>
  <si>
    <t>P51397</t>
  </si>
  <si>
    <t>P51398</t>
  </si>
  <si>
    <t>P51452</t>
  </si>
  <si>
    <t>P51511</t>
  </si>
  <si>
    <t>P51531</t>
  </si>
  <si>
    <t>P51532</t>
  </si>
  <si>
    <t>P51553</t>
  </si>
  <si>
    <t>P51570</t>
  </si>
  <si>
    <t>P51571</t>
  </si>
  <si>
    <t>P51572</t>
  </si>
  <si>
    <t>P51580</t>
  </si>
  <si>
    <t>P51608</t>
  </si>
  <si>
    <t>P51610</t>
  </si>
  <si>
    <t>P51617</t>
  </si>
  <si>
    <t>P51648</t>
  </si>
  <si>
    <t>P51649</t>
  </si>
  <si>
    <t>P51659</t>
  </si>
  <si>
    <t>P51665</t>
  </si>
  <si>
    <t>P51668</t>
  </si>
  <si>
    <t>P51688</t>
  </si>
  <si>
    <t>P51692</t>
  </si>
  <si>
    <t>P51784</t>
  </si>
  <si>
    <t>P51790</t>
  </si>
  <si>
    <t>P51798</t>
  </si>
  <si>
    <t>P51808</t>
  </si>
  <si>
    <t>P51809</t>
  </si>
  <si>
    <t>P51812</t>
  </si>
  <si>
    <t>P51825</t>
  </si>
  <si>
    <t>P51858</t>
  </si>
  <si>
    <t>P51946</t>
  </si>
  <si>
    <t>P51948</t>
  </si>
  <si>
    <t>P51965</t>
  </si>
  <si>
    <t>P51970</t>
  </si>
  <si>
    <t>P51991</t>
  </si>
  <si>
    <t>P52209</t>
  </si>
  <si>
    <t>P52272</t>
  </si>
  <si>
    <t>P52292</t>
  </si>
  <si>
    <t>P52294</t>
  </si>
  <si>
    <t>P52298</t>
  </si>
  <si>
    <t>P52306</t>
  </si>
  <si>
    <t>P52434</t>
  </si>
  <si>
    <t>P52435</t>
  </si>
  <si>
    <t>P52565</t>
  </si>
  <si>
    <t>P52594</t>
  </si>
  <si>
    <t>P52597</t>
  </si>
  <si>
    <t>P52657</t>
  </si>
  <si>
    <t>P52701</t>
  </si>
  <si>
    <t>P52732</t>
  </si>
  <si>
    <t>P52735</t>
  </si>
  <si>
    <t>P52756</t>
  </si>
  <si>
    <t>P52758</t>
  </si>
  <si>
    <t>P52788</t>
  </si>
  <si>
    <t>P52789</t>
  </si>
  <si>
    <t>P52815</t>
  </si>
  <si>
    <t>P52888</t>
  </si>
  <si>
    <t>P52907</t>
  </si>
  <si>
    <t>P52943</t>
  </si>
  <si>
    <t>P52948</t>
  </si>
  <si>
    <t>P53004</t>
  </si>
  <si>
    <t>P53007</t>
  </si>
  <si>
    <t>P53041</t>
  </si>
  <si>
    <t>P53350</t>
  </si>
  <si>
    <t>P53365</t>
  </si>
  <si>
    <t>P53367</t>
  </si>
  <si>
    <t>P53384</t>
  </si>
  <si>
    <t>P53396</t>
  </si>
  <si>
    <t>P53582</t>
  </si>
  <si>
    <t>P53597</t>
  </si>
  <si>
    <t>P53602</t>
  </si>
  <si>
    <t>P53609</t>
  </si>
  <si>
    <t>P53611</t>
  </si>
  <si>
    <t>P53618</t>
  </si>
  <si>
    <t>P53621</t>
  </si>
  <si>
    <t>P53634</t>
  </si>
  <si>
    <t>P53680</t>
  </si>
  <si>
    <t>P53701</t>
  </si>
  <si>
    <t>P53816</t>
  </si>
  <si>
    <t>P53985</t>
  </si>
  <si>
    <t>P53990</t>
  </si>
  <si>
    <t>P53992</t>
  </si>
  <si>
    <t>P53999</t>
  </si>
  <si>
    <t>P54105</t>
  </si>
  <si>
    <t>P54132</t>
  </si>
  <si>
    <t>P54136</t>
  </si>
  <si>
    <t>P54198</t>
  </si>
  <si>
    <t>P54259</t>
  </si>
  <si>
    <t>P54277</t>
  </si>
  <si>
    <t>P54278</t>
  </si>
  <si>
    <t>P54577</t>
  </si>
  <si>
    <t>P54578</t>
  </si>
  <si>
    <t>P54619</t>
  </si>
  <si>
    <t>P54709</t>
  </si>
  <si>
    <t>P54725</t>
  </si>
  <si>
    <t>P54727</t>
  </si>
  <si>
    <t>P54750</t>
  </si>
  <si>
    <t>P54760</t>
  </si>
  <si>
    <t>P54802</t>
  </si>
  <si>
    <t>P54819</t>
  </si>
  <si>
    <t>P54886</t>
  </si>
  <si>
    <t>P54920</t>
  </si>
  <si>
    <t>P55010</t>
  </si>
  <si>
    <t>P55011</t>
  </si>
  <si>
    <t>P55036</t>
  </si>
  <si>
    <t>P55039</t>
  </si>
  <si>
    <t>P55060</t>
  </si>
  <si>
    <t>P55061</t>
  </si>
  <si>
    <t>P55072</t>
  </si>
  <si>
    <t>P55081</t>
  </si>
  <si>
    <t>P55084</t>
  </si>
  <si>
    <t>P55145</t>
  </si>
  <si>
    <t>P55196</t>
  </si>
  <si>
    <t>P55199</t>
  </si>
  <si>
    <t>P55201</t>
  </si>
  <si>
    <t>P55209</t>
  </si>
  <si>
    <t>P55210</t>
  </si>
  <si>
    <t>P55212</t>
  </si>
  <si>
    <t>P55263</t>
  </si>
  <si>
    <t>P55265</t>
  </si>
  <si>
    <t>P55268</t>
  </si>
  <si>
    <t>P55327</t>
  </si>
  <si>
    <t>P55735</t>
  </si>
  <si>
    <t>P55769</t>
  </si>
  <si>
    <t>P55786</t>
  </si>
  <si>
    <t>P55789</t>
  </si>
  <si>
    <t>P55795</t>
  </si>
  <si>
    <t>P55809</t>
  </si>
  <si>
    <t>P55854</t>
  </si>
  <si>
    <t>P55884</t>
  </si>
  <si>
    <t>P55957</t>
  </si>
  <si>
    <t>P56134</t>
  </si>
  <si>
    <t>P56182</t>
  </si>
  <si>
    <t>P56192</t>
  </si>
  <si>
    <t>P56211</t>
  </si>
  <si>
    <t>P56270</t>
  </si>
  <si>
    <t>P56277</t>
  </si>
  <si>
    <t>P56381</t>
  </si>
  <si>
    <t>P56385</t>
  </si>
  <si>
    <t>P56524</t>
  </si>
  <si>
    <t>P56537</t>
  </si>
  <si>
    <t>P56545</t>
  </si>
  <si>
    <t>P56556</t>
  </si>
  <si>
    <t>P56589</t>
  </si>
  <si>
    <t>P56937</t>
  </si>
  <si>
    <t>P56945</t>
  </si>
  <si>
    <t>P57060</t>
  </si>
  <si>
    <t>P57076</t>
  </si>
  <si>
    <t>P57081</t>
  </si>
  <si>
    <t>P57088</t>
  </si>
  <si>
    <t>P57105</t>
  </si>
  <si>
    <t>P57678</t>
  </si>
  <si>
    <t>P57737</t>
  </si>
  <si>
    <t>P57740</t>
  </si>
  <si>
    <t>P57764</t>
  </si>
  <si>
    <t>P57772</t>
  </si>
  <si>
    <t>P58107</t>
  </si>
  <si>
    <t>P58317</t>
  </si>
  <si>
    <t>P58546</t>
  </si>
  <si>
    <t>P58557</t>
  </si>
  <si>
    <t>P59780</t>
  </si>
  <si>
    <t>P59998</t>
  </si>
  <si>
    <t>P60033</t>
  </si>
  <si>
    <t>P60059</t>
  </si>
  <si>
    <t>P60174</t>
  </si>
  <si>
    <t>P60228</t>
  </si>
  <si>
    <t>P60468</t>
  </si>
  <si>
    <t>P60510</t>
  </si>
  <si>
    <t>P60520</t>
  </si>
  <si>
    <t>P60602</t>
  </si>
  <si>
    <t>P60604</t>
  </si>
  <si>
    <t>P60660</t>
  </si>
  <si>
    <t>P60842</t>
  </si>
  <si>
    <t>P60866</t>
  </si>
  <si>
    <t>P60891</t>
  </si>
  <si>
    <t>P60900</t>
  </si>
  <si>
    <t>P60903</t>
  </si>
  <si>
    <t>P60953</t>
  </si>
  <si>
    <t>P60981</t>
  </si>
  <si>
    <t>P60983</t>
  </si>
  <si>
    <t>P61006</t>
  </si>
  <si>
    <t>P61009</t>
  </si>
  <si>
    <t>P61011</t>
  </si>
  <si>
    <t>P61019</t>
  </si>
  <si>
    <t>P61020</t>
  </si>
  <si>
    <t>P61024</t>
  </si>
  <si>
    <t>P61026</t>
  </si>
  <si>
    <t>P61073</t>
  </si>
  <si>
    <t>P61081</t>
  </si>
  <si>
    <t>P61086</t>
  </si>
  <si>
    <t>P61088</t>
  </si>
  <si>
    <t>P61106</t>
  </si>
  <si>
    <t>P61158</t>
  </si>
  <si>
    <t>P61160</t>
  </si>
  <si>
    <t>P61163</t>
  </si>
  <si>
    <t>P61201</t>
  </si>
  <si>
    <t>P61218</t>
  </si>
  <si>
    <t>P61221</t>
  </si>
  <si>
    <t>P61225</t>
  </si>
  <si>
    <t>P61244</t>
  </si>
  <si>
    <t>P61247</t>
  </si>
  <si>
    <t>P61254</t>
  </si>
  <si>
    <t>P61289</t>
  </si>
  <si>
    <t>P61313</t>
  </si>
  <si>
    <t>P61353</t>
  </si>
  <si>
    <t>P61421</t>
  </si>
  <si>
    <t>P61457</t>
  </si>
  <si>
    <t>P61513</t>
  </si>
  <si>
    <t>P61586</t>
  </si>
  <si>
    <t>P61599</t>
  </si>
  <si>
    <t>P61604</t>
  </si>
  <si>
    <t>P61619</t>
  </si>
  <si>
    <t>P61758</t>
  </si>
  <si>
    <t>P61764</t>
  </si>
  <si>
    <t>P61769</t>
  </si>
  <si>
    <t>P61803</t>
  </si>
  <si>
    <t>P61916</t>
  </si>
  <si>
    <t>P61923</t>
  </si>
  <si>
    <t>P61927</t>
  </si>
  <si>
    <t>P61956</t>
  </si>
  <si>
    <t>P61960</t>
  </si>
  <si>
    <t>P61962</t>
  </si>
  <si>
    <t>P61964</t>
  </si>
  <si>
    <t>P61966</t>
  </si>
  <si>
    <t>P61970</t>
  </si>
  <si>
    <t>P61978</t>
  </si>
  <si>
    <t>P61981</t>
  </si>
  <si>
    <t>P62070</t>
  </si>
  <si>
    <t>P62072</t>
  </si>
  <si>
    <t>P62081</t>
  </si>
  <si>
    <t>P62136</t>
  </si>
  <si>
    <t>P62140</t>
  </si>
  <si>
    <t>P62166</t>
  </si>
  <si>
    <t>P62191</t>
  </si>
  <si>
    <t>P62195</t>
  </si>
  <si>
    <t>P62241</t>
  </si>
  <si>
    <t>P62244</t>
  </si>
  <si>
    <t>P62249</t>
  </si>
  <si>
    <t>P62253</t>
  </si>
  <si>
    <t>P62256</t>
  </si>
  <si>
    <t>P62258</t>
  </si>
  <si>
    <t>P62263</t>
  </si>
  <si>
    <t>P62266</t>
  </si>
  <si>
    <t>P62269</t>
  </si>
  <si>
    <t>P62273</t>
  </si>
  <si>
    <t>P62277</t>
  </si>
  <si>
    <t>P62280</t>
  </si>
  <si>
    <t>P62304</t>
  </si>
  <si>
    <t>P62306</t>
  </si>
  <si>
    <t>P62310</t>
  </si>
  <si>
    <t>P62312</t>
  </si>
  <si>
    <t>P62314</t>
  </si>
  <si>
    <t>P62316</t>
  </si>
  <si>
    <t>P62318</t>
  </si>
  <si>
    <t>P62328</t>
  </si>
  <si>
    <t>P62330</t>
  </si>
  <si>
    <t>P62333</t>
  </si>
  <si>
    <t>P62424</t>
  </si>
  <si>
    <t>P62487</t>
  </si>
  <si>
    <t>P62495</t>
  </si>
  <si>
    <t>P62633</t>
  </si>
  <si>
    <t>P62699</t>
  </si>
  <si>
    <t>P62701</t>
  </si>
  <si>
    <t>P62714</t>
  </si>
  <si>
    <t>P62745</t>
  </si>
  <si>
    <t>P62750</t>
  </si>
  <si>
    <t>P62753</t>
  </si>
  <si>
    <t>P62805</t>
  </si>
  <si>
    <t>P62820</t>
  </si>
  <si>
    <t>P62826</t>
  </si>
  <si>
    <t>P62829</t>
  </si>
  <si>
    <t>P62834</t>
  </si>
  <si>
    <t>P62837</t>
  </si>
  <si>
    <t>P62841</t>
  </si>
  <si>
    <t>P62847</t>
  </si>
  <si>
    <t>P62851</t>
  </si>
  <si>
    <t>P62854</t>
  </si>
  <si>
    <t>P62857</t>
  </si>
  <si>
    <t>P62861</t>
  </si>
  <si>
    <t>P62873</t>
  </si>
  <si>
    <t>P62875</t>
  </si>
  <si>
    <t>P62877</t>
  </si>
  <si>
    <t>P62879</t>
  </si>
  <si>
    <t>P62888</t>
  </si>
  <si>
    <t>P62891</t>
  </si>
  <si>
    <t>P62899</t>
  </si>
  <si>
    <t>P62906</t>
  </si>
  <si>
    <t>P62910</t>
  </si>
  <si>
    <t>P62913</t>
  </si>
  <si>
    <t>P62917</t>
  </si>
  <si>
    <t>P62937</t>
  </si>
  <si>
    <t>P62942</t>
  </si>
  <si>
    <t>P62979</t>
  </si>
  <si>
    <t>P62993</t>
  </si>
  <si>
    <t>P62995</t>
  </si>
  <si>
    <t>P63000</t>
  </si>
  <si>
    <t>P63010</t>
  </si>
  <si>
    <t>P63092</t>
  </si>
  <si>
    <t>P63096</t>
  </si>
  <si>
    <t>P63098</t>
  </si>
  <si>
    <t>P63104</t>
  </si>
  <si>
    <t>P63151</t>
  </si>
  <si>
    <t>P63165</t>
  </si>
  <si>
    <t>P63167</t>
  </si>
  <si>
    <t>P63173</t>
  </si>
  <si>
    <t>P63208</t>
  </si>
  <si>
    <t>P63220</t>
  </si>
  <si>
    <t>P63241</t>
  </si>
  <si>
    <t>P63244</t>
  </si>
  <si>
    <t>P63261</t>
  </si>
  <si>
    <t>P63272</t>
  </si>
  <si>
    <t>P63279</t>
  </si>
  <si>
    <t>P63313</t>
  </si>
  <si>
    <t>P67775</t>
  </si>
  <si>
    <t>P67809</t>
  </si>
  <si>
    <t>P67812</t>
  </si>
  <si>
    <t>P67870</t>
  </si>
  <si>
    <t>P67936</t>
  </si>
  <si>
    <t>P68036</t>
  </si>
  <si>
    <t>P68104</t>
  </si>
  <si>
    <t>P68133</t>
  </si>
  <si>
    <t>P68366</t>
  </si>
  <si>
    <t>P68371</t>
  </si>
  <si>
    <t>P68400</t>
  </si>
  <si>
    <t>P68402</t>
  </si>
  <si>
    <t>P69849</t>
  </si>
  <si>
    <t>P69905</t>
  </si>
  <si>
    <t>P78310</t>
  </si>
  <si>
    <t>P78316</t>
  </si>
  <si>
    <t>P78318</t>
  </si>
  <si>
    <t>P78330</t>
  </si>
  <si>
    <t>P78332</t>
  </si>
  <si>
    <t>P78344</t>
  </si>
  <si>
    <t>P78345</t>
  </si>
  <si>
    <t>P78346</t>
  </si>
  <si>
    <t>P78347</t>
  </si>
  <si>
    <t>P78362</t>
  </si>
  <si>
    <t>P78371</t>
  </si>
  <si>
    <t>P78386</t>
  </si>
  <si>
    <t>P78406</t>
  </si>
  <si>
    <t>P78417</t>
  </si>
  <si>
    <t>P78527</t>
  </si>
  <si>
    <t>P78537</t>
  </si>
  <si>
    <t>P78549</t>
  </si>
  <si>
    <t>P78563</t>
  </si>
  <si>
    <t>P80217</t>
  </si>
  <si>
    <t>P80303</t>
  </si>
  <si>
    <t>P80723</t>
  </si>
  <si>
    <t>P82094</t>
  </si>
  <si>
    <t>P82650</t>
  </si>
  <si>
    <t>P82663</t>
  </si>
  <si>
    <t>P82664</t>
  </si>
  <si>
    <t>P82673</t>
  </si>
  <si>
    <t>P82675</t>
  </si>
  <si>
    <t>P82909</t>
  </si>
  <si>
    <t>P82912</t>
  </si>
  <si>
    <t>P82914</t>
  </si>
  <si>
    <t>P82921</t>
  </si>
  <si>
    <t>P82930</t>
  </si>
  <si>
    <t>P82932</t>
  </si>
  <si>
    <t>P82933</t>
  </si>
  <si>
    <t>P82970</t>
  </si>
  <si>
    <t>P82979</t>
  </si>
  <si>
    <t>P83111</t>
  </si>
  <si>
    <t>P83436</t>
  </si>
  <si>
    <t>P83731</t>
  </si>
  <si>
    <t>P83876</t>
  </si>
  <si>
    <t>P83881</t>
  </si>
  <si>
    <t>P83916</t>
  </si>
  <si>
    <t>P84077</t>
  </si>
  <si>
    <t>P84085</t>
  </si>
  <si>
    <t>P84090</t>
  </si>
  <si>
    <t>P84095</t>
  </si>
  <si>
    <t>P84098</t>
  </si>
  <si>
    <t>P84101</t>
  </si>
  <si>
    <t>P84103</t>
  </si>
  <si>
    <t>P84157</t>
  </si>
  <si>
    <t>P84243</t>
  </si>
  <si>
    <t>P85037</t>
  </si>
  <si>
    <t>P86790</t>
  </si>
  <si>
    <t>P98082</t>
  </si>
  <si>
    <t>P98160</t>
  </si>
  <si>
    <t>P98170</t>
  </si>
  <si>
    <t>P98171</t>
  </si>
  <si>
    <t>P98175</t>
  </si>
  <si>
    <t>P98179</t>
  </si>
  <si>
    <t>P98194</t>
  </si>
  <si>
    <t>P98196</t>
  </si>
  <si>
    <t>P99999</t>
  </si>
  <si>
    <t>Q00013</t>
  </si>
  <si>
    <t>Q00059</t>
  </si>
  <si>
    <t>Q00169</t>
  </si>
  <si>
    <t>Q00325</t>
  </si>
  <si>
    <t>Q00341</t>
  </si>
  <si>
    <t>Q00403</t>
  </si>
  <si>
    <t>Q00534</t>
  </si>
  <si>
    <t>Q00535</t>
  </si>
  <si>
    <t>Q00536</t>
  </si>
  <si>
    <t>Q00577</t>
  </si>
  <si>
    <t>Q00587</t>
  </si>
  <si>
    <t>Q00610</t>
  </si>
  <si>
    <t>Q00613</t>
  </si>
  <si>
    <t>Q00653</t>
  </si>
  <si>
    <t>Q00688</t>
  </si>
  <si>
    <t>Q00765</t>
  </si>
  <si>
    <t>Q00796</t>
  </si>
  <si>
    <t>Q00839</t>
  </si>
  <si>
    <t>Q01081</t>
  </si>
  <si>
    <t>Q01082</t>
  </si>
  <si>
    <t>Q01085</t>
  </si>
  <si>
    <t>Q01105</t>
  </si>
  <si>
    <t>Q01130</t>
  </si>
  <si>
    <t>Q01167</t>
  </si>
  <si>
    <t>Q01201</t>
  </si>
  <si>
    <t>Q01415</t>
  </si>
  <si>
    <t>Q01433</t>
  </si>
  <si>
    <t>Q01518</t>
  </si>
  <si>
    <t>Q01581</t>
  </si>
  <si>
    <t>Q01628</t>
  </si>
  <si>
    <t>Q01650</t>
  </si>
  <si>
    <t>Q01658</t>
  </si>
  <si>
    <t>Q01664</t>
  </si>
  <si>
    <t>Q01780</t>
  </si>
  <si>
    <t>Q01804</t>
  </si>
  <si>
    <t>Q01813</t>
  </si>
  <si>
    <t>Q01814</t>
  </si>
  <si>
    <t>Q01831</t>
  </si>
  <si>
    <t>Q01844</t>
  </si>
  <si>
    <t>Q01968</t>
  </si>
  <si>
    <t>Q01970</t>
  </si>
  <si>
    <t>Q01974</t>
  </si>
  <si>
    <t>Q02040</t>
  </si>
  <si>
    <t>Q02127</t>
  </si>
  <si>
    <t>Q02218</t>
  </si>
  <si>
    <t>Q02241</t>
  </si>
  <si>
    <t>Q02252</t>
  </si>
  <si>
    <t>Q02338</t>
  </si>
  <si>
    <t>Q02543</t>
  </si>
  <si>
    <t>Q02750</t>
  </si>
  <si>
    <t>Q02790</t>
  </si>
  <si>
    <t>Q02809</t>
  </si>
  <si>
    <t>Q02818</t>
  </si>
  <si>
    <t>Q02878</t>
  </si>
  <si>
    <t>Q02880</t>
  </si>
  <si>
    <t>Q02978</t>
  </si>
  <si>
    <t>Q03001</t>
  </si>
  <si>
    <t>Q03111</t>
  </si>
  <si>
    <t>Q03135</t>
  </si>
  <si>
    <t>Q03154</t>
  </si>
  <si>
    <t>Q03164</t>
  </si>
  <si>
    <t>Q03167</t>
  </si>
  <si>
    <t>Q03169</t>
  </si>
  <si>
    <t>Q03252</t>
  </si>
  <si>
    <t>Q03426</t>
  </si>
  <si>
    <t>Q03468</t>
  </si>
  <si>
    <t>Q03518</t>
  </si>
  <si>
    <t>Q03519</t>
  </si>
  <si>
    <t>Q03701</t>
  </si>
  <si>
    <t>Q04206</t>
  </si>
  <si>
    <t>Q04323</t>
  </si>
  <si>
    <t>Q04446</t>
  </si>
  <si>
    <t>Q04637</t>
  </si>
  <si>
    <t>Q04695</t>
  </si>
  <si>
    <t>Q04721</t>
  </si>
  <si>
    <t>Q04726</t>
  </si>
  <si>
    <t>Q04760</t>
  </si>
  <si>
    <t>Q04837</t>
  </si>
  <si>
    <t>Q04912</t>
  </si>
  <si>
    <t>Q04917</t>
  </si>
  <si>
    <t>Q05048</t>
  </si>
  <si>
    <t>Q05086</t>
  </si>
  <si>
    <t>Q05209</t>
  </si>
  <si>
    <t>Q05397</t>
  </si>
  <si>
    <t>Q05519</t>
  </si>
  <si>
    <t>Q05639</t>
  </si>
  <si>
    <t>Q05655</t>
  </si>
  <si>
    <t>Q05682</t>
  </si>
  <si>
    <t>Q05932</t>
  </si>
  <si>
    <t>Q05D32</t>
  </si>
  <si>
    <t>Q06124</t>
  </si>
  <si>
    <t>Q06136</t>
  </si>
  <si>
    <t>Q06203</t>
  </si>
  <si>
    <t>Q06210</t>
  </si>
  <si>
    <t>Q06265</t>
  </si>
  <si>
    <t>Q06323</t>
  </si>
  <si>
    <t>Q06330</t>
  </si>
  <si>
    <t>Q06481</t>
  </si>
  <si>
    <t>Q06546</t>
  </si>
  <si>
    <t>Q06547</t>
  </si>
  <si>
    <t>Q06587</t>
  </si>
  <si>
    <t>Q06787</t>
  </si>
  <si>
    <t>Q06830</t>
  </si>
  <si>
    <t>Q07020</t>
  </si>
  <si>
    <t>Q07021</t>
  </si>
  <si>
    <t>Q07065</t>
  </si>
  <si>
    <t>Q07157</t>
  </si>
  <si>
    <t>Q07617</t>
  </si>
  <si>
    <t>Q07666</t>
  </si>
  <si>
    <t>Q07812</t>
  </si>
  <si>
    <t>Q07864</t>
  </si>
  <si>
    <t>Q07866</t>
  </si>
  <si>
    <t>Q07955</t>
  </si>
  <si>
    <t>Q07960</t>
  </si>
  <si>
    <t>Q08117</t>
  </si>
  <si>
    <t>Q08170</t>
  </si>
  <si>
    <t>Q08209</t>
  </si>
  <si>
    <t>Q08211</t>
  </si>
  <si>
    <t>Q08257</t>
  </si>
  <si>
    <t>Q08378</t>
  </si>
  <si>
    <t>Q08379</t>
  </si>
  <si>
    <t>Q08380</t>
  </si>
  <si>
    <t>Q08499</t>
  </si>
  <si>
    <t>Q08623</t>
  </si>
  <si>
    <t>Q08722</t>
  </si>
  <si>
    <t>Q08752</t>
  </si>
  <si>
    <t>Q08945</t>
  </si>
  <si>
    <t>Q08AD1</t>
  </si>
  <si>
    <t>Q08AF3</t>
  </si>
  <si>
    <t>Q08AM6</t>
  </si>
  <si>
    <t>Q08J23</t>
  </si>
  <si>
    <t>Q09028</t>
  </si>
  <si>
    <t>Q09161</t>
  </si>
  <si>
    <t>Q09666</t>
  </si>
  <si>
    <t>Q0JRZ9</t>
  </si>
  <si>
    <t>Q0PNE2</t>
  </si>
  <si>
    <t>Q0VDF9</t>
  </si>
  <si>
    <t>Q0VG06</t>
  </si>
  <si>
    <t>Q0VGL1</t>
  </si>
  <si>
    <t>Q0ZGT2</t>
  </si>
  <si>
    <t>Q10469</t>
  </si>
  <si>
    <t>Q10471</t>
  </si>
  <si>
    <t>Q10472</t>
  </si>
  <si>
    <t>Q10567</t>
  </si>
  <si>
    <t>Q10570</t>
  </si>
  <si>
    <t>Q10589</t>
  </si>
  <si>
    <t>Q10713</t>
  </si>
  <si>
    <t>Q12768</t>
  </si>
  <si>
    <t>Q12769</t>
  </si>
  <si>
    <t>Q12770</t>
  </si>
  <si>
    <t>Q12774</t>
  </si>
  <si>
    <t>Q12788</t>
  </si>
  <si>
    <t>Q12789</t>
  </si>
  <si>
    <t>Q12792</t>
  </si>
  <si>
    <t>Q12797</t>
  </si>
  <si>
    <t>Q12800</t>
  </si>
  <si>
    <t>Q12802</t>
  </si>
  <si>
    <t>Q12805</t>
  </si>
  <si>
    <t>Q12824</t>
  </si>
  <si>
    <t>Q12830</t>
  </si>
  <si>
    <t>Q12834</t>
  </si>
  <si>
    <t>Q12846</t>
  </si>
  <si>
    <t>Q12849</t>
  </si>
  <si>
    <t>Q12857</t>
  </si>
  <si>
    <t>Q12872</t>
  </si>
  <si>
    <t>Q12873</t>
  </si>
  <si>
    <t>Q12874</t>
  </si>
  <si>
    <t>Q12888</t>
  </si>
  <si>
    <t>Q12894</t>
  </si>
  <si>
    <t>Q12899</t>
  </si>
  <si>
    <t>Q12904</t>
  </si>
  <si>
    <t>Q12905</t>
  </si>
  <si>
    <t>Q12906</t>
  </si>
  <si>
    <t>Q12907</t>
  </si>
  <si>
    <t>Q12913</t>
  </si>
  <si>
    <t>Q12931</t>
  </si>
  <si>
    <t>Q12933</t>
  </si>
  <si>
    <t>Q12948</t>
  </si>
  <si>
    <t>Q12959</t>
  </si>
  <si>
    <t>Q12965</t>
  </si>
  <si>
    <t>Q12972</t>
  </si>
  <si>
    <t>Q12974</t>
  </si>
  <si>
    <t>Q12979</t>
  </si>
  <si>
    <t>Q12996</t>
  </si>
  <si>
    <t>Q13011</t>
  </si>
  <si>
    <t>Q13033</t>
  </si>
  <si>
    <t>Q13042</t>
  </si>
  <si>
    <t>Q13043</t>
  </si>
  <si>
    <t>Q13045</t>
  </si>
  <si>
    <t>Q13049</t>
  </si>
  <si>
    <t>Q13057</t>
  </si>
  <si>
    <t>Q13064</t>
  </si>
  <si>
    <t>Q13084</t>
  </si>
  <si>
    <t>Q13085</t>
  </si>
  <si>
    <t>Q13098</t>
  </si>
  <si>
    <t>Q13107</t>
  </si>
  <si>
    <t>Q13111</t>
  </si>
  <si>
    <t>Q13112</t>
  </si>
  <si>
    <t>Q13123</t>
  </si>
  <si>
    <t>Q13126</t>
  </si>
  <si>
    <t>Q13131</t>
  </si>
  <si>
    <t>Q13136</t>
  </si>
  <si>
    <t>Q13144</t>
  </si>
  <si>
    <t>Q13148</t>
  </si>
  <si>
    <t>Q13151</t>
  </si>
  <si>
    <t>Q13155</t>
  </si>
  <si>
    <t>Q13158</t>
  </si>
  <si>
    <t>Q13162</t>
  </si>
  <si>
    <t>Q13177</t>
  </si>
  <si>
    <t>Q13185</t>
  </si>
  <si>
    <t>Q13188</t>
  </si>
  <si>
    <t>Q13190</t>
  </si>
  <si>
    <t>Q13191</t>
  </si>
  <si>
    <t>Q13200</t>
  </si>
  <si>
    <t>Q13206</t>
  </si>
  <si>
    <t>Q13214</t>
  </si>
  <si>
    <t>Q13217</t>
  </si>
  <si>
    <t>Q13228</t>
  </si>
  <si>
    <t>Q13232</t>
  </si>
  <si>
    <t>Q13242</t>
  </si>
  <si>
    <t>Q13243</t>
  </si>
  <si>
    <t>Q13247</t>
  </si>
  <si>
    <t>Q13257</t>
  </si>
  <si>
    <t>Q13263</t>
  </si>
  <si>
    <t>Q13277</t>
  </si>
  <si>
    <t>Q13283</t>
  </si>
  <si>
    <t>Q13287</t>
  </si>
  <si>
    <t>Q13303</t>
  </si>
  <si>
    <t>Q13309</t>
  </si>
  <si>
    <t>Q13310</t>
  </si>
  <si>
    <t>Q13315</t>
  </si>
  <si>
    <t>Q13330</t>
  </si>
  <si>
    <t>Q13347</t>
  </si>
  <si>
    <t>Q13356</t>
  </si>
  <si>
    <t>Q13362</t>
  </si>
  <si>
    <t>Q13363</t>
  </si>
  <si>
    <t>Q13395</t>
  </si>
  <si>
    <t>Q13404</t>
  </si>
  <si>
    <t>Q13405</t>
  </si>
  <si>
    <t>Q13409</t>
  </si>
  <si>
    <t>Q13415</t>
  </si>
  <si>
    <t>Q13416</t>
  </si>
  <si>
    <t>Q13418</t>
  </si>
  <si>
    <t>Q13421</t>
  </si>
  <si>
    <t>Q13423</t>
  </si>
  <si>
    <t>Q13424</t>
  </si>
  <si>
    <t>Q13425</t>
  </si>
  <si>
    <t>Q13426</t>
  </si>
  <si>
    <t>Q13427</t>
  </si>
  <si>
    <t>Q13428</t>
  </si>
  <si>
    <t>Q13433</t>
  </si>
  <si>
    <t>Q13435</t>
  </si>
  <si>
    <t>Q13439</t>
  </si>
  <si>
    <t>Q13442</t>
  </si>
  <si>
    <t>Q13443</t>
  </si>
  <si>
    <t>Q13444</t>
  </si>
  <si>
    <t>Q13445</t>
  </si>
  <si>
    <t>Q13451</t>
  </si>
  <si>
    <t>Q13459</t>
  </si>
  <si>
    <t>Q13464</t>
  </si>
  <si>
    <t>Q13470</t>
  </si>
  <si>
    <t>Q13472</t>
  </si>
  <si>
    <t>Q13485</t>
  </si>
  <si>
    <t>Q13488</t>
  </si>
  <si>
    <t>Q13492</t>
  </si>
  <si>
    <t>Q13496</t>
  </si>
  <si>
    <t>Q13501</t>
  </si>
  <si>
    <t>Q13505</t>
  </si>
  <si>
    <t>Q13509</t>
  </si>
  <si>
    <t>Q13510</t>
  </si>
  <si>
    <t>Q13523</t>
  </si>
  <si>
    <t>Q13526</t>
  </si>
  <si>
    <t>Q13535</t>
  </si>
  <si>
    <t>Q13546</t>
  </si>
  <si>
    <t>Q13547</t>
  </si>
  <si>
    <t>Q13555</t>
  </si>
  <si>
    <t>Q13557</t>
  </si>
  <si>
    <t>Q13561</t>
  </si>
  <si>
    <t>Q13564</t>
  </si>
  <si>
    <t>Q13572</t>
  </si>
  <si>
    <t>Q13573</t>
  </si>
  <si>
    <t>Q13576</t>
  </si>
  <si>
    <t>Q13586</t>
  </si>
  <si>
    <t>Q13595</t>
  </si>
  <si>
    <t>Q13596</t>
  </si>
  <si>
    <t>Q13601</t>
  </si>
  <si>
    <t>Q13610</t>
  </si>
  <si>
    <t>Q13613</t>
  </si>
  <si>
    <t>Q13614</t>
  </si>
  <si>
    <t>Q13616</t>
  </si>
  <si>
    <t>Q13617</t>
  </si>
  <si>
    <t>Q13618</t>
  </si>
  <si>
    <t>Q13619</t>
  </si>
  <si>
    <t>Q13620</t>
  </si>
  <si>
    <t>Q13625</t>
  </si>
  <si>
    <t>Q13630</t>
  </si>
  <si>
    <t>Q13636</t>
  </si>
  <si>
    <t>Q13637</t>
  </si>
  <si>
    <t>Q13641</t>
  </si>
  <si>
    <t>Q13643</t>
  </si>
  <si>
    <t>Q13671</t>
  </si>
  <si>
    <t>Q13685</t>
  </si>
  <si>
    <t>Q13724</t>
  </si>
  <si>
    <t>Q13740</t>
  </si>
  <si>
    <t>Q13769</t>
  </si>
  <si>
    <t>Q13813</t>
  </si>
  <si>
    <t>Q13823</t>
  </si>
  <si>
    <t>Q13825</t>
  </si>
  <si>
    <t>Q13838</t>
  </si>
  <si>
    <t>Q13867</t>
  </si>
  <si>
    <t>Q13868</t>
  </si>
  <si>
    <t>Q13885</t>
  </si>
  <si>
    <t>Q13888</t>
  </si>
  <si>
    <t>Q13889</t>
  </si>
  <si>
    <t>Q13895</t>
  </si>
  <si>
    <t>Q13901</t>
  </si>
  <si>
    <t>Q13907</t>
  </si>
  <si>
    <t>Q13951</t>
  </si>
  <si>
    <t>Q13952</t>
  </si>
  <si>
    <t>Q14008</t>
  </si>
  <si>
    <t>Q14011</t>
  </si>
  <si>
    <t>Q14019</t>
  </si>
  <si>
    <t>Q14061</t>
  </si>
  <si>
    <t>Q14103</t>
  </si>
  <si>
    <t>Q14108</t>
  </si>
  <si>
    <t>Q14114</t>
  </si>
  <si>
    <t>Q14116</t>
  </si>
  <si>
    <t>Q14118</t>
  </si>
  <si>
    <t>Q14126</t>
  </si>
  <si>
    <t>Q14134</t>
  </si>
  <si>
    <t>Q14137</t>
  </si>
  <si>
    <t>Q14139</t>
  </si>
  <si>
    <t>Q14141</t>
  </si>
  <si>
    <t>Q14142</t>
  </si>
  <si>
    <t>Q14145</t>
  </si>
  <si>
    <t>Q14146</t>
  </si>
  <si>
    <t>Q14147</t>
  </si>
  <si>
    <t>Q14149</t>
  </si>
  <si>
    <t>Q14151</t>
  </si>
  <si>
    <t>Q14152</t>
  </si>
  <si>
    <t>Q14155</t>
  </si>
  <si>
    <t>Q14157</t>
  </si>
  <si>
    <t>Q14160</t>
  </si>
  <si>
    <t>Q14165</t>
  </si>
  <si>
    <t>Q14166</t>
  </si>
  <si>
    <t>Q14181</t>
  </si>
  <si>
    <t>Q14185</t>
  </si>
  <si>
    <t>Q14192</t>
  </si>
  <si>
    <t>Q14197</t>
  </si>
  <si>
    <t>Q14202</t>
  </si>
  <si>
    <t>Q14203</t>
  </si>
  <si>
    <t>Q14204</t>
  </si>
  <si>
    <t>Q14232</t>
  </si>
  <si>
    <t>Q14240</t>
  </si>
  <si>
    <t>Q14241</t>
  </si>
  <si>
    <t>Q14244</t>
  </si>
  <si>
    <t>Q14247</t>
  </si>
  <si>
    <t>Q14249</t>
  </si>
  <si>
    <t>Q14254</t>
  </si>
  <si>
    <t>Q14257</t>
  </si>
  <si>
    <t>Q14258</t>
  </si>
  <si>
    <t>Q14318</t>
  </si>
  <si>
    <t>Q14320</t>
  </si>
  <si>
    <t>Q14331</t>
  </si>
  <si>
    <t>Q14344</t>
  </si>
  <si>
    <t>Q14353</t>
  </si>
  <si>
    <t>Q14376</t>
  </si>
  <si>
    <t>Q14432</t>
  </si>
  <si>
    <t>Q14444</t>
  </si>
  <si>
    <t>Q14498</t>
  </si>
  <si>
    <t>Q14517</t>
  </si>
  <si>
    <t>Q14527</t>
  </si>
  <si>
    <t>Q14534</t>
  </si>
  <si>
    <t>Q14554</t>
  </si>
  <si>
    <t>Q14558</t>
  </si>
  <si>
    <t>Q14562</t>
  </si>
  <si>
    <t>Q14566</t>
  </si>
  <si>
    <t>Q14571</t>
  </si>
  <si>
    <t>Q14573</t>
  </si>
  <si>
    <t>Q14592</t>
  </si>
  <si>
    <t>Q14643</t>
  </si>
  <si>
    <t>Q14651</t>
  </si>
  <si>
    <t>Q14653</t>
  </si>
  <si>
    <t>Q14669</t>
  </si>
  <si>
    <t>Q14671</t>
  </si>
  <si>
    <t>Q14676</t>
  </si>
  <si>
    <t>Q14677</t>
  </si>
  <si>
    <t>Q14678</t>
  </si>
  <si>
    <t>Q14683</t>
  </si>
  <si>
    <t>Q14684</t>
  </si>
  <si>
    <t>Q14687</t>
  </si>
  <si>
    <t>Q14690</t>
  </si>
  <si>
    <t>Q14691</t>
  </si>
  <si>
    <t>Q14692</t>
  </si>
  <si>
    <t>Q14693</t>
  </si>
  <si>
    <t>Q14694</t>
  </si>
  <si>
    <t>Q14696</t>
  </si>
  <si>
    <t>Q14697</t>
  </si>
  <si>
    <t>Q14728</t>
  </si>
  <si>
    <t>Q14738</t>
  </si>
  <si>
    <t>Q14739</t>
  </si>
  <si>
    <t>Q14746</t>
  </si>
  <si>
    <t>Q14764</t>
  </si>
  <si>
    <t>Q14781</t>
  </si>
  <si>
    <t>Q14789</t>
  </si>
  <si>
    <t>Q14790</t>
  </si>
  <si>
    <t>Q14807</t>
  </si>
  <si>
    <t>Q14814</t>
  </si>
  <si>
    <t>Q14839</t>
  </si>
  <si>
    <t>Q14847</t>
  </si>
  <si>
    <t>Q14865</t>
  </si>
  <si>
    <t>Q14914</t>
  </si>
  <si>
    <t>Q14919</t>
  </si>
  <si>
    <t>Q14966</t>
  </si>
  <si>
    <t>Q14974</t>
  </si>
  <si>
    <t>Q14978</t>
  </si>
  <si>
    <t>Q14980</t>
  </si>
  <si>
    <t>Q14997</t>
  </si>
  <si>
    <t>Q14999</t>
  </si>
  <si>
    <t>Q14BN4</t>
  </si>
  <si>
    <t>Q14C86</t>
  </si>
  <si>
    <t>Q14CX7</t>
  </si>
  <si>
    <t>Q15003</t>
  </si>
  <si>
    <t>Q15004</t>
  </si>
  <si>
    <t>Q15005</t>
  </si>
  <si>
    <t>Q15006</t>
  </si>
  <si>
    <t>Q15007</t>
  </si>
  <si>
    <t>Q15008</t>
  </si>
  <si>
    <t>Q15011</t>
  </si>
  <si>
    <t>Q15014</t>
  </si>
  <si>
    <t>Q15018</t>
  </si>
  <si>
    <t>Q15019</t>
  </si>
  <si>
    <t>Q15020</t>
  </si>
  <si>
    <t>Q15021</t>
  </si>
  <si>
    <t>Q15022</t>
  </si>
  <si>
    <t>Q15024</t>
  </si>
  <si>
    <t>Q15025</t>
  </si>
  <si>
    <t>Q15029</t>
  </si>
  <si>
    <t>Q15031</t>
  </si>
  <si>
    <t>Q15036</t>
  </si>
  <si>
    <t>Q15041</t>
  </si>
  <si>
    <t>Q15042</t>
  </si>
  <si>
    <t>Q15043</t>
  </si>
  <si>
    <t>Q15046</t>
  </si>
  <si>
    <t>Q15047</t>
  </si>
  <si>
    <t>Q15050</t>
  </si>
  <si>
    <t>Q15054</t>
  </si>
  <si>
    <t>Q15056</t>
  </si>
  <si>
    <t>Q15057</t>
  </si>
  <si>
    <t>Q15058</t>
  </si>
  <si>
    <t>Q15059</t>
  </si>
  <si>
    <t>Q15061</t>
  </si>
  <si>
    <t>Q15067</t>
  </si>
  <si>
    <t>Q15070</t>
  </si>
  <si>
    <t>Q15075</t>
  </si>
  <si>
    <t>Q15084</t>
  </si>
  <si>
    <t>Q15102</t>
  </si>
  <si>
    <t>Q15118</t>
  </si>
  <si>
    <t>Q15120</t>
  </si>
  <si>
    <t>Q15121</t>
  </si>
  <si>
    <t>Q15125</t>
  </si>
  <si>
    <t>Q15126</t>
  </si>
  <si>
    <t>Q15149</t>
  </si>
  <si>
    <t>Q15154</t>
  </si>
  <si>
    <t>Q15165</t>
  </si>
  <si>
    <t>Q15172</t>
  </si>
  <si>
    <t>Q15181</t>
  </si>
  <si>
    <t>Q15185</t>
  </si>
  <si>
    <t>Q15208</t>
  </si>
  <si>
    <t>Q15233</t>
  </si>
  <si>
    <t>Q15257</t>
  </si>
  <si>
    <t>Q15269</t>
  </si>
  <si>
    <t>Q15274</t>
  </si>
  <si>
    <t>Q15276</t>
  </si>
  <si>
    <t>Q15286</t>
  </si>
  <si>
    <t>Q15287</t>
  </si>
  <si>
    <t>Q15291</t>
  </si>
  <si>
    <t>Q15293</t>
  </si>
  <si>
    <t>Q15311</t>
  </si>
  <si>
    <t>Q15334</t>
  </si>
  <si>
    <t>Q15345</t>
  </si>
  <si>
    <t>Q15363</t>
  </si>
  <si>
    <t>Q15365</t>
  </si>
  <si>
    <t>Q15366</t>
  </si>
  <si>
    <t>Q15369</t>
  </si>
  <si>
    <t>Q15370</t>
  </si>
  <si>
    <t>Q15382</t>
  </si>
  <si>
    <t>Q15386</t>
  </si>
  <si>
    <t>Q15388</t>
  </si>
  <si>
    <t>Q15390</t>
  </si>
  <si>
    <t>Q15392</t>
  </si>
  <si>
    <t>Q15393</t>
  </si>
  <si>
    <t>Q15397</t>
  </si>
  <si>
    <t>Q15398</t>
  </si>
  <si>
    <t>Q15404</t>
  </si>
  <si>
    <t>Q15418</t>
  </si>
  <si>
    <t>Q15424</t>
  </si>
  <si>
    <t>Q15427</t>
  </si>
  <si>
    <t>Q15428</t>
  </si>
  <si>
    <t>Q15434</t>
  </si>
  <si>
    <t>Q15435</t>
  </si>
  <si>
    <t>Q15436</t>
  </si>
  <si>
    <t>Q15437</t>
  </si>
  <si>
    <t>Q15438</t>
  </si>
  <si>
    <t>Q15459</t>
  </si>
  <si>
    <t>Q15477</t>
  </si>
  <si>
    <t>Q15526</t>
  </si>
  <si>
    <t>Q15527</t>
  </si>
  <si>
    <t>Q15532</t>
  </si>
  <si>
    <t>Q15542</t>
  </si>
  <si>
    <t>Q15545</t>
  </si>
  <si>
    <t>Q15554</t>
  </si>
  <si>
    <t>Q15572</t>
  </si>
  <si>
    <t>Q15573</t>
  </si>
  <si>
    <t>Q15599</t>
  </si>
  <si>
    <t>Q15629</t>
  </si>
  <si>
    <t>Q15631</t>
  </si>
  <si>
    <t>Q15633</t>
  </si>
  <si>
    <t>Q15637</t>
  </si>
  <si>
    <t>Q15642</t>
  </si>
  <si>
    <t>Q15643</t>
  </si>
  <si>
    <t>Q15645</t>
  </si>
  <si>
    <t>Q15648</t>
  </si>
  <si>
    <t>Q15649</t>
  </si>
  <si>
    <t>Q15650</t>
  </si>
  <si>
    <t>Q15651</t>
  </si>
  <si>
    <t>Q15653</t>
  </si>
  <si>
    <t>Q15654</t>
  </si>
  <si>
    <t>Q15691</t>
  </si>
  <si>
    <t>Q15714</t>
  </si>
  <si>
    <t>Q15717</t>
  </si>
  <si>
    <t>Q15738</t>
  </si>
  <si>
    <t>Q15750</t>
  </si>
  <si>
    <t>Q15751</t>
  </si>
  <si>
    <t>Q15758</t>
  </si>
  <si>
    <t>Q15773</t>
  </si>
  <si>
    <t>Q15785</t>
  </si>
  <si>
    <t>Q15796</t>
  </si>
  <si>
    <t>Q15800</t>
  </si>
  <si>
    <t>Q15811</t>
  </si>
  <si>
    <t>Q15813</t>
  </si>
  <si>
    <t>Q15814</t>
  </si>
  <si>
    <t>Q15818</t>
  </si>
  <si>
    <t>Q15819</t>
  </si>
  <si>
    <t>Q15833</t>
  </si>
  <si>
    <t>Q15836</t>
  </si>
  <si>
    <t>Q15843</t>
  </si>
  <si>
    <t>Q15853</t>
  </si>
  <si>
    <t>Q15904</t>
  </si>
  <si>
    <t>Q15907</t>
  </si>
  <si>
    <t>Q15910</t>
  </si>
  <si>
    <t>Q15942</t>
  </si>
  <si>
    <t>Q16134</t>
  </si>
  <si>
    <t>Q16181</t>
  </si>
  <si>
    <t>Q16186</t>
  </si>
  <si>
    <t>Q16204</t>
  </si>
  <si>
    <t>Q16222</t>
  </si>
  <si>
    <t>Q16270</t>
  </si>
  <si>
    <t>Q16342</t>
  </si>
  <si>
    <t>Q16401</t>
  </si>
  <si>
    <t>Q16512</t>
  </si>
  <si>
    <t>Q16513</t>
  </si>
  <si>
    <t>Q16531</t>
  </si>
  <si>
    <t>Q16537</t>
  </si>
  <si>
    <t>Q16539</t>
  </si>
  <si>
    <t>Q16540</t>
  </si>
  <si>
    <t>Q16543</t>
  </si>
  <si>
    <t>Q16555</t>
  </si>
  <si>
    <t>Q16560</t>
  </si>
  <si>
    <t>Q16563</t>
  </si>
  <si>
    <t>Q16576</t>
  </si>
  <si>
    <t>Q16594</t>
  </si>
  <si>
    <t>Q16595</t>
  </si>
  <si>
    <t>Q16611</t>
  </si>
  <si>
    <t>Q16629</t>
  </si>
  <si>
    <t>Q16630</t>
  </si>
  <si>
    <t>Q16637</t>
  </si>
  <si>
    <t>Q16643</t>
  </si>
  <si>
    <t>Q16644</t>
  </si>
  <si>
    <t>Q16658</t>
  </si>
  <si>
    <t>Q16666</t>
  </si>
  <si>
    <t>Q16698</t>
  </si>
  <si>
    <t>Q16706</t>
  </si>
  <si>
    <t>Q16718</t>
  </si>
  <si>
    <t>Q16719</t>
  </si>
  <si>
    <t>Q16740</t>
  </si>
  <si>
    <t>Q16762</t>
  </si>
  <si>
    <t>Q16763</t>
  </si>
  <si>
    <t>Q16773</t>
  </si>
  <si>
    <t>Q16774</t>
  </si>
  <si>
    <t>Q16775</t>
  </si>
  <si>
    <t>Q16795</t>
  </si>
  <si>
    <t>Q16822</t>
  </si>
  <si>
    <t>Q16831</t>
  </si>
  <si>
    <t>Q16832</t>
  </si>
  <si>
    <t>Q16836</t>
  </si>
  <si>
    <t>Q16850</t>
  </si>
  <si>
    <t>Q16851</t>
  </si>
  <si>
    <t>Q16864</t>
  </si>
  <si>
    <t>Q16875</t>
  </si>
  <si>
    <t>Q16880</t>
  </si>
  <si>
    <t>Q16881</t>
  </si>
  <si>
    <t>Q16890</t>
  </si>
  <si>
    <t>Q16891</t>
  </si>
  <si>
    <t>Q17RY6</t>
  </si>
  <si>
    <t>Q1ED39</t>
  </si>
  <si>
    <t>Q1KMD3</t>
  </si>
  <si>
    <t>Q24JP5</t>
  </si>
  <si>
    <t>Q27J81</t>
  </si>
  <si>
    <t>Q29983</t>
  </si>
  <si>
    <t>Q29RF7</t>
  </si>
  <si>
    <t>Q2KHR3</t>
  </si>
  <si>
    <t>Q2M2I8</t>
  </si>
  <si>
    <t>Q2M389</t>
  </si>
  <si>
    <t>Q2NKX8</t>
  </si>
  <si>
    <t>Q2NL82</t>
  </si>
  <si>
    <t>Q2T9J0</t>
  </si>
  <si>
    <t>Q2TAA2</t>
  </si>
  <si>
    <t>Q2TAA5</t>
  </si>
  <si>
    <t>Q2TAL8</t>
  </si>
  <si>
    <t>Q2TAY7</t>
  </si>
  <si>
    <t>Q2TB10</t>
  </si>
  <si>
    <t>Q2VPB7</t>
  </si>
  <si>
    <t>Q2VPK5</t>
  </si>
  <si>
    <t>Q32MZ4</t>
  </si>
  <si>
    <t>Q32NB8</t>
  </si>
  <si>
    <t>Q32NC0</t>
  </si>
  <si>
    <t>Q32P28</t>
  </si>
  <si>
    <t>Q32P41</t>
  </si>
  <si>
    <t>Q32P44</t>
  </si>
  <si>
    <t>Q3B726</t>
  </si>
  <si>
    <t>Q3B7T1</t>
  </si>
  <si>
    <t>Q3KQU3</t>
  </si>
  <si>
    <t>Q3KQV9</t>
  </si>
  <si>
    <t>Q3LXA3</t>
  </si>
  <si>
    <t>Q3MHD2</t>
  </si>
  <si>
    <t>Q3SXM5</t>
  </si>
  <si>
    <t>Q3V6T2</t>
  </si>
  <si>
    <t>Q3ZAQ7</t>
  </si>
  <si>
    <t>Q3ZCQ8</t>
  </si>
  <si>
    <t>Q3ZCW2</t>
  </si>
  <si>
    <t>Q49A26</t>
  </si>
  <si>
    <t>Q49B96</t>
  </si>
  <si>
    <t>Q4G0F5</t>
  </si>
  <si>
    <t>Q4G0J3</t>
  </si>
  <si>
    <t>Q4G0N4</t>
  </si>
  <si>
    <t>Q4G148</t>
  </si>
  <si>
    <t>Q4G176</t>
  </si>
  <si>
    <t>Q4J6C6</t>
  </si>
  <si>
    <t>Q4KMQ2</t>
  </si>
  <si>
    <t>Q4LE39</t>
  </si>
  <si>
    <t>Q4V328</t>
  </si>
  <si>
    <t>Q4V339</t>
  </si>
  <si>
    <t>Q4VC05</t>
  </si>
  <si>
    <t>Q4VC31</t>
  </si>
  <si>
    <t>Q4ZIN3</t>
  </si>
  <si>
    <t>Q52LJ0</t>
  </si>
  <si>
    <t>Q53EL6</t>
  </si>
  <si>
    <t>Q53EP0</t>
  </si>
  <si>
    <t>Q53EZ4</t>
  </si>
  <si>
    <t>Q53F19</t>
  </si>
  <si>
    <t>Q53FA7</t>
  </si>
  <si>
    <t>Q53FV1</t>
  </si>
  <si>
    <t>Q53GA4</t>
  </si>
  <si>
    <t>Q53GQ0</t>
  </si>
  <si>
    <t>Q53GS7</t>
  </si>
  <si>
    <t>Q53GS9</t>
  </si>
  <si>
    <t>Q53H12</t>
  </si>
  <si>
    <t>Q53H47</t>
  </si>
  <si>
    <t>Q53H82</t>
  </si>
  <si>
    <t>Q53H96</t>
  </si>
  <si>
    <t>Q53HC9</t>
  </si>
  <si>
    <t>Q53HL2</t>
  </si>
  <si>
    <t>Q53LP3</t>
  </si>
  <si>
    <t>Q53S33</t>
  </si>
  <si>
    <t>Q53S58</t>
  </si>
  <si>
    <t>Q53SF7</t>
  </si>
  <si>
    <t>Q53T59</t>
  </si>
  <si>
    <t>Q562E7</t>
  </si>
  <si>
    <t>Q562R1</t>
  </si>
  <si>
    <t>Q567U6</t>
  </si>
  <si>
    <t>Q56VL3</t>
  </si>
  <si>
    <t>Q58FF6</t>
  </si>
  <si>
    <t>Q5BJF2</t>
  </si>
  <si>
    <t>Q5BKT4</t>
  </si>
  <si>
    <t>Q5BKZ1</t>
  </si>
  <si>
    <t>Q5C9Z4</t>
  </si>
  <si>
    <t>Q5D862</t>
  </si>
  <si>
    <t>Q5EBL4</t>
  </si>
  <si>
    <t>Q5F1R6</t>
  </si>
  <si>
    <t>Q5GLZ8</t>
  </si>
  <si>
    <t>Q5H943</t>
  </si>
  <si>
    <t>Q5H9R7</t>
  </si>
  <si>
    <t>Q5HYI7</t>
  </si>
  <si>
    <t>Q5HYI8</t>
  </si>
  <si>
    <t>Q5HYK3</t>
  </si>
  <si>
    <t>Q5HYK7</t>
  </si>
  <si>
    <t>Q5J8M3</t>
  </si>
  <si>
    <t>Q5JPH6</t>
  </si>
  <si>
    <t>Q5JRA6</t>
  </si>
  <si>
    <t>Q5JRX3</t>
  </si>
  <si>
    <t>Q5JS54</t>
  </si>
  <si>
    <t>Q5JSH3</t>
  </si>
  <si>
    <t>Q5JSZ5</t>
  </si>
  <si>
    <t>Q5JTD0</t>
  </si>
  <si>
    <t>Q5JTH9</t>
  </si>
  <si>
    <t>Q5JTJ3</t>
  </si>
  <si>
    <t>Q5JTV8</t>
  </si>
  <si>
    <t>Q5JTW2</t>
  </si>
  <si>
    <t>Q5JTZ9</t>
  </si>
  <si>
    <t>Q5JVF3</t>
  </si>
  <si>
    <t>Q5K651</t>
  </si>
  <si>
    <t>Q5M775</t>
  </si>
  <si>
    <t>Q5M9Q1</t>
  </si>
  <si>
    <t>Q5MIZ7</t>
  </si>
  <si>
    <t>Q5MNZ6</t>
  </si>
  <si>
    <t>Q5NDL2</t>
  </si>
  <si>
    <t>Q5PRF9</t>
  </si>
  <si>
    <t>Q5QJE6</t>
  </si>
  <si>
    <t>Q5QNW6</t>
  </si>
  <si>
    <t>Q5R372</t>
  </si>
  <si>
    <t>Q5R3I4</t>
  </si>
  <si>
    <t>Q5RI15</t>
  </si>
  <si>
    <t>Q5RKV6</t>
  </si>
  <si>
    <t>Q5SGD2</t>
  </si>
  <si>
    <t>Q5SNT2</t>
  </si>
  <si>
    <t>Q5SRE5</t>
  </si>
  <si>
    <t>Q5SSJ5</t>
  </si>
  <si>
    <t>Q5SVZ6</t>
  </si>
  <si>
    <t>Q5SW79</t>
  </si>
  <si>
    <t>Q5SW96</t>
  </si>
  <si>
    <t>Q5SWX8</t>
  </si>
  <si>
    <t>Q5SY16</t>
  </si>
  <si>
    <t>Q5T0F9</t>
  </si>
  <si>
    <t>Q5T0N5</t>
  </si>
  <si>
    <t>Q5T160</t>
  </si>
  <si>
    <t>Q5T1C6</t>
  </si>
  <si>
    <t>Q5T1J5</t>
  </si>
  <si>
    <t>Q5T1M5</t>
  </si>
  <si>
    <t>Q5T1V6</t>
  </si>
  <si>
    <t>Q5T200</t>
  </si>
  <si>
    <t>Q5T280</t>
  </si>
  <si>
    <t>Q5T2E6</t>
  </si>
  <si>
    <t>Q5T2R2</t>
  </si>
  <si>
    <t>Q5T2T1</t>
  </si>
  <si>
    <t>Q5T3I0</t>
  </si>
  <si>
    <t>Q5T440</t>
  </si>
  <si>
    <t>Q5T447</t>
  </si>
  <si>
    <t>Q5T4S7</t>
  </si>
  <si>
    <t>Q5T5U3</t>
  </si>
  <si>
    <t>Q5T5X7</t>
  </si>
  <si>
    <t>Q5T653</t>
  </si>
  <si>
    <t>Q5T6F2</t>
  </si>
  <si>
    <t>Q5T6V5</t>
  </si>
  <si>
    <t>Q5T7V8</t>
  </si>
  <si>
    <t>Q5T8D3</t>
  </si>
  <si>
    <t>Q5T8P6</t>
  </si>
  <si>
    <t>Q5T9A4</t>
  </si>
  <si>
    <t>Q5T9L3</t>
  </si>
  <si>
    <t>Q5TA45</t>
  </si>
  <si>
    <t>Q5TAQ9</t>
  </si>
  <si>
    <t>Q5TBB1</t>
  </si>
  <si>
    <t>Q5TC12</t>
  </si>
  <si>
    <t>Q5TC82</t>
  </si>
  <si>
    <t>Q5TDH0</t>
  </si>
  <si>
    <t>Q5TEC6</t>
  </si>
  <si>
    <t>Q5TEU4</t>
  </si>
  <si>
    <t>Q5TFE4</t>
  </si>
  <si>
    <t>Q5TGL8</t>
  </si>
  <si>
    <t>Q5TGZ0</t>
  </si>
  <si>
    <t>Q5TKA1</t>
  </si>
  <si>
    <t>Q5U5X0</t>
  </si>
  <si>
    <t>Q5UCC4</t>
  </si>
  <si>
    <t>Q5UIP0</t>
  </si>
  <si>
    <t>Q5VIR6</t>
  </si>
  <si>
    <t>Q5VSL9</t>
  </si>
  <si>
    <t>Q5VT52</t>
  </si>
  <si>
    <t>Q5VT66</t>
  </si>
  <si>
    <t>Q5VTL8</t>
  </si>
  <si>
    <t>Q5VTR2</t>
  </si>
  <si>
    <t>Q5VV41</t>
  </si>
  <si>
    <t>Q5VV42</t>
  </si>
  <si>
    <t>Q5VVQ6</t>
  </si>
  <si>
    <t>Q5VW32</t>
  </si>
  <si>
    <t>Q5VW36</t>
  </si>
  <si>
    <t>Q5VW38</t>
  </si>
  <si>
    <t>Q5VWN6</t>
  </si>
  <si>
    <t>Q5VWQ8</t>
  </si>
  <si>
    <t>Q5VWZ2</t>
  </si>
  <si>
    <t>Q5VYK3</t>
  </si>
  <si>
    <t>Q5VYS8</t>
  </si>
  <si>
    <t>Q5VZ89</t>
  </si>
  <si>
    <t>Q5VZE5</t>
  </si>
  <si>
    <t>Q5VZF2</t>
  </si>
  <si>
    <t>Q5VZK9</t>
  </si>
  <si>
    <t>Q5VZL5</t>
  </si>
  <si>
    <t>Q5W0V3</t>
  </si>
  <si>
    <t>Q5W111</t>
  </si>
  <si>
    <t>Q5XKP0</t>
  </si>
  <si>
    <t>Q5XPI4</t>
  </si>
  <si>
    <t>Q5ZPR3</t>
  </si>
  <si>
    <t>Q63HN8</t>
  </si>
  <si>
    <t>Q63ZY3</t>
  </si>
  <si>
    <t>Q641Q2</t>
  </si>
  <si>
    <t>Q658P3</t>
  </si>
  <si>
    <t>Q658Y4</t>
  </si>
  <si>
    <t>Q66K14</t>
  </si>
  <si>
    <t>Q66K74</t>
  </si>
  <si>
    <t>Q66PJ3</t>
  </si>
  <si>
    <t>Q676U5</t>
  </si>
  <si>
    <t>Q687X5</t>
  </si>
  <si>
    <t>Q68CP9</t>
  </si>
  <si>
    <t>Q68CQ4</t>
  </si>
  <si>
    <t>Q68CQ7</t>
  </si>
  <si>
    <t>Q68CZ2</t>
  </si>
  <si>
    <t>Q68CZ6</t>
  </si>
  <si>
    <t>Q68D10</t>
  </si>
  <si>
    <t>Q68D91</t>
  </si>
  <si>
    <t>Q68E01</t>
  </si>
  <si>
    <t>Q68EM7</t>
  </si>
  <si>
    <t>Q69YH5</t>
  </si>
  <si>
    <t>Q69YN2</t>
  </si>
  <si>
    <t>Q69YN4</t>
  </si>
  <si>
    <t>Q69YQ0</t>
  </si>
  <si>
    <t>Q6AI08</t>
  </si>
  <si>
    <t>Q6DD87</t>
  </si>
  <si>
    <t>Q6DD88</t>
  </si>
  <si>
    <t>Q6DKI1</t>
  </si>
  <si>
    <t>Q6DKJ4</t>
  </si>
  <si>
    <t>Q6DKK2</t>
  </si>
  <si>
    <t>Q6FI81</t>
  </si>
  <si>
    <t>Q6FIF0</t>
  </si>
  <si>
    <t>Q6GMV2</t>
  </si>
  <si>
    <t>Q6GMV3</t>
  </si>
  <si>
    <t>Q6GQQ9</t>
  </si>
  <si>
    <t>Q6I9Y2</t>
  </si>
  <si>
    <t>Q6IA69</t>
  </si>
  <si>
    <t>Q6IA86</t>
  </si>
  <si>
    <t>Q6IAA8</t>
  </si>
  <si>
    <t>Q6IAN0</t>
  </si>
  <si>
    <t>Q6IBS0</t>
  </si>
  <si>
    <t>Q6IBW4</t>
  </si>
  <si>
    <t>Q6ICB0</t>
  </si>
  <si>
    <t>Q6IN84</t>
  </si>
  <si>
    <t>Q6IN85</t>
  </si>
  <si>
    <t>Q6IPR3</t>
  </si>
  <si>
    <t>Q6IQ22</t>
  </si>
  <si>
    <t>Q6IQ49</t>
  </si>
  <si>
    <t>Q6KC79</t>
  </si>
  <si>
    <t>Q6L8Q7</t>
  </si>
  <si>
    <t>Q6MZP7</t>
  </si>
  <si>
    <t>Q6N069</t>
  </si>
  <si>
    <t>Q6NSJ5</t>
  </si>
  <si>
    <t>Q6NSW5</t>
  </si>
  <si>
    <t>Q6NTF9</t>
  </si>
  <si>
    <t>Q6NUK1</t>
  </si>
  <si>
    <t>Q6NUM9</t>
  </si>
  <si>
    <t>Q6NUQ1</t>
  </si>
  <si>
    <t>Q6NUQ4</t>
  </si>
  <si>
    <t>Q6NUS6</t>
  </si>
  <si>
    <t>Q6NVY1</t>
  </si>
  <si>
    <t>Q6NW29</t>
  </si>
  <si>
    <t>Q6NW34</t>
  </si>
  <si>
    <t>Q6NXE6</t>
  </si>
  <si>
    <t>Q6NXR4</t>
  </si>
  <si>
    <t>Q6NXT1</t>
  </si>
  <si>
    <t>Q6NYC1</t>
  </si>
  <si>
    <t>Q6NYC8</t>
  </si>
  <si>
    <t>Q6NZ67</t>
  </si>
  <si>
    <t>Q6NZI2</t>
  </si>
  <si>
    <t>Q6NZY4</t>
  </si>
  <si>
    <t>Q6P087</t>
  </si>
  <si>
    <t>Q6P158</t>
  </si>
  <si>
    <t>Q6P1A2</t>
  </si>
  <si>
    <t>Q6P1J9</t>
  </si>
  <si>
    <t>Q6P1K2</t>
  </si>
  <si>
    <t>Q6P1L8</t>
  </si>
  <si>
    <t>Q6P1M0</t>
  </si>
  <si>
    <t>Q6P1M3</t>
  </si>
  <si>
    <t>Q6P1N0</t>
  </si>
  <si>
    <t>Q6P1N9</t>
  </si>
  <si>
    <t>Q6P1Q0</t>
  </si>
  <si>
    <t>Q6P1R4</t>
  </si>
  <si>
    <t>Q6P1X6</t>
  </si>
  <si>
    <t>Q6P2C8</t>
  </si>
  <si>
    <t>Q6P2E9</t>
  </si>
  <si>
    <t>Q6P2Q9</t>
  </si>
  <si>
    <t>Q6P3W7</t>
  </si>
  <si>
    <t>Q6P3X3</t>
  </si>
  <si>
    <t>Q6P4A7</t>
  </si>
  <si>
    <t>Q6P4E1</t>
  </si>
  <si>
    <t>Q6P4I2</t>
  </si>
  <si>
    <t>Q6P4Q7</t>
  </si>
  <si>
    <t>Q6P587</t>
  </si>
  <si>
    <t>Q6P5R6</t>
  </si>
  <si>
    <t>Q6P5Z2</t>
  </si>
  <si>
    <t>Q6P6C2</t>
  </si>
  <si>
    <t>Q6P996</t>
  </si>
  <si>
    <t>Q6P9B6</t>
  </si>
  <si>
    <t>Q6P9B9</t>
  </si>
  <si>
    <t>Q6PCB5</t>
  </si>
  <si>
    <t>Q6PCE3</t>
  </si>
  <si>
    <t>Q6PD62</t>
  </si>
  <si>
    <t>Q6PD74</t>
  </si>
  <si>
    <t>Q6PGP7</t>
  </si>
  <si>
    <t>Q6PI48</t>
  </si>
  <si>
    <t>Q6PI78</t>
  </si>
  <si>
    <t>Q6PID6</t>
  </si>
  <si>
    <t>Q6PII3</t>
  </si>
  <si>
    <t>Q6PIJ6</t>
  </si>
  <si>
    <t>Q6PIU2</t>
  </si>
  <si>
    <t>Q6PIW4</t>
  </si>
  <si>
    <t>Q6PJ69</t>
  </si>
  <si>
    <t>Q6PJG2</t>
  </si>
  <si>
    <t>Q6PJG6</t>
  </si>
  <si>
    <t>Q6PJT7</t>
  </si>
  <si>
    <t>Q6PK04</t>
  </si>
  <si>
    <t>Q6PKG0</t>
  </si>
  <si>
    <t>Q6PL18</t>
  </si>
  <si>
    <t>Q6PL24</t>
  </si>
  <si>
    <t>Q6Q0C0</t>
  </si>
  <si>
    <t>Q6QNY0</t>
  </si>
  <si>
    <t>Q6QNY1</t>
  </si>
  <si>
    <t>Q6R327</t>
  </si>
  <si>
    <t>Q6RFH5</t>
  </si>
  <si>
    <t>Q6RW13</t>
  </si>
  <si>
    <t>Q6SPF0</t>
  </si>
  <si>
    <t>Q6T4R5</t>
  </si>
  <si>
    <t>Q6U841</t>
  </si>
  <si>
    <t>Q6UB35</t>
  </si>
  <si>
    <t>Q6ULP2</t>
  </si>
  <si>
    <t>Q6UN15</t>
  </si>
  <si>
    <t>Q6UUV7</t>
  </si>
  <si>
    <t>Q6UVJ0</t>
  </si>
  <si>
    <t>Q6UVK1</t>
  </si>
  <si>
    <t>Q6UW63</t>
  </si>
  <si>
    <t>Q6UW68</t>
  </si>
  <si>
    <t>Q6UWE0</t>
  </si>
  <si>
    <t>Q6UWP2</t>
  </si>
  <si>
    <t>Q6UWP7</t>
  </si>
  <si>
    <t>Q6UWU4</t>
  </si>
  <si>
    <t>Q6UX04</t>
  </si>
  <si>
    <t>Q6UX07</t>
  </si>
  <si>
    <t>Q6UXH1</t>
  </si>
  <si>
    <t>Q6UXN9</t>
  </si>
  <si>
    <t>Q6UXV4</t>
  </si>
  <si>
    <t>Q6VN20</t>
  </si>
  <si>
    <t>Q6VY07</t>
  </si>
  <si>
    <t>Q6W2J9</t>
  </si>
  <si>
    <t>Q6WCQ1</t>
  </si>
  <si>
    <t>Q6WKZ4</t>
  </si>
  <si>
    <t>Q6XQN6</t>
  </si>
  <si>
    <t>Q6XZF7</t>
  </si>
  <si>
    <t>Q6Y1H2</t>
  </si>
  <si>
    <t>Q6Y7W6</t>
  </si>
  <si>
    <t>Q6YHK3</t>
  </si>
  <si>
    <t>Q6YHU6</t>
  </si>
  <si>
    <t>Q6YN16</t>
  </si>
  <si>
    <t>Q6YP21</t>
  </si>
  <si>
    <t>Q6ZRP7</t>
  </si>
  <si>
    <t>Q6ZRS2</t>
  </si>
  <si>
    <t>Q6ZRV2</t>
  </si>
  <si>
    <t>Q6ZS17</t>
  </si>
  <si>
    <t>Q6ZSR9</t>
  </si>
  <si>
    <t>Q6ZT12</t>
  </si>
  <si>
    <t>Q6ZUM4</t>
  </si>
  <si>
    <t>Q6ZW31</t>
  </si>
  <si>
    <t>Q6ZWJ1</t>
  </si>
  <si>
    <t>Q6ZXV5</t>
  </si>
  <si>
    <t>Q709C8</t>
  </si>
  <si>
    <t>Q709F0</t>
  </si>
  <si>
    <t>Q70CQ2</t>
  </si>
  <si>
    <t>Q70E73</t>
  </si>
  <si>
    <t>Q70IA6</t>
  </si>
  <si>
    <t>Q70J99</t>
  </si>
  <si>
    <t>Q70UQ0</t>
  </si>
  <si>
    <t>Q70Z53</t>
  </si>
  <si>
    <t>Q712K3</t>
  </si>
  <si>
    <t>Q719H9</t>
  </si>
  <si>
    <t>Q71RC2</t>
  </si>
  <si>
    <t>Q71UM5</t>
  </si>
  <si>
    <t>Q76FK4</t>
  </si>
  <si>
    <t>Q7KZ85</t>
  </si>
  <si>
    <t>Q7KZF4</t>
  </si>
  <si>
    <t>Q7KZI7</t>
  </si>
  <si>
    <t>Q7KZN9</t>
  </si>
  <si>
    <t>Q7L014</t>
  </si>
  <si>
    <t>Q7L0Y3</t>
  </si>
  <si>
    <t>Q7L1Q6</t>
  </si>
  <si>
    <t>Q7L1W4</t>
  </si>
  <si>
    <t>Q7L273</t>
  </si>
  <si>
    <t>Q7L2E3</t>
  </si>
  <si>
    <t>Q7L2H7</t>
  </si>
  <si>
    <t>Q7L2J0</t>
  </si>
  <si>
    <t>Q7L3B6</t>
  </si>
  <si>
    <t>Q7L3T8</t>
  </si>
  <si>
    <t>Q7L4I2</t>
  </si>
  <si>
    <t>Q7L523</t>
  </si>
  <si>
    <t>Q7L576</t>
  </si>
  <si>
    <t>Q7L592</t>
  </si>
  <si>
    <t>Q7L5D6</t>
  </si>
  <si>
    <t>Q7L5N1</t>
  </si>
  <si>
    <t>Q7L5N7</t>
  </si>
  <si>
    <t>Q7L5Y1</t>
  </si>
  <si>
    <t>Q7L5Y9</t>
  </si>
  <si>
    <t>Q7L7V1</t>
  </si>
  <si>
    <t>Q7L7X3</t>
  </si>
  <si>
    <t>Q7L8L6</t>
  </si>
  <si>
    <t>Q7L8W6</t>
  </si>
  <si>
    <t>Q7LBC6</t>
  </si>
  <si>
    <t>Q7LBR1</t>
  </si>
  <si>
    <t>Q7LG56</t>
  </si>
  <si>
    <t>Q7RTP6</t>
  </si>
  <si>
    <t>Q7RTS9</t>
  </si>
  <si>
    <t>Q7RTV0</t>
  </si>
  <si>
    <t>Q7Z2E3</t>
  </si>
  <si>
    <t>Q7Z2K6</t>
  </si>
  <si>
    <t>Q7Z2T5</t>
  </si>
  <si>
    <t>Q7Z2W4</t>
  </si>
  <si>
    <t>Q7Z2W9</t>
  </si>
  <si>
    <t>Q7Z2Z2</t>
  </si>
  <si>
    <t>Q7Z304</t>
  </si>
  <si>
    <t>Q7Z333</t>
  </si>
  <si>
    <t>Q7Z392</t>
  </si>
  <si>
    <t>Q7Z3B4</t>
  </si>
  <si>
    <t>Q7Z3C6</t>
  </si>
  <si>
    <t>Q7Z3K3</t>
  </si>
  <si>
    <t>Q7Z3K6</t>
  </si>
  <si>
    <t>Q7Z3T8</t>
  </si>
  <si>
    <t>Q7Z3U7</t>
  </si>
  <si>
    <t>Q7Z417</t>
  </si>
  <si>
    <t>Q7Z434</t>
  </si>
  <si>
    <t>Q7Z460</t>
  </si>
  <si>
    <t>Q7Z478</t>
  </si>
  <si>
    <t>Q7Z4G1</t>
  </si>
  <si>
    <t>Q7Z4G4</t>
  </si>
  <si>
    <t>Q7Z4H3</t>
  </si>
  <si>
    <t>Q7Z4H7</t>
  </si>
  <si>
    <t>Q7Z4H8</t>
  </si>
  <si>
    <t>Q7Z4Q2</t>
  </si>
  <si>
    <t>Q7Z4S6</t>
  </si>
  <si>
    <t>Q7Z4V5</t>
  </si>
  <si>
    <t>Q7Z4W1</t>
  </si>
  <si>
    <t>Q7Z569</t>
  </si>
  <si>
    <t>Q7Z5G4</t>
  </si>
  <si>
    <t>Q7Z5K2</t>
  </si>
  <si>
    <t>Q7Z5L9</t>
  </si>
  <si>
    <t>Q7Z6B0</t>
  </si>
  <si>
    <t>Q7Z6E9</t>
  </si>
  <si>
    <t>Q7Z6I8</t>
  </si>
  <si>
    <t>Q7Z6J9</t>
  </si>
  <si>
    <t>Q7Z6K3</t>
  </si>
  <si>
    <t>Q7Z6M1</t>
  </si>
  <si>
    <t>Q7Z6Z7</t>
  </si>
  <si>
    <t>Q7Z739</t>
  </si>
  <si>
    <t>Q7Z7A3</t>
  </si>
  <si>
    <t>Q7Z7E8</t>
  </si>
  <si>
    <t>Q7Z7F7</t>
  </si>
  <si>
    <t>Q7Z7H5</t>
  </si>
  <si>
    <t>Q7Z7H8</t>
  </si>
  <si>
    <t>Q7Z7K0</t>
  </si>
  <si>
    <t>Q7Z7K6</t>
  </si>
  <si>
    <t>Q86SF2</t>
  </si>
  <si>
    <t>Q86SX6</t>
  </si>
  <si>
    <t>Q86T24</t>
  </si>
  <si>
    <t>Q86TB9</t>
  </si>
  <si>
    <t>Q86TC9</t>
  </si>
  <si>
    <t>Q86TG7</t>
  </si>
  <si>
    <t>Q86TI2</t>
  </si>
  <si>
    <t>Q86TM6</t>
  </si>
  <si>
    <t>Q86TP1</t>
  </si>
  <si>
    <t>Q86TU7</t>
  </si>
  <si>
    <t>Q86TX2</t>
  </si>
  <si>
    <t>Q86U37</t>
  </si>
  <si>
    <t>Q86U38</t>
  </si>
  <si>
    <t>Q86U42</t>
  </si>
  <si>
    <t>Q86U44</t>
  </si>
  <si>
    <t>Q86U86</t>
  </si>
  <si>
    <t>Q86U90</t>
  </si>
  <si>
    <t>Q86UA1</t>
  </si>
  <si>
    <t>Q86UE4</t>
  </si>
  <si>
    <t>Q86UE8</t>
  </si>
  <si>
    <t>Q86UK7</t>
  </si>
  <si>
    <t>Q86UL3</t>
  </si>
  <si>
    <t>Q86UN3</t>
  </si>
  <si>
    <t>Q86UP2</t>
  </si>
  <si>
    <t>Q86UR5</t>
  </si>
  <si>
    <t>Q86UT6</t>
  </si>
  <si>
    <t>Q86UU1</t>
  </si>
  <si>
    <t>Q86UV5</t>
  </si>
  <si>
    <t>Q86UY6</t>
  </si>
  <si>
    <t>Q86V21</t>
  </si>
  <si>
    <t>Q86V48</t>
  </si>
  <si>
    <t>Q86V81</t>
  </si>
  <si>
    <t>Q86V97</t>
  </si>
  <si>
    <t>Q86VI3</t>
  </si>
  <si>
    <t>Q86VM9</t>
  </si>
  <si>
    <t>Q86VN1</t>
  </si>
  <si>
    <t>Q86VP1</t>
  </si>
  <si>
    <t>Q86VP6</t>
  </si>
  <si>
    <t>Q86VQ1</t>
  </si>
  <si>
    <t>Q86VR2</t>
  </si>
  <si>
    <t>Q86VS8</t>
  </si>
  <si>
    <t>Q86VU5</t>
  </si>
  <si>
    <t>Q86VX2</t>
  </si>
  <si>
    <t>Q86W42</t>
  </si>
  <si>
    <t>Q86W50</t>
  </si>
  <si>
    <t>Q86W56</t>
  </si>
  <si>
    <t>Q86W92</t>
  </si>
  <si>
    <t>Q86WA8</t>
  </si>
  <si>
    <t>Q86WB0</t>
  </si>
  <si>
    <t>Q86WJ1</t>
  </si>
  <si>
    <t>Q86WQ0</t>
  </si>
  <si>
    <t>Q86WR0</t>
  </si>
  <si>
    <t>Q86WR7</t>
  </si>
  <si>
    <t>Q86WX3</t>
  </si>
  <si>
    <t>Q86X10</t>
  </si>
  <si>
    <t>Q86X27</t>
  </si>
  <si>
    <t>Q86X53</t>
  </si>
  <si>
    <t>Q86X55</t>
  </si>
  <si>
    <t>Q86X76</t>
  </si>
  <si>
    <t>Q86X83</t>
  </si>
  <si>
    <t>Q86XA9</t>
  </si>
  <si>
    <t>Q86XI2</t>
  </si>
  <si>
    <t>Q86XL3</t>
  </si>
  <si>
    <t>Q86XP3</t>
  </si>
  <si>
    <t>Q86XZ4</t>
  </si>
  <si>
    <t>Q86Y07</t>
  </si>
  <si>
    <t>Q86Y37</t>
  </si>
  <si>
    <t>Q86Y39</t>
  </si>
  <si>
    <t>Q86Y56</t>
  </si>
  <si>
    <t>Q86Y91</t>
  </si>
  <si>
    <t>Q86YH6</t>
  </si>
  <si>
    <t>Q86YN1</t>
  </si>
  <si>
    <t>Q86YP4</t>
  </si>
  <si>
    <t>Q86YQ8</t>
  </si>
  <si>
    <t>Q86YT6</t>
  </si>
  <si>
    <t>Q86YV9</t>
  </si>
  <si>
    <t>Q8IU81</t>
  </si>
  <si>
    <t>Q8IU85</t>
  </si>
  <si>
    <t>Q8IUD2</t>
  </si>
  <si>
    <t>Q8IUE6</t>
  </si>
  <si>
    <t>Q8IUF8</t>
  </si>
  <si>
    <t>Q8IUH3</t>
  </si>
  <si>
    <t>Q8IUI8</t>
  </si>
  <si>
    <t>Q8IUR0</t>
  </si>
  <si>
    <t>Q8IUR7</t>
  </si>
  <si>
    <t>Q8IUX1</t>
  </si>
  <si>
    <t>Q8IV08</t>
  </si>
  <si>
    <t>Q8IV38</t>
  </si>
  <si>
    <t>Q8IV48</t>
  </si>
  <si>
    <t>Q8IV50</t>
  </si>
  <si>
    <t>Q8IVD9</t>
  </si>
  <si>
    <t>Q8IVF2</t>
  </si>
  <si>
    <t>Q8IVF7</t>
  </si>
  <si>
    <t>Q8IVH8</t>
  </si>
  <si>
    <t>Q8IVL5</t>
  </si>
  <si>
    <t>Q8IVM0</t>
  </si>
  <si>
    <t>Q8IVS2</t>
  </si>
  <si>
    <t>Q8IVT2</t>
  </si>
  <si>
    <t>Q8IW35</t>
  </si>
  <si>
    <t>Q8IWA0</t>
  </si>
  <si>
    <t>Q8IWA4</t>
  </si>
  <si>
    <t>Q8IWA5</t>
  </si>
  <si>
    <t>Q8IWB1</t>
  </si>
  <si>
    <t>Q8IWB7</t>
  </si>
  <si>
    <t>Q8IWB9</t>
  </si>
  <si>
    <t>Q8IWC1</t>
  </si>
  <si>
    <t>Q8IWD4</t>
  </si>
  <si>
    <t>Q8IWE2</t>
  </si>
  <si>
    <t>Q8IWI9</t>
  </si>
  <si>
    <t>Q8IWJ2</t>
  </si>
  <si>
    <t>Q8IWR0</t>
  </si>
  <si>
    <t>Q8IWS0</t>
  </si>
  <si>
    <t>Q8IWT6</t>
  </si>
  <si>
    <t>Q8IWV7</t>
  </si>
  <si>
    <t>Q8IWV8</t>
  </si>
  <si>
    <t>Q8IWX8</t>
  </si>
  <si>
    <t>Q8IWZ3</t>
  </si>
  <si>
    <t>Q8IWZ8</t>
  </si>
  <si>
    <t>Q8IX01</t>
  </si>
  <si>
    <t>Q8IX03</t>
  </si>
  <si>
    <t>Q8IX04</t>
  </si>
  <si>
    <t>Q8IX12</t>
  </si>
  <si>
    <t>Q8IX18</t>
  </si>
  <si>
    <t>Q8IXB1</t>
  </si>
  <si>
    <t>Q8IXH7</t>
  </si>
  <si>
    <t>Q8IXI1</t>
  </si>
  <si>
    <t>Q8IXI2</t>
  </si>
  <si>
    <t>Q8IXK0</t>
  </si>
  <si>
    <t>Q8IXL7</t>
  </si>
  <si>
    <t>Q8IXM3</t>
  </si>
  <si>
    <t>Q8IXQ3</t>
  </si>
  <si>
    <t>Q8IXQ4</t>
  </si>
  <si>
    <t>Q8IXQ6</t>
  </si>
  <si>
    <t>Q8IXT5</t>
  </si>
  <si>
    <t>Q8IXW5</t>
  </si>
  <si>
    <t>Q8IY17</t>
  </si>
  <si>
    <t>Q8IY18</t>
  </si>
  <si>
    <t>Q8IY22</t>
  </si>
  <si>
    <t>Q8IY37</t>
  </si>
  <si>
    <t>Q8IY67</t>
  </si>
  <si>
    <t>Q8IY81</t>
  </si>
  <si>
    <t>Q8IYB3</t>
  </si>
  <si>
    <t>Q8IYB5</t>
  </si>
  <si>
    <t>Q8IYB7</t>
  </si>
  <si>
    <t>Q8IYB8</t>
  </si>
  <si>
    <t>Q8IYD1</t>
  </si>
  <si>
    <t>Q8IYI6</t>
  </si>
  <si>
    <t>Q8IYQ7</t>
  </si>
  <si>
    <t>Q8IYS1</t>
  </si>
  <si>
    <t>Q8IYS2</t>
  </si>
  <si>
    <t>Q8IYU8</t>
  </si>
  <si>
    <t>Q8IYW5</t>
  </si>
  <si>
    <t>Q8IZ07</t>
  </si>
  <si>
    <t>Q8IZ21</t>
  </si>
  <si>
    <t>Q8IZ52</t>
  </si>
  <si>
    <t>Q8IZ69</t>
  </si>
  <si>
    <t>Q8IZ73</t>
  </si>
  <si>
    <t>Q8IZ83</t>
  </si>
  <si>
    <t>Q8IZE3</t>
  </si>
  <si>
    <t>Q8IZH2</t>
  </si>
  <si>
    <t>Q8IZL8</t>
  </si>
  <si>
    <t>Q8IZP0</t>
  </si>
  <si>
    <t>Q8IZV5</t>
  </si>
  <si>
    <t>Q8N0T1</t>
  </si>
  <si>
    <t>Q8N0U8</t>
  </si>
  <si>
    <t>Q8N0W3</t>
  </si>
  <si>
    <t>Q8N0X7</t>
  </si>
  <si>
    <t>Q8N108</t>
  </si>
  <si>
    <t>Q8N122</t>
  </si>
  <si>
    <t>Q8N128</t>
  </si>
  <si>
    <t>Q8N129</t>
  </si>
  <si>
    <t>Q8N163</t>
  </si>
  <si>
    <t>Q8N183</t>
  </si>
  <si>
    <t>Q8N1B4</t>
  </si>
  <si>
    <t>Q8N1F7</t>
  </si>
  <si>
    <t>Q8N1F8</t>
  </si>
  <si>
    <t>Q8N1G0</t>
  </si>
  <si>
    <t>Q8N1G2</t>
  </si>
  <si>
    <t>Q8N1G4</t>
  </si>
  <si>
    <t>Q8N201</t>
  </si>
  <si>
    <t>Q8N257</t>
  </si>
  <si>
    <t>Q8N2A8</t>
  </si>
  <si>
    <t>Q8N2F6</t>
  </si>
  <si>
    <t>Q8N2K0</t>
  </si>
  <si>
    <t>Q8N335</t>
  </si>
  <si>
    <t>Q8N357</t>
  </si>
  <si>
    <t>Q8N392</t>
  </si>
  <si>
    <t>Q8N3C0</t>
  </si>
  <si>
    <t>Q8N3D4</t>
  </si>
  <si>
    <t>Q8N3E9</t>
  </si>
  <si>
    <t>Q8N3F8</t>
  </si>
  <si>
    <t>Q8N3P4</t>
  </si>
  <si>
    <t>Q8N3R9</t>
  </si>
  <si>
    <t>Q8N3U4</t>
  </si>
  <si>
    <t>Q8N3V7</t>
  </si>
  <si>
    <t>Q8N3X1</t>
  </si>
  <si>
    <t>Q8N3Z3</t>
  </si>
  <si>
    <t>Q8N442</t>
  </si>
  <si>
    <t>Q8N488</t>
  </si>
  <si>
    <t>Q8N4C8</t>
  </si>
  <si>
    <t>Q8N4J0</t>
  </si>
  <si>
    <t>Q8N4P3</t>
  </si>
  <si>
    <t>Q8N4Q0</t>
  </si>
  <si>
    <t>Q8N4Q1</t>
  </si>
  <si>
    <t>Q8N4V1</t>
  </si>
  <si>
    <t>Q8N4Z0</t>
  </si>
  <si>
    <t>Q8N531</t>
  </si>
  <si>
    <t>Q8N543</t>
  </si>
  <si>
    <t>Q8N556</t>
  </si>
  <si>
    <t>Q8N573</t>
  </si>
  <si>
    <t>Q8N584</t>
  </si>
  <si>
    <t>Q8N5A5</t>
  </si>
  <si>
    <t>Q8N5C6</t>
  </si>
  <si>
    <t>Q8N5G2</t>
  </si>
  <si>
    <t>Q8N5I2</t>
  </si>
  <si>
    <t>Q8N5I9</t>
  </si>
  <si>
    <t>Q8N5K1</t>
  </si>
  <si>
    <t>Q8N5M1</t>
  </si>
  <si>
    <t>Q8N5M4</t>
  </si>
  <si>
    <t>Q8N5M9</t>
  </si>
  <si>
    <t>Q8N5N7</t>
  </si>
  <si>
    <t>Q8N5P1</t>
  </si>
  <si>
    <t>Q8N5S9</t>
  </si>
  <si>
    <t>Q8N668</t>
  </si>
  <si>
    <t>Q8N684</t>
  </si>
  <si>
    <t>Q8N6H7</t>
  </si>
  <si>
    <t>Q8N6M0</t>
  </si>
  <si>
    <t>Q8N6N3</t>
  </si>
  <si>
    <t>Q8N6R0</t>
  </si>
  <si>
    <t>Q8N6T3</t>
  </si>
  <si>
    <t>Q8N6T7</t>
  </si>
  <si>
    <t>Q8N766</t>
  </si>
  <si>
    <t>Q8N7H5</t>
  </si>
  <si>
    <t>Q8N7R7</t>
  </si>
  <si>
    <t>Q8N806</t>
  </si>
  <si>
    <t>Q8N884</t>
  </si>
  <si>
    <t>Q8N8A6</t>
  </si>
  <si>
    <t>Q8N8S7</t>
  </si>
  <si>
    <t>Q8N983</t>
  </si>
  <si>
    <t>Q8N999</t>
  </si>
  <si>
    <t>Q8N9M1</t>
  </si>
  <si>
    <t>Q8N9N2</t>
  </si>
  <si>
    <t>Q8N9N5</t>
  </si>
  <si>
    <t>Q8N9N8</t>
  </si>
  <si>
    <t>Q8N9Q2</t>
  </si>
  <si>
    <t>Q8N9T8</t>
  </si>
  <si>
    <t>Q8NAN2</t>
  </si>
  <si>
    <t>Q8NAV1</t>
  </si>
  <si>
    <t>Q8NB16</t>
  </si>
  <si>
    <t>Q8NB37</t>
  </si>
  <si>
    <t>Q8NB46</t>
  </si>
  <si>
    <t>Q8NB49</t>
  </si>
  <si>
    <t>Q8NB78</t>
  </si>
  <si>
    <t>Q8NB90</t>
  </si>
  <si>
    <t>Q8NBF2</t>
  </si>
  <si>
    <t>Q8NBF6</t>
  </si>
  <si>
    <t>Q8NBI5</t>
  </si>
  <si>
    <t>Q8NBI6</t>
  </si>
  <si>
    <t>Q8NBJ4</t>
  </si>
  <si>
    <t>Q8NBJ5</t>
  </si>
  <si>
    <t>Q8NBJ7</t>
  </si>
  <si>
    <t>Q8NBK3</t>
  </si>
  <si>
    <t>Q8NBL1</t>
  </si>
  <si>
    <t>Q8NBM4</t>
  </si>
  <si>
    <t>Q8NBM8</t>
  </si>
  <si>
    <t>Q8NBN3</t>
  </si>
  <si>
    <t>Q8NBN7</t>
  </si>
  <si>
    <t>Q8NBP7</t>
  </si>
  <si>
    <t>Q8NBQ5</t>
  </si>
  <si>
    <t>Q8NBS9</t>
  </si>
  <si>
    <t>Q8NBT2</t>
  </si>
  <si>
    <t>Q8NBU5</t>
  </si>
  <si>
    <t>Q8NBX0</t>
  </si>
  <si>
    <t>Q8NC42</t>
  </si>
  <si>
    <t>Q8NC51</t>
  </si>
  <si>
    <t>Q8NC56</t>
  </si>
  <si>
    <t>Q8NC60</t>
  </si>
  <si>
    <t>Q8NC96</t>
  </si>
  <si>
    <t>Q8NCA5</t>
  </si>
  <si>
    <t>Q8NCC3</t>
  </si>
  <si>
    <t>Q8NCE0</t>
  </si>
  <si>
    <t>Q8NCE2</t>
  </si>
  <si>
    <t>Q8NCF5</t>
  </si>
  <si>
    <t>Q8NCG7</t>
  </si>
  <si>
    <t>Q8NCL4</t>
  </si>
  <si>
    <t>Q8NCM8</t>
  </si>
  <si>
    <t>Q8NCN5</t>
  </si>
  <si>
    <t>Q8NCW5</t>
  </si>
  <si>
    <t>Q8ND04</t>
  </si>
  <si>
    <t>Q8ND24</t>
  </si>
  <si>
    <t>Q8ND56</t>
  </si>
  <si>
    <t>Q8NDA8</t>
  </si>
  <si>
    <t>Q8NDD1</t>
  </si>
  <si>
    <t>Q8NDF8</t>
  </si>
  <si>
    <t>Q8NDH3</t>
  </si>
  <si>
    <t>Q8NDI1</t>
  </si>
  <si>
    <t>Q8NDX5</t>
  </si>
  <si>
    <t>Q8NDZ4</t>
  </si>
  <si>
    <t>Q8NE01</t>
  </si>
  <si>
    <t>Q8NE71</t>
  </si>
  <si>
    <t>Q8NE86</t>
  </si>
  <si>
    <t>Q8NEB9</t>
  </si>
  <si>
    <t>Q8NEC7</t>
  </si>
  <si>
    <t>Q8NEF9</t>
  </si>
  <si>
    <t>Q8NEJ9</t>
  </si>
  <si>
    <t>Q8NEM2</t>
  </si>
  <si>
    <t>Q8NEW0</t>
  </si>
  <si>
    <t>Q8NEY1</t>
  </si>
  <si>
    <t>Q8NEY8</t>
  </si>
  <si>
    <t>Q8NEZ5</t>
  </si>
  <si>
    <t>Q8NF37</t>
  </si>
  <si>
    <t>Q8NF64</t>
  </si>
  <si>
    <t>Q8NFA0</t>
  </si>
  <si>
    <t>Q8NFC6</t>
  </si>
  <si>
    <t>Q8NFF5</t>
  </si>
  <si>
    <t>Q8NFH3</t>
  </si>
  <si>
    <t>Q8NFH4</t>
  </si>
  <si>
    <t>Q8NFH5</t>
  </si>
  <si>
    <t>Q8NFJ5</t>
  </si>
  <si>
    <t>Q8NFQ8</t>
  </si>
  <si>
    <t>Q8NFV4</t>
  </si>
  <si>
    <t>Q8NFW8</t>
  </si>
  <si>
    <t>Q8NG68</t>
  </si>
  <si>
    <t>Q8NHH9</t>
  </si>
  <si>
    <t>Q8NHP6</t>
  </si>
  <si>
    <t>Q8NHP8</t>
  </si>
  <si>
    <t>Q8NHQ9</t>
  </si>
  <si>
    <t>Q8NHZ8</t>
  </si>
  <si>
    <t>Q8NI08</t>
  </si>
  <si>
    <t>Q8NI22</t>
  </si>
  <si>
    <t>Q8NI27</t>
  </si>
  <si>
    <t>Q8NI35</t>
  </si>
  <si>
    <t>Q8NI36</t>
  </si>
  <si>
    <t>Q8NI60</t>
  </si>
  <si>
    <t>Q8TAA5</t>
  </si>
  <si>
    <t>Q8TAA9</t>
  </si>
  <si>
    <t>Q8TAD8</t>
  </si>
  <si>
    <t>Q8TAE8</t>
  </si>
  <si>
    <t>Q8TAF3</t>
  </si>
  <si>
    <t>Q8TAG9</t>
  </si>
  <si>
    <t>Q8TAP6</t>
  </si>
  <si>
    <t>Q8TAQ2</t>
  </si>
  <si>
    <t>Q8TAT6</t>
  </si>
  <si>
    <t>Q8TB03</t>
  </si>
  <si>
    <t>Q8TB36</t>
  </si>
  <si>
    <t>Q8TB52</t>
  </si>
  <si>
    <t>Q8TB61</t>
  </si>
  <si>
    <t>Q8TB72</t>
  </si>
  <si>
    <t>Q8TBB5</t>
  </si>
  <si>
    <t>Q8TBC3</t>
  </si>
  <si>
    <t>Q8TBC4</t>
  </si>
  <si>
    <t>Q8TBF4</t>
  </si>
  <si>
    <t>Q8TBP6</t>
  </si>
  <si>
    <t>Q8TBQ9</t>
  </si>
  <si>
    <t>Q8TBX8</t>
  </si>
  <si>
    <t>Q8TC07</t>
  </si>
  <si>
    <t>Q8TC12</t>
  </si>
  <si>
    <t>Q8TCC3</t>
  </si>
  <si>
    <t>Q8TCD5</t>
  </si>
  <si>
    <t>Q8TCF1</t>
  </si>
  <si>
    <t>Q8TCG1</t>
  </si>
  <si>
    <t>Q8TCJ2</t>
  </si>
  <si>
    <t>Q8TCS8</t>
  </si>
  <si>
    <t>Q8TCT8</t>
  </si>
  <si>
    <t>Q8TCT9</t>
  </si>
  <si>
    <t>Q8TCY9</t>
  </si>
  <si>
    <t>Q8TD16</t>
  </si>
  <si>
    <t>Q8TD19</t>
  </si>
  <si>
    <t>Q8TD30</t>
  </si>
  <si>
    <t>Q8TDB6</t>
  </si>
  <si>
    <t>Q8TDD1</t>
  </si>
  <si>
    <t>Q8TDH9</t>
  </si>
  <si>
    <t>Q8TDN6</t>
  </si>
  <si>
    <t>Q8TDP1</t>
  </si>
  <si>
    <t>Q8TDQ7</t>
  </si>
  <si>
    <t>Q8TDX7</t>
  </si>
  <si>
    <t>Q8TE02</t>
  </si>
  <si>
    <t>Q8TE56</t>
  </si>
  <si>
    <t>Q8TEA8</t>
  </si>
  <si>
    <t>Q8TEB1</t>
  </si>
  <si>
    <t>Q8TED0</t>
  </si>
  <si>
    <t>Q8TED1</t>
  </si>
  <si>
    <t>Q8TEM1</t>
  </si>
  <si>
    <t>Q8TEQ6</t>
  </si>
  <si>
    <t>Q8TEQ8</t>
  </si>
  <si>
    <t>Q8TEW0</t>
  </si>
  <si>
    <t>Q8TEX9</t>
  </si>
  <si>
    <t>Q8TEY7</t>
  </si>
  <si>
    <t>Q8TF01</t>
  </si>
  <si>
    <t>Q8TF05</t>
  </si>
  <si>
    <t>Q8TF42</t>
  </si>
  <si>
    <t>Q8TF74</t>
  </si>
  <si>
    <t>Q8WTS6</t>
  </si>
  <si>
    <t>Q8WTT2</t>
  </si>
  <si>
    <t>Q8WTV0</t>
  </si>
  <si>
    <t>Q8WTW3</t>
  </si>
  <si>
    <t>Q8WU10</t>
  </si>
  <si>
    <t>Q8WU76</t>
  </si>
  <si>
    <t>Q8WU79</t>
  </si>
  <si>
    <t>Q8WU90</t>
  </si>
  <si>
    <t>Q8WUA2</t>
  </si>
  <si>
    <t>Q8WUA4</t>
  </si>
  <si>
    <t>Q8WUA7</t>
  </si>
  <si>
    <t>Q8WUF5</t>
  </si>
  <si>
    <t>Q8WUH1</t>
  </si>
  <si>
    <t>Q8WUH2</t>
  </si>
  <si>
    <t>Q8WUH6</t>
  </si>
  <si>
    <t>Q8WUK0</t>
  </si>
  <si>
    <t>Q8WUM0</t>
  </si>
  <si>
    <t>Q8WUM4</t>
  </si>
  <si>
    <t>Q8WUN7</t>
  </si>
  <si>
    <t>Q8WUW1</t>
  </si>
  <si>
    <t>Q8WUX2</t>
  </si>
  <si>
    <t>Q8WUX9</t>
  </si>
  <si>
    <t>Q8WUY1</t>
  </si>
  <si>
    <t>Q8WV41</t>
  </si>
  <si>
    <t>Q8WV60</t>
  </si>
  <si>
    <t>Q8WV93</t>
  </si>
  <si>
    <t>Q8WVB6</t>
  </si>
  <si>
    <t>Q8WVC0</t>
  </si>
  <si>
    <t>Q8WVJ2</t>
  </si>
  <si>
    <t>Q8WVM0</t>
  </si>
  <si>
    <t>Q8WVM7</t>
  </si>
  <si>
    <t>Q8WVM8</t>
  </si>
  <si>
    <t>Q8WVV9</t>
  </si>
  <si>
    <t>Q8WVX9</t>
  </si>
  <si>
    <t>Q8WVY7</t>
  </si>
  <si>
    <t>Q8WW12</t>
  </si>
  <si>
    <t>Q8WW59</t>
  </si>
  <si>
    <t>Q8WWC4</t>
  </si>
  <si>
    <t>Q8WWH5</t>
  </si>
  <si>
    <t>Q8WWI1</t>
  </si>
  <si>
    <t>Q8WWI5</t>
  </si>
  <si>
    <t>Q8WWM7</t>
  </si>
  <si>
    <t>Q8WWQ0</t>
  </si>
  <si>
    <t>Q8WWV3</t>
  </si>
  <si>
    <t>Q8WWX9</t>
  </si>
  <si>
    <t>Q8WWY3</t>
  </si>
  <si>
    <t>Q8WX92</t>
  </si>
  <si>
    <t>Q8WX93</t>
  </si>
  <si>
    <t>Q8WXA9</t>
  </si>
  <si>
    <t>Q8WXD5</t>
  </si>
  <si>
    <t>Q8WXE0</t>
  </si>
  <si>
    <t>Q8WXF1</t>
  </si>
  <si>
    <t>Q8WXG6</t>
  </si>
  <si>
    <t>Q8WXH0</t>
  </si>
  <si>
    <t>Q8WXI9</t>
  </si>
  <si>
    <t>Q8WXX5</t>
  </si>
  <si>
    <t>Q8WY22</t>
  </si>
  <si>
    <t>Q8WY36</t>
  </si>
  <si>
    <t>Q8WYA6</t>
  </si>
  <si>
    <t>Q8WYP5</t>
  </si>
  <si>
    <t>Q8WZ82</t>
  </si>
  <si>
    <t>Q8WZA0</t>
  </si>
  <si>
    <t>Q8WZA9</t>
  </si>
  <si>
    <t>Q92466</t>
  </si>
  <si>
    <t>Q92499</t>
  </si>
  <si>
    <t>Q92504</t>
  </si>
  <si>
    <t>Q92506</t>
  </si>
  <si>
    <t>Q92508</t>
  </si>
  <si>
    <t>Q92520</t>
  </si>
  <si>
    <t>Q92522</t>
  </si>
  <si>
    <t>Q92530</t>
  </si>
  <si>
    <t>Q92536</t>
  </si>
  <si>
    <t>Q92538</t>
  </si>
  <si>
    <t>Q92540</t>
  </si>
  <si>
    <t>Q92541</t>
  </si>
  <si>
    <t>Q92542</t>
  </si>
  <si>
    <t>Q92544</t>
  </si>
  <si>
    <t>Q92547</t>
  </si>
  <si>
    <t>Q92552</t>
  </si>
  <si>
    <t>Q92558</t>
  </si>
  <si>
    <t>Q92570</t>
  </si>
  <si>
    <t>Q92572</t>
  </si>
  <si>
    <t>Q92575</t>
  </si>
  <si>
    <t>Q92576</t>
  </si>
  <si>
    <t>Q92581</t>
  </si>
  <si>
    <t>Q92597</t>
  </si>
  <si>
    <t>Q92598</t>
  </si>
  <si>
    <t>Q92599</t>
  </si>
  <si>
    <t>Q92600</t>
  </si>
  <si>
    <t>Q92604</t>
  </si>
  <si>
    <t>Q92609</t>
  </si>
  <si>
    <t>Q92613</t>
  </si>
  <si>
    <t>Q92614</t>
  </si>
  <si>
    <t>Q92615</t>
  </si>
  <si>
    <t>Q92616</t>
  </si>
  <si>
    <t>Q92620</t>
  </si>
  <si>
    <t>Q92621</t>
  </si>
  <si>
    <t>Q92624</t>
  </si>
  <si>
    <t>Q92625</t>
  </si>
  <si>
    <t>Q92643</t>
  </si>
  <si>
    <t>Q92665</t>
  </si>
  <si>
    <t>Q92667</t>
  </si>
  <si>
    <t>Q92685</t>
  </si>
  <si>
    <t>Q92688</t>
  </si>
  <si>
    <t>Q92692</t>
  </si>
  <si>
    <t>Q92696</t>
  </si>
  <si>
    <t>Q92733</t>
  </si>
  <si>
    <t>Q92734</t>
  </si>
  <si>
    <t>Q92743</t>
  </si>
  <si>
    <t>Q92747</t>
  </si>
  <si>
    <t>Q92754</t>
  </si>
  <si>
    <t>Q92759</t>
  </si>
  <si>
    <t>Q92766</t>
  </si>
  <si>
    <t>Q92769</t>
  </si>
  <si>
    <t>Q92783</t>
  </si>
  <si>
    <t>Q92785</t>
  </si>
  <si>
    <t>Q92791</t>
  </si>
  <si>
    <t>Q92793</t>
  </si>
  <si>
    <t>Q92797</t>
  </si>
  <si>
    <t>Q92804</t>
  </si>
  <si>
    <t>Q92817</t>
  </si>
  <si>
    <t>Q92820</t>
  </si>
  <si>
    <t>Q92841</t>
  </si>
  <si>
    <t>Q92845</t>
  </si>
  <si>
    <t>Q92870</t>
  </si>
  <si>
    <t>Q92878</t>
  </si>
  <si>
    <t>Q92879</t>
  </si>
  <si>
    <t>Q92882</t>
  </si>
  <si>
    <t>Q92887</t>
  </si>
  <si>
    <t>Q92888</t>
  </si>
  <si>
    <t>Q92889</t>
  </si>
  <si>
    <t>Q92890</t>
  </si>
  <si>
    <t>Q92896</t>
  </si>
  <si>
    <t>Q92900</t>
  </si>
  <si>
    <t>Q92905</t>
  </si>
  <si>
    <t>Q92917</t>
  </si>
  <si>
    <t>Q92922</t>
  </si>
  <si>
    <t>Q92925</t>
  </si>
  <si>
    <t>Q92930</t>
  </si>
  <si>
    <t>Q92945</t>
  </si>
  <si>
    <t>Q92947</t>
  </si>
  <si>
    <t>Q92973</t>
  </si>
  <si>
    <t>Q92974</t>
  </si>
  <si>
    <t>Q92979</t>
  </si>
  <si>
    <t>Q92989</t>
  </si>
  <si>
    <t>Q92990</t>
  </si>
  <si>
    <t>Q92995</t>
  </si>
  <si>
    <t>Q92997</t>
  </si>
  <si>
    <t>Q93008</t>
  </si>
  <si>
    <t>Q93009</t>
  </si>
  <si>
    <t>Q93034</t>
  </si>
  <si>
    <t>Q93050</t>
  </si>
  <si>
    <t>Q93052</t>
  </si>
  <si>
    <t>Q93062</t>
  </si>
  <si>
    <t>Q93063</t>
  </si>
  <si>
    <t>Q93074</t>
  </si>
  <si>
    <t>Q93096</t>
  </si>
  <si>
    <t>Q93100</t>
  </si>
  <si>
    <t>Q969E8</t>
  </si>
  <si>
    <t>Q969F9</t>
  </si>
  <si>
    <t>Q969G3</t>
  </si>
  <si>
    <t>Q969G5</t>
  </si>
  <si>
    <t>Q969G6</t>
  </si>
  <si>
    <t>Q969H6</t>
  </si>
  <si>
    <t>Q969H8</t>
  </si>
  <si>
    <t>Q969J3</t>
  </si>
  <si>
    <t>Q969M3</t>
  </si>
  <si>
    <t>Q969N2</t>
  </si>
  <si>
    <t>Q969P0</t>
  </si>
  <si>
    <t>Q969Q0</t>
  </si>
  <si>
    <t>Q969S3</t>
  </si>
  <si>
    <t>Q969S9</t>
  </si>
  <si>
    <t>Q969T7</t>
  </si>
  <si>
    <t>Q969T9</t>
  </si>
  <si>
    <t>Q969U7</t>
  </si>
  <si>
    <t>Q969V3</t>
  </si>
  <si>
    <t>Q969V6</t>
  </si>
  <si>
    <t>Q969X5</t>
  </si>
  <si>
    <t>Q969X6</t>
  </si>
  <si>
    <t>Q969Y2</t>
  </si>
  <si>
    <t>Q969Z0</t>
  </si>
  <si>
    <t>Q969Z3</t>
  </si>
  <si>
    <t>Q96A26</t>
  </si>
  <si>
    <t>Q96A33</t>
  </si>
  <si>
    <t>Q96A35</t>
  </si>
  <si>
    <t>Q96A49</t>
  </si>
  <si>
    <t>Q96A65</t>
  </si>
  <si>
    <t>Q96A72</t>
  </si>
  <si>
    <t>Q96AA3</t>
  </si>
  <si>
    <t>Q96AB3</t>
  </si>
  <si>
    <t>Q96AC1</t>
  </si>
  <si>
    <t>Q96AE4</t>
  </si>
  <si>
    <t>Q96AE7</t>
  </si>
  <si>
    <t>Q96AG4</t>
  </si>
  <si>
    <t>Q96AJ9</t>
  </si>
  <si>
    <t>Q96AQ6</t>
  </si>
  <si>
    <t>Q96AT1</t>
  </si>
  <si>
    <t>Q96AT9</t>
  </si>
  <si>
    <t>Q96AX1</t>
  </si>
  <si>
    <t>Q96AY3</t>
  </si>
  <si>
    <t>Q96AY4</t>
  </si>
  <si>
    <t>Q96AZ6</t>
  </si>
  <si>
    <t>Q96B01</t>
  </si>
  <si>
    <t>Q96B26</t>
  </si>
  <si>
    <t>Q96B36</t>
  </si>
  <si>
    <t>Q96B45</t>
  </si>
  <si>
    <t>Q96B54</t>
  </si>
  <si>
    <t>Q96B70</t>
  </si>
  <si>
    <t>Q96BH1</t>
  </si>
  <si>
    <t>Q96BK5</t>
  </si>
  <si>
    <t>Q96BN8</t>
  </si>
  <si>
    <t>Q96BP3</t>
  </si>
  <si>
    <t>Q96BQ5</t>
  </si>
  <si>
    <t>Q96BR5</t>
  </si>
  <si>
    <t>Q96BW5</t>
  </si>
  <si>
    <t>Q96BW9</t>
  </si>
  <si>
    <t>Q96BZ8</t>
  </si>
  <si>
    <t>Q96C01</t>
  </si>
  <si>
    <t>Q96C19</t>
  </si>
  <si>
    <t>Q96C23</t>
  </si>
  <si>
    <t>Q96C36</t>
  </si>
  <si>
    <t>Q96C57</t>
  </si>
  <si>
    <t>Q96C86</t>
  </si>
  <si>
    <t>Q96C90</t>
  </si>
  <si>
    <t>Q96CB9</t>
  </si>
  <si>
    <t>Q96CM3</t>
  </si>
  <si>
    <t>Q96CM8</t>
  </si>
  <si>
    <t>Q96CN7</t>
  </si>
  <si>
    <t>Q96CP2</t>
  </si>
  <si>
    <t>Q96CP6</t>
  </si>
  <si>
    <t>Q96CP7</t>
  </si>
  <si>
    <t>Q96CS3</t>
  </si>
  <si>
    <t>Q96CT7</t>
  </si>
  <si>
    <t>Q96CU9</t>
  </si>
  <si>
    <t>Q96CV9</t>
  </si>
  <si>
    <t>Q96CW1</t>
  </si>
  <si>
    <t>Q96CW5</t>
  </si>
  <si>
    <t>Q96CW6</t>
  </si>
  <si>
    <t>Q96CX2</t>
  </si>
  <si>
    <t>Q96D15</t>
  </si>
  <si>
    <t>Q96D46</t>
  </si>
  <si>
    <t>Q96D53</t>
  </si>
  <si>
    <t>Q96D71</t>
  </si>
  <si>
    <t>Q96DA6</t>
  </si>
  <si>
    <t>Q96DB5</t>
  </si>
  <si>
    <t>Q96DE0</t>
  </si>
  <si>
    <t>Q96DF8</t>
  </si>
  <si>
    <t>Q96DG6</t>
  </si>
  <si>
    <t>Q96DH6</t>
  </si>
  <si>
    <t>Q96DI7</t>
  </si>
  <si>
    <t>Q96DM3</t>
  </si>
  <si>
    <t>Q96DV4</t>
  </si>
  <si>
    <t>Q96DZ1</t>
  </si>
  <si>
    <t>Q96E11</t>
  </si>
  <si>
    <t>Q96E29</t>
  </si>
  <si>
    <t>Q96E39</t>
  </si>
  <si>
    <t>Q96EA4</t>
  </si>
  <si>
    <t>Q96EB6</t>
  </si>
  <si>
    <t>Q96EC8</t>
  </si>
  <si>
    <t>Q96EE3</t>
  </si>
  <si>
    <t>Q96EH3</t>
  </si>
  <si>
    <t>Q96EI5</t>
  </si>
  <si>
    <t>Q96EK4</t>
  </si>
  <si>
    <t>Q96EK5</t>
  </si>
  <si>
    <t>Q96EK6</t>
  </si>
  <si>
    <t>Q96EK7</t>
  </si>
  <si>
    <t>Q96EK9</t>
  </si>
  <si>
    <t>Q96EL2</t>
  </si>
  <si>
    <t>Q96EL3</t>
  </si>
  <si>
    <t>Q96EN8</t>
  </si>
  <si>
    <t>Q96EP5</t>
  </si>
  <si>
    <t>Q96ER3</t>
  </si>
  <si>
    <t>Q96ER9</t>
  </si>
  <si>
    <t>Q96ES7</t>
  </si>
  <si>
    <t>Q96EU6</t>
  </si>
  <si>
    <t>Q96EU7</t>
  </si>
  <si>
    <t>Q96EV2</t>
  </si>
  <si>
    <t>Q96EV8</t>
  </si>
  <si>
    <t>Q96EX1</t>
  </si>
  <si>
    <t>Q96EY1</t>
  </si>
  <si>
    <t>Q96EY4</t>
  </si>
  <si>
    <t>Q96EY5</t>
  </si>
  <si>
    <t>Q96EY7</t>
  </si>
  <si>
    <t>Q96EY8</t>
  </si>
  <si>
    <t>Q96EY9</t>
  </si>
  <si>
    <t>Q96F24</t>
  </si>
  <si>
    <t>Q96F44</t>
  </si>
  <si>
    <t>Q96F63</t>
  </si>
  <si>
    <t>Q96F86</t>
  </si>
  <si>
    <t>Q96FJ0</t>
  </si>
  <si>
    <t>Q96FN4</t>
  </si>
  <si>
    <t>Q96FQ6</t>
  </si>
  <si>
    <t>Q96FS4</t>
  </si>
  <si>
    <t>Q96FV2</t>
  </si>
  <si>
    <t>Q96FV9</t>
  </si>
  <si>
    <t>Q96FW1</t>
  </si>
  <si>
    <t>Q96FX7</t>
  </si>
  <si>
    <t>Q96FZ2</t>
  </si>
  <si>
    <t>Q96G03</t>
  </si>
  <si>
    <t>Q96G21</t>
  </si>
  <si>
    <t>Q96G23</t>
  </si>
  <si>
    <t>Q96G25</t>
  </si>
  <si>
    <t>Q96G46</t>
  </si>
  <si>
    <t>Q96GA3</t>
  </si>
  <si>
    <t>Q96GC5</t>
  </si>
  <si>
    <t>Q96GD0</t>
  </si>
  <si>
    <t>Q96GD4</t>
  </si>
  <si>
    <t>Q96GF1</t>
  </si>
  <si>
    <t>Q96GG9</t>
  </si>
  <si>
    <t>Q96GK7</t>
  </si>
  <si>
    <t>Q96GM5</t>
  </si>
  <si>
    <t>Q96GM8</t>
  </si>
  <si>
    <t>Q96GQ7</t>
  </si>
  <si>
    <t>Q96GS4</t>
  </si>
  <si>
    <t>Q96GW9</t>
  </si>
  <si>
    <t>Q96GX5</t>
  </si>
  <si>
    <t>Q96GX9</t>
  </si>
  <si>
    <t>Q96H20</t>
  </si>
  <si>
    <t>Q96H55</t>
  </si>
  <si>
    <t>Q96H79</t>
  </si>
  <si>
    <t>Q96HA7</t>
  </si>
  <si>
    <t>Q96HA8</t>
  </si>
  <si>
    <t>Q96HC4</t>
  </si>
  <si>
    <t>Q96HE7</t>
  </si>
  <si>
    <t>Q96HN2</t>
  </si>
  <si>
    <t>Q96HP4</t>
  </si>
  <si>
    <t>Q96HR3</t>
  </si>
  <si>
    <t>Q96HR8</t>
  </si>
  <si>
    <t>Q96HR9</t>
  </si>
  <si>
    <t>Q96HS1</t>
  </si>
  <si>
    <t>Q96HW7</t>
  </si>
  <si>
    <t>Q96HY6</t>
  </si>
  <si>
    <t>Q96HY7</t>
  </si>
  <si>
    <t>Q96I24</t>
  </si>
  <si>
    <t>Q96I25</t>
  </si>
  <si>
    <t>Q96I51</t>
  </si>
  <si>
    <t>Q96I59</t>
  </si>
  <si>
    <t>Q96I99</t>
  </si>
  <si>
    <t>Q96IF1</t>
  </si>
  <si>
    <t>Q96IG2</t>
  </si>
  <si>
    <t>Q96II8</t>
  </si>
  <si>
    <t>Q96IJ6</t>
  </si>
  <si>
    <t>Q96IR7</t>
  </si>
  <si>
    <t>Q96IU4</t>
  </si>
  <si>
    <t>Q96IX5</t>
  </si>
  <si>
    <t>Q96IY1</t>
  </si>
  <si>
    <t>Q96IZ0</t>
  </si>
  <si>
    <t>Q96IZ6</t>
  </si>
  <si>
    <t>Q96IZ7</t>
  </si>
  <si>
    <t>Q96J01</t>
  </si>
  <si>
    <t>Q96J02</t>
  </si>
  <si>
    <t>Q96J84</t>
  </si>
  <si>
    <t>Q96JB1</t>
  </si>
  <si>
    <t>Q96JB2</t>
  </si>
  <si>
    <t>Q96JB5</t>
  </si>
  <si>
    <t>Q96JC1</t>
  </si>
  <si>
    <t>Q96JG6</t>
  </si>
  <si>
    <t>Q96JH7</t>
  </si>
  <si>
    <t>Q96JJ3</t>
  </si>
  <si>
    <t>Q96JJ7</t>
  </si>
  <si>
    <t>Q96JM3</t>
  </si>
  <si>
    <t>Q96JP5</t>
  </si>
  <si>
    <t>Q96JY6</t>
  </si>
  <si>
    <t>Q96K17</t>
  </si>
  <si>
    <t>Q96K37</t>
  </si>
  <si>
    <t>Q96K76</t>
  </si>
  <si>
    <t>Q96KA5</t>
  </si>
  <si>
    <t>Q96KB5</t>
  </si>
  <si>
    <t>Q96KC8</t>
  </si>
  <si>
    <t>Q96KG9</t>
  </si>
  <si>
    <t>Q96KP1</t>
  </si>
  <si>
    <t>Q96KP4</t>
  </si>
  <si>
    <t>Q96KQ7</t>
  </si>
  <si>
    <t>Q96KR1</t>
  </si>
  <si>
    <t>Q96L91</t>
  </si>
  <si>
    <t>Q96L92</t>
  </si>
  <si>
    <t>Q96LD4</t>
  </si>
  <si>
    <t>Q96LI5</t>
  </si>
  <si>
    <t>Q96LJ7</t>
  </si>
  <si>
    <t>Q96LL9</t>
  </si>
  <si>
    <t>Q96LR5</t>
  </si>
  <si>
    <t>Q96M27</t>
  </si>
  <si>
    <t>Q96M96</t>
  </si>
  <si>
    <t>Q96ME1</t>
  </si>
  <si>
    <t>Q96ME7</t>
  </si>
  <si>
    <t>Q96MF7</t>
  </si>
  <si>
    <t>Q96MG7</t>
  </si>
  <si>
    <t>Q96MU7</t>
  </si>
  <si>
    <t>Q96MV1</t>
  </si>
  <si>
    <t>Q96MW1</t>
  </si>
  <si>
    <t>Q96MW5</t>
  </si>
  <si>
    <t>Q96MX6</t>
  </si>
  <si>
    <t>Q96N66</t>
  </si>
  <si>
    <t>Q96N67</t>
  </si>
  <si>
    <t>Q96NC0</t>
  </si>
  <si>
    <t>Q96ND0</t>
  </si>
  <si>
    <t>Q96NY9</t>
  </si>
  <si>
    <t>Q96P11</t>
  </si>
  <si>
    <t>Q96P16</t>
  </si>
  <si>
    <t>Q96P47</t>
  </si>
  <si>
    <t>Q96P48</t>
  </si>
  <si>
    <t>Q96P70</t>
  </si>
  <si>
    <t>Q96PC5</t>
  </si>
  <si>
    <t>Q96PK6</t>
  </si>
  <si>
    <t>Q96PU5</t>
  </si>
  <si>
    <t>Q96PU8</t>
  </si>
  <si>
    <t>Q96PV6</t>
  </si>
  <si>
    <t>Q96PZ0</t>
  </si>
  <si>
    <t>Q96Q11</t>
  </si>
  <si>
    <t>Q96Q15</t>
  </si>
  <si>
    <t>Q96Q45</t>
  </si>
  <si>
    <t>Q96QC0</t>
  </si>
  <si>
    <t>Q96QD8</t>
  </si>
  <si>
    <t>Q96QD9</t>
  </si>
  <si>
    <t>Q96QE3</t>
  </si>
  <si>
    <t>Q96QE5</t>
  </si>
  <si>
    <t>Q96QG7</t>
  </si>
  <si>
    <t>Q96QK1</t>
  </si>
  <si>
    <t>Q96QR8</t>
  </si>
  <si>
    <t>Q96QU8</t>
  </si>
  <si>
    <t>Q96R06</t>
  </si>
  <si>
    <t>Q96RE7</t>
  </si>
  <si>
    <t>Q96RG2</t>
  </si>
  <si>
    <t>Q96RL1</t>
  </si>
  <si>
    <t>Q96RL7</t>
  </si>
  <si>
    <t>Q96RN5</t>
  </si>
  <si>
    <t>Q96RP9</t>
  </si>
  <si>
    <t>Q96RQ1</t>
  </si>
  <si>
    <t>Q96RQ3</t>
  </si>
  <si>
    <t>Q96RR1</t>
  </si>
  <si>
    <t>Q96RS0</t>
  </si>
  <si>
    <t>Q96RS6</t>
  </si>
  <si>
    <t>Q96RT1</t>
  </si>
  <si>
    <t>Q96RU2</t>
  </si>
  <si>
    <t>Q96RU3</t>
  </si>
  <si>
    <t>Q96S19</t>
  </si>
  <si>
    <t>Q96S44</t>
  </si>
  <si>
    <t>Q96S52</t>
  </si>
  <si>
    <t>Q96S55</t>
  </si>
  <si>
    <t>Q96S59</t>
  </si>
  <si>
    <t>Q96S66</t>
  </si>
  <si>
    <t>Q96S79</t>
  </si>
  <si>
    <t>Q96S82</t>
  </si>
  <si>
    <t>Q96S99</t>
  </si>
  <si>
    <t>Q96SB3</t>
  </si>
  <si>
    <t>Q96SB4</t>
  </si>
  <si>
    <t>Q96SI1</t>
  </si>
  <si>
    <t>Q96SI9</t>
  </si>
  <si>
    <t>Q96SK2</t>
  </si>
  <si>
    <t>Q96SL1</t>
  </si>
  <si>
    <t>Q96SQ9</t>
  </si>
  <si>
    <t>Q96ST2</t>
  </si>
  <si>
    <t>Q96ST3</t>
  </si>
  <si>
    <t>Q96SU4</t>
  </si>
  <si>
    <t>Q96SY0</t>
  </si>
  <si>
    <t>Q96SZ6</t>
  </si>
  <si>
    <t>Q96T23</t>
  </si>
  <si>
    <t>Q96T37</t>
  </si>
  <si>
    <t>Q96T51</t>
  </si>
  <si>
    <t>Q96T58</t>
  </si>
  <si>
    <t>Q96T60</t>
  </si>
  <si>
    <t>Q96T76</t>
  </si>
  <si>
    <t>Q96T88</t>
  </si>
  <si>
    <t>Q96TA1</t>
  </si>
  <si>
    <t>Q96TA2</t>
  </si>
  <si>
    <t>Q96TC7</t>
  </si>
  <si>
    <t>Q99417</t>
  </si>
  <si>
    <t>Q99426</t>
  </si>
  <si>
    <t>Q99436</t>
  </si>
  <si>
    <t>Q99439</t>
  </si>
  <si>
    <t>Q99442</t>
  </si>
  <si>
    <t>Q99447</t>
  </si>
  <si>
    <t>Q99459</t>
  </si>
  <si>
    <t>Q99460</t>
  </si>
  <si>
    <t>Q99470</t>
  </si>
  <si>
    <t>Q99471</t>
  </si>
  <si>
    <t>Q99496</t>
  </si>
  <si>
    <t>Q99497</t>
  </si>
  <si>
    <t>Q99504</t>
  </si>
  <si>
    <t>Q99519</t>
  </si>
  <si>
    <t>Q99523</t>
  </si>
  <si>
    <t>Q99536</t>
  </si>
  <si>
    <t>Q99538</t>
  </si>
  <si>
    <t>Q99543</t>
  </si>
  <si>
    <t>Q99547</t>
  </si>
  <si>
    <t>Q99549</t>
  </si>
  <si>
    <t>Q99567</t>
  </si>
  <si>
    <t>Q99569</t>
  </si>
  <si>
    <t>Q99570</t>
  </si>
  <si>
    <t>Q99575</t>
  </si>
  <si>
    <t>Q99584</t>
  </si>
  <si>
    <t>Q99590</t>
  </si>
  <si>
    <t>Q99595</t>
  </si>
  <si>
    <t>Q99598</t>
  </si>
  <si>
    <t>Q99613</t>
  </si>
  <si>
    <t>Q99614</t>
  </si>
  <si>
    <t>Q99615</t>
  </si>
  <si>
    <t>Q99622</t>
  </si>
  <si>
    <t>Q99623</t>
  </si>
  <si>
    <t>Q99627</t>
  </si>
  <si>
    <t>Q99633</t>
  </si>
  <si>
    <t>Q99640</t>
  </si>
  <si>
    <t>Q99643</t>
  </si>
  <si>
    <t>Q99650</t>
  </si>
  <si>
    <t>Q99653</t>
  </si>
  <si>
    <t>Q99661</t>
  </si>
  <si>
    <t>Q99685</t>
  </si>
  <si>
    <t>Q99700</t>
  </si>
  <si>
    <t>Q99707</t>
  </si>
  <si>
    <t>Q99714</t>
  </si>
  <si>
    <t>Q99715</t>
  </si>
  <si>
    <t>Q99717</t>
  </si>
  <si>
    <t>Q99720</t>
  </si>
  <si>
    <t>Q99729</t>
  </si>
  <si>
    <t>Q99733</t>
  </si>
  <si>
    <t>Q99747</t>
  </si>
  <si>
    <t>Q99755</t>
  </si>
  <si>
    <t>Q99757</t>
  </si>
  <si>
    <t>Q99797</t>
  </si>
  <si>
    <t>Q99798</t>
  </si>
  <si>
    <t>Q99805</t>
  </si>
  <si>
    <t>Q99808</t>
  </si>
  <si>
    <t>Q99816</t>
  </si>
  <si>
    <t>Q99829</t>
  </si>
  <si>
    <t>Q99832</t>
  </si>
  <si>
    <t>Q99848</t>
  </si>
  <si>
    <t>Q99873</t>
  </si>
  <si>
    <t>Q99933</t>
  </si>
  <si>
    <t>Q99956</t>
  </si>
  <si>
    <t>Q99959</t>
  </si>
  <si>
    <t>Q99961</t>
  </si>
  <si>
    <t>Q99986</t>
  </si>
  <si>
    <t>Q99996</t>
  </si>
  <si>
    <t>Q9BPW8</t>
  </si>
  <si>
    <t>Q9BPX3</t>
  </si>
  <si>
    <t>Q9BPX5</t>
  </si>
  <si>
    <t>Q9BPX6</t>
  </si>
  <si>
    <t>Q9BPX7</t>
  </si>
  <si>
    <t>Q9BPZ3</t>
  </si>
  <si>
    <t>Q9BQ15</t>
  </si>
  <si>
    <t>Q9BQ39</t>
  </si>
  <si>
    <t>Q9BQ48</t>
  </si>
  <si>
    <t>Q9BQ52</t>
  </si>
  <si>
    <t>Q9BQ61</t>
  </si>
  <si>
    <t>Q9BQ67</t>
  </si>
  <si>
    <t>Q9BQ69</t>
  </si>
  <si>
    <t>Q9BQ70</t>
  </si>
  <si>
    <t>Q9BQ75</t>
  </si>
  <si>
    <t>Q9BQ90</t>
  </si>
  <si>
    <t>Q9BQ95</t>
  </si>
  <si>
    <t>Q9BQA1</t>
  </si>
  <si>
    <t>Q9BQA9</t>
  </si>
  <si>
    <t>Q9BQB6</t>
  </si>
  <si>
    <t>Q9BQC3</t>
  </si>
  <si>
    <t>Q9BQE3</t>
  </si>
  <si>
    <t>Q9BQE4</t>
  </si>
  <si>
    <t>Q9BQE5</t>
  </si>
  <si>
    <t>Q9BQG0</t>
  </si>
  <si>
    <t>Q9BQL6</t>
  </si>
  <si>
    <t>Q9BQP7</t>
  </si>
  <si>
    <t>Q9BQS8</t>
  </si>
  <si>
    <t>Q9BR61</t>
  </si>
  <si>
    <t>Q9BR76</t>
  </si>
  <si>
    <t>Q9BRA2</t>
  </si>
  <si>
    <t>Q9BRD0</t>
  </si>
  <si>
    <t>Q9BRF8</t>
  </si>
  <si>
    <t>Q9BRG1</t>
  </si>
  <si>
    <t>Q9BRJ2</t>
  </si>
  <si>
    <t>Q9BRJ6</t>
  </si>
  <si>
    <t>Q9BRJ7</t>
  </si>
  <si>
    <t>Q9BRK5</t>
  </si>
  <si>
    <t>Q9BRP1</t>
  </si>
  <si>
    <t>Q9BRP4</t>
  </si>
  <si>
    <t>Q9BRP8</t>
  </si>
  <si>
    <t>Q9BRQ0</t>
  </si>
  <si>
    <t>Q9BRQ6</t>
  </si>
  <si>
    <t>Q9BRQ8</t>
  </si>
  <si>
    <t>Q9BRR6</t>
  </si>
  <si>
    <t>Q9BRS2</t>
  </si>
  <si>
    <t>Q9BRT3</t>
  </si>
  <si>
    <t>Q9BRT6</t>
  </si>
  <si>
    <t>Q9BRT9</t>
  </si>
  <si>
    <t>Q9BRU9</t>
  </si>
  <si>
    <t>Q9BRX2</t>
  </si>
  <si>
    <t>Q9BRX5</t>
  </si>
  <si>
    <t>Q9BRZ2</t>
  </si>
  <si>
    <t>Q9BS26</t>
  </si>
  <si>
    <t>Q9BS40</t>
  </si>
  <si>
    <t>Q9BSB4</t>
  </si>
  <si>
    <t>Q9BSC4</t>
  </si>
  <si>
    <t>Q9BSD7</t>
  </si>
  <si>
    <t>Q9BSE5</t>
  </si>
  <si>
    <t>Q9BSF4</t>
  </si>
  <si>
    <t>Q9BSH4</t>
  </si>
  <si>
    <t>Q9BSH5</t>
  </si>
  <si>
    <t>Q9BSJ2</t>
  </si>
  <si>
    <t>Q9BSJ8</t>
  </si>
  <si>
    <t>Q9BSL1</t>
  </si>
  <si>
    <t>Q9BSR8</t>
  </si>
  <si>
    <t>Q9BSV6</t>
  </si>
  <si>
    <t>Q9BT09</t>
  </si>
  <si>
    <t>Q9BT22</t>
  </si>
  <si>
    <t>Q9BT25</t>
  </si>
  <si>
    <t>Q9BT30</t>
  </si>
  <si>
    <t>Q9BT40</t>
  </si>
  <si>
    <t>Q9BT73</t>
  </si>
  <si>
    <t>Q9BT78</t>
  </si>
  <si>
    <t>Q9BTA9</t>
  </si>
  <si>
    <t>Q9BTC0</t>
  </si>
  <si>
    <t>Q9BTC8</t>
  </si>
  <si>
    <t>Q9BTD8</t>
  </si>
  <si>
    <t>Q9BTE1</t>
  </si>
  <si>
    <t>Q9BTE3</t>
  </si>
  <si>
    <t>Q9BTE6</t>
  </si>
  <si>
    <t>Q9BTE7</t>
  </si>
  <si>
    <t>Q9BTL3</t>
  </si>
  <si>
    <t>Q9BTM9</t>
  </si>
  <si>
    <t>Q9BTT0</t>
  </si>
  <si>
    <t>Q9BTT6</t>
  </si>
  <si>
    <t>Q9BTU6</t>
  </si>
  <si>
    <t>Q9BTV4</t>
  </si>
  <si>
    <t>Q9BTW9</t>
  </si>
  <si>
    <t>Q9BTX1</t>
  </si>
  <si>
    <t>Q9BTY2</t>
  </si>
  <si>
    <t>Q9BTY7</t>
  </si>
  <si>
    <t>Q9BTZ2</t>
  </si>
  <si>
    <t>Q9BU02</t>
  </si>
  <si>
    <t>Q9BU23</t>
  </si>
  <si>
    <t>Q9BU61</t>
  </si>
  <si>
    <t>Q9BU76</t>
  </si>
  <si>
    <t>Q9BU89</t>
  </si>
  <si>
    <t>Q9BUB5</t>
  </si>
  <si>
    <t>Q9BUB7</t>
  </si>
  <si>
    <t>Q9BUE6</t>
  </si>
  <si>
    <t>Q9BUF5</t>
  </si>
  <si>
    <t>Q9BUH6</t>
  </si>
  <si>
    <t>Q9BUI4</t>
  </si>
  <si>
    <t>Q9BUJ2</t>
  </si>
  <si>
    <t>Q9BUK6</t>
  </si>
  <si>
    <t>Q9BUL5</t>
  </si>
  <si>
    <t>Q9BUL8</t>
  </si>
  <si>
    <t>Q9BUL9</t>
  </si>
  <si>
    <t>Q9BUN8</t>
  </si>
  <si>
    <t>Q9BUP0</t>
  </si>
  <si>
    <t>Q9BUP3</t>
  </si>
  <si>
    <t>Q9BUQ8</t>
  </si>
  <si>
    <t>Q9BUR4</t>
  </si>
  <si>
    <t>Q9BUR5</t>
  </si>
  <si>
    <t>Q9BUT1</t>
  </si>
  <si>
    <t>Q9BUZ4</t>
  </si>
  <si>
    <t>Q9BV19</t>
  </si>
  <si>
    <t>Q9BV20</t>
  </si>
  <si>
    <t>Q9BV23</t>
  </si>
  <si>
    <t>Q9BV38</t>
  </si>
  <si>
    <t>Q9BV40</t>
  </si>
  <si>
    <t>Q9BV44</t>
  </si>
  <si>
    <t>Q9BV57</t>
  </si>
  <si>
    <t>Q9BV68</t>
  </si>
  <si>
    <t>Q9BV86</t>
  </si>
  <si>
    <t>Q9BVA0</t>
  </si>
  <si>
    <t>Q9BVC3</t>
  </si>
  <si>
    <t>Q9BVC4</t>
  </si>
  <si>
    <t>Q9BVC5</t>
  </si>
  <si>
    <t>Q9BVC6</t>
  </si>
  <si>
    <t>Q9BVG4</t>
  </si>
  <si>
    <t>Q9BVG8</t>
  </si>
  <si>
    <t>Q9BVI4</t>
  </si>
  <si>
    <t>Q9BVJ6</t>
  </si>
  <si>
    <t>Q9BVJ7</t>
  </si>
  <si>
    <t>Q9BVK2</t>
  </si>
  <si>
    <t>Q9BVK6</t>
  </si>
  <si>
    <t>Q9BVL2</t>
  </si>
  <si>
    <t>Q9BVL4</t>
  </si>
  <si>
    <t>Q9BVM2</t>
  </si>
  <si>
    <t>Q9BVP2</t>
  </si>
  <si>
    <t>Q9BVQ7</t>
  </si>
  <si>
    <t>Q9BVS4</t>
  </si>
  <si>
    <t>Q9BVT8</t>
  </si>
  <si>
    <t>Q9BVV7</t>
  </si>
  <si>
    <t>Q9BVW5</t>
  </si>
  <si>
    <t>Q9BW19</t>
  </si>
  <si>
    <t>Q9BW27</t>
  </si>
  <si>
    <t>Q9BW60</t>
  </si>
  <si>
    <t>Q9BW61</t>
  </si>
  <si>
    <t>Q9BW66</t>
  </si>
  <si>
    <t>Q9BW83</t>
  </si>
  <si>
    <t>Q9BW85</t>
  </si>
  <si>
    <t>Q9BW91</t>
  </si>
  <si>
    <t>Q9BW92</t>
  </si>
  <si>
    <t>Q9BWD1</t>
  </si>
  <si>
    <t>Q9BWD3</t>
  </si>
  <si>
    <t>Q9BWE0</t>
  </si>
  <si>
    <t>Q9BWF3</t>
  </si>
  <si>
    <t>Q9BWG6</t>
  </si>
  <si>
    <t>Q9BWH2</t>
  </si>
  <si>
    <t>Q9BWH6</t>
  </si>
  <si>
    <t>Q9BWJ5</t>
  </si>
  <si>
    <t>Q9BWM7</t>
  </si>
  <si>
    <t>Q9BWS9</t>
  </si>
  <si>
    <t>Q9BWT7</t>
  </si>
  <si>
    <t>Q9BWU0</t>
  </si>
  <si>
    <t>Q9BX10</t>
  </si>
  <si>
    <t>Q9BX40</t>
  </si>
  <si>
    <t>Q9BX68</t>
  </si>
  <si>
    <t>Q9BXB4</t>
  </si>
  <si>
    <t>Q9BXB5</t>
  </si>
  <si>
    <t>Q9BXF6</t>
  </si>
  <si>
    <t>Q9BXI9</t>
  </si>
  <si>
    <t>Q9BXJ8</t>
  </si>
  <si>
    <t>Q9BXJ9</t>
  </si>
  <si>
    <t>Q9BXK5</t>
  </si>
  <si>
    <t>Q9BXP2</t>
  </si>
  <si>
    <t>Q9BXP5</t>
  </si>
  <si>
    <t>Q9BXR0</t>
  </si>
  <si>
    <t>Q9BXS4</t>
  </si>
  <si>
    <t>Q9BXS5</t>
  </si>
  <si>
    <t>Q9BXS6</t>
  </si>
  <si>
    <t>Q9BXS9</t>
  </si>
  <si>
    <t>Q9BXW6</t>
  </si>
  <si>
    <t>Q9BXW7</t>
  </si>
  <si>
    <t>Q9BXW9</t>
  </si>
  <si>
    <t>Q9BXX2</t>
  </si>
  <si>
    <t>Q9BXY0</t>
  </si>
  <si>
    <t>Q9BY32</t>
  </si>
  <si>
    <t>Q9BY42</t>
  </si>
  <si>
    <t>Q9BY43</t>
  </si>
  <si>
    <t>Q9BY44</t>
  </si>
  <si>
    <t>Q9BY77</t>
  </si>
  <si>
    <t>Q9BY89</t>
  </si>
  <si>
    <t>Q9BYB4</t>
  </si>
  <si>
    <t>Q9BYC8</t>
  </si>
  <si>
    <t>Q9BYC9</t>
  </si>
  <si>
    <t>Q9BYD1</t>
  </si>
  <si>
    <t>Q9BYD2</t>
  </si>
  <si>
    <t>Q9BYD3</t>
  </si>
  <si>
    <t>Q9BYD6</t>
  </si>
  <si>
    <t>Q9BYG3</t>
  </si>
  <si>
    <t>Q9BYG5</t>
  </si>
  <si>
    <t>Q9BYJ9</t>
  </si>
  <si>
    <t>Q9BYN0</t>
  </si>
  <si>
    <t>Q9BYN8</t>
  </si>
  <si>
    <t>Q9BYT8</t>
  </si>
  <si>
    <t>Q9BYW2</t>
  </si>
  <si>
    <t>Q9BZ67</t>
  </si>
  <si>
    <t>Q9BZD4</t>
  </si>
  <si>
    <t>Q9BZE1</t>
  </si>
  <si>
    <t>Q9BZE4</t>
  </si>
  <si>
    <t>Q9BZE9</t>
  </si>
  <si>
    <t>Q9BZF1</t>
  </si>
  <si>
    <t>Q9BZF9</t>
  </si>
  <si>
    <t>Q9BZG1</t>
  </si>
  <si>
    <t>Q9BZG8</t>
  </si>
  <si>
    <t>Q9BZH6</t>
  </si>
  <si>
    <t>Q9BZI7</t>
  </si>
  <si>
    <t>Q9BZJ0</t>
  </si>
  <si>
    <t>Q9BZK7</t>
  </si>
  <si>
    <t>Q9BZL1</t>
  </si>
  <si>
    <t>Q9BZL4</t>
  </si>
  <si>
    <t>Q9BZL6</t>
  </si>
  <si>
    <t>Q9BZQ8</t>
  </si>
  <si>
    <t>Q9BZV1</t>
  </si>
  <si>
    <t>Q9BZX2</t>
  </si>
  <si>
    <t>Q9BZZ5</t>
  </si>
  <si>
    <t>Q9C005</t>
  </si>
  <si>
    <t>Q9C0A0</t>
  </si>
  <si>
    <t>Q9C0B1</t>
  </si>
  <si>
    <t>Q9C0B5</t>
  </si>
  <si>
    <t>Q9C0B7</t>
  </si>
  <si>
    <t>Q9C0C2</t>
  </si>
  <si>
    <t>Q9C0C7</t>
  </si>
  <si>
    <t>Q9C0C9</t>
  </si>
  <si>
    <t>Q9C0D3</t>
  </si>
  <si>
    <t>Q9C0D5</t>
  </si>
  <si>
    <t>Q9C0E2</t>
  </si>
  <si>
    <t>Q9C0E8</t>
  </si>
  <si>
    <t>Q9C0H2</t>
  </si>
  <si>
    <t>Q9C0J8</t>
  </si>
  <si>
    <t>Q9GZL7</t>
  </si>
  <si>
    <t>Q9GZM8</t>
  </si>
  <si>
    <t>Q9GZN8</t>
  </si>
  <si>
    <t>Q9GZP4</t>
  </si>
  <si>
    <t>Q9GZP8</t>
  </si>
  <si>
    <t>Q9GZQ3</t>
  </si>
  <si>
    <t>Q9GZR2</t>
  </si>
  <si>
    <t>Q9GZR7</t>
  </si>
  <si>
    <t>Q9GZS1</t>
  </si>
  <si>
    <t>Q9GZS3</t>
  </si>
  <si>
    <t>Q9GZT3</t>
  </si>
  <si>
    <t>Q9GZT4</t>
  </si>
  <si>
    <t>Q9GZT8</t>
  </si>
  <si>
    <t>Q9GZT9</t>
  </si>
  <si>
    <t>Q9GZU8</t>
  </si>
  <si>
    <t>Q9GZV5</t>
  </si>
  <si>
    <t>Q9GZY4</t>
  </si>
  <si>
    <t>Q9GZY8</t>
  </si>
  <si>
    <t>Q9GZZ1</t>
  </si>
  <si>
    <t>Q9GZZ9</t>
  </si>
  <si>
    <t>Q9H000</t>
  </si>
  <si>
    <t>Q9H008</t>
  </si>
  <si>
    <t>Q9H061</t>
  </si>
  <si>
    <t>Q9H074</t>
  </si>
  <si>
    <t>Q9H078</t>
  </si>
  <si>
    <t>Q9H089</t>
  </si>
  <si>
    <t>Q9H098</t>
  </si>
  <si>
    <t>Q9H0A0</t>
  </si>
  <si>
    <t>Q9H0A8</t>
  </si>
  <si>
    <t>Q9H0B6</t>
  </si>
  <si>
    <t>Q9H0C8</t>
  </si>
  <si>
    <t>Q9H0D6</t>
  </si>
  <si>
    <t>Q9H0E2</t>
  </si>
  <si>
    <t>Q9H0E3</t>
  </si>
  <si>
    <t>Q9H0E9</t>
  </si>
  <si>
    <t>Q9H0F7</t>
  </si>
  <si>
    <t>Q9H0G5</t>
  </si>
  <si>
    <t>Q9H0H0</t>
  </si>
  <si>
    <t>Q9H0H5</t>
  </si>
  <si>
    <t>Q9H0J9</t>
  </si>
  <si>
    <t>Q9H0N5</t>
  </si>
  <si>
    <t>Q9H0P0</t>
  </si>
  <si>
    <t>Q9H0Q0</t>
  </si>
  <si>
    <t>Q9H0R4</t>
  </si>
  <si>
    <t>Q9H0R6</t>
  </si>
  <si>
    <t>Q9H0R8</t>
  </si>
  <si>
    <t>Q9H0S4</t>
  </si>
  <si>
    <t>Q9H0U3</t>
  </si>
  <si>
    <t>Q9H0U4</t>
  </si>
  <si>
    <t>Q9H0U6</t>
  </si>
  <si>
    <t>Q9H0U9</t>
  </si>
  <si>
    <t>Q9H0V9</t>
  </si>
  <si>
    <t>Q9H0W9</t>
  </si>
  <si>
    <t>Q9H0X4</t>
  </si>
  <si>
    <t>Q9H147</t>
  </si>
  <si>
    <t>Q9H173</t>
  </si>
  <si>
    <t>Q9H1A4</t>
  </si>
  <si>
    <t>Q9H1B7</t>
  </si>
  <si>
    <t>Q9H1D9</t>
  </si>
  <si>
    <t>Q9H1E3</t>
  </si>
  <si>
    <t>Q9H1E5</t>
  </si>
  <si>
    <t>Q9H1H9</t>
  </si>
  <si>
    <t>Q9H1I8</t>
  </si>
  <si>
    <t>Q9H1K1</t>
  </si>
  <si>
    <t>Q9H1P3</t>
  </si>
  <si>
    <t>Q9H1R3</t>
  </si>
  <si>
    <t>Q9H1Y0</t>
  </si>
  <si>
    <t>Q9H1Z4</t>
  </si>
  <si>
    <t>Q9H223</t>
  </si>
  <si>
    <t>Q9H267</t>
  </si>
  <si>
    <t>Q9H269</t>
  </si>
  <si>
    <t>Q9H270</t>
  </si>
  <si>
    <t>Q9H299</t>
  </si>
  <si>
    <t>Q9H2C0</t>
  </si>
  <si>
    <t>Q9H2D1</t>
  </si>
  <si>
    <t>Q9H2D6</t>
  </si>
  <si>
    <t>Q9H2G2</t>
  </si>
  <si>
    <t>Q9H2H8</t>
  </si>
  <si>
    <t>Q9H2H9</t>
  </si>
  <si>
    <t>Q9H2J4</t>
  </si>
  <si>
    <t>Q9H2K8</t>
  </si>
  <si>
    <t>Q9H2M9</t>
  </si>
  <si>
    <t>Q9H2P0</t>
  </si>
  <si>
    <t>Q9H2P9</t>
  </si>
  <si>
    <t>Q9H2U1</t>
  </si>
  <si>
    <t>Q9H2U2</t>
  </si>
  <si>
    <t>Q9H2V7</t>
  </si>
  <si>
    <t>Q9H2W6</t>
  </si>
  <si>
    <t>Q9H2Y7</t>
  </si>
  <si>
    <t>Q9H307</t>
  </si>
  <si>
    <t>Q9H330</t>
  </si>
  <si>
    <t>Q9H3H1</t>
  </si>
  <si>
    <t>Q9H3H3</t>
  </si>
  <si>
    <t>Q9H3K2</t>
  </si>
  <si>
    <t>Q9H3K6</t>
  </si>
  <si>
    <t>Q9H3N1</t>
  </si>
  <si>
    <t>Q9H3P2</t>
  </si>
  <si>
    <t>Q9H3P7</t>
  </si>
  <si>
    <t>Q9H3Q1</t>
  </si>
  <si>
    <t>Q9H3S7</t>
  </si>
  <si>
    <t>Q9H3U1</t>
  </si>
  <si>
    <t>Q9H3Z4</t>
  </si>
  <si>
    <t>Q9H410</t>
  </si>
  <si>
    <t>Q9H444</t>
  </si>
  <si>
    <t>Q9H446</t>
  </si>
  <si>
    <t>Q9H469</t>
  </si>
  <si>
    <t>Q9H488</t>
  </si>
  <si>
    <t>Q9H490</t>
  </si>
  <si>
    <t>Q9H496</t>
  </si>
  <si>
    <t>Q9H4A3</t>
  </si>
  <si>
    <t>Q9H4A4</t>
  </si>
  <si>
    <t>Q9H4A5</t>
  </si>
  <si>
    <t>Q9H4A6</t>
  </si>
  <si>
    <t>Q9H4F8</t>
  </si>
  <si>
    <t>Q9H4G0</t>
  </si>
  <si>
    <t>Q9H4H8</t>
  </si>
  <si>
    <t>Q9H4I3</t>
  </si>
  <si>
    <t>Q9H4K7</t>
  </si>
  <si>
    <t>Q9H4L4</t>
  </si>
  <si>
    <t>Q9H4L5</t>
  </si>
  <si>
    <t>Q9H4L7</t>
  </si>
  <si>
    <t>Q9H4M9</t>
  </si>
  <si>
    <t>Q9H4Z3</t>
  </si>
  <si>
    <t>Q9H501</t>
  </si>
  <si>
    <t>Q9H553</t>
  </si>
  <si>
    <t>Q9H568</t>
  </si>
  <si>
    <t>Q9H582</t>
  </si>
  <si>
    <t>Q9H583</t>
  </si>
  <si>
    <t>Q9H5N1</t>
  </si>
  <si>
    <t>Q9H5Q4</t>
  </si>
  <si>
    <t>Q9H5V9</t>
  </si>
  <si>
    <t>Q9H5X1</t>
  </si>
  <si>
    <t>Q9H649</t>
  </si>
  <si>
    <t>Q9H6A9</t>
  </si>
  <si>
    <t>Q9H6B4</t>
  </si>
  <si>
    <t>Q9H6D7</t>
  </si>
  <si>
    <t>Q9H6E4</t>
  </si>
  <si>
    <t>Q9H6F5</t>
  </si>
  <si>
    <t>Q9H6K4</t>
  </si>
  <si>
    <t>Q9H6Q4</t>
  </si>
  <si>
    <t>Q9H6R0</t>
  </si>
  <si>
    <t>Q9H6R4</t>
  </si>
  <si>
    <t>Q9H6S0</t>
  </si>
  <si>
    <t>Q9H6S3</t>
  </si>
  <si>
    <t>Q9H6T0</t>
  </si>
  <si>
    <t>Q9H6T3</t>
  </si>
  <si>
    <t>Q9H6U6</t>
  </si>
  <si>
    <t>Q9H6U8</t>
  </si>
  <si>
    <t>Q9H6W3</t>
  </si>
  <si>
    <t>Q9H6X2</t>
  </si>
  <si>
    <t>Q9H6Y2</t>
  </si>
  <si>
    <t>Q9H6Z4</t>
  </si>
  <si>
    <t>Q9H773</t>
  </si>
  <si>
    <t>Q9H788</t>
  </si>
  <si>
    <t>Q9H7B2</t>
  </si>
  <si>
    <t>Q9H7B4</t>
  </si>
  <si>
    <t>Q9H7C9</t>
  </si>
  <si>
    <t>Q9H7D0</t>
  </si>
  <si>
    <t>Q9H7D7</t>
  </si>
  <si>
    <t>Q9H7E2</t>
  </si>
  <si>
    <t>Q9H7E9</t>
  </si>
  <si>
    <t>Q9H7L9</t>
  </si>
  <si>
    <t>Q9H7N4</t>
  </si>
  <si>
    <t>Q9H7Z6</t>
  </si>
  <si>
    <t>Q9H7Z7</t>
  </si>
  <si>
    <t>Q9H814</t>
  </si>
  <si>
    <t>Q9H832</t>
  </si>
  <si>
    <t>Q9H840</t>
  </si>
  <si>
    <t>Q9H845</t>
  </si>
  <si>
    <t>Q9H857</t>
  </si>
  <si>
    <t>Q9H871</t>
  </si>
  <si>
    <t>Q9H8H0</t>
  </si>
  <si>
    <t>Q9H8H2</t>
  </si>
  <si>
    <t>Q9H8H3</t>
  </si>
  <si>
    <t>Q9H8M2</t>
  </si>
  <si>
    <t>Q9H8M5</t>
  </si>
  <si>
    <t>Q9H8P0</t>
  </si>
  <si>
    <t>Q9H8S9</t>
  </si>
  <si>
    <t>Q9H8V3</t>
  </si>
  <si>
    <t>Q9H8W4</t>
  </si>
  <si>
    <t>Q9H8Y5</t>
  </si>
  <si>
    <t>Q9H8Y8</t>
  </si>
  <si>
    <t>Q9H900</t>
  </si>
  <si>
    <t>Q9H910</t>
  </si>
  <si>
    <t>Q9H936</t>
  </si>
  <si>
    <t>Q9H967</t>
  </si>
  <si>
    <t>Q9H974</t>
  </si>
  <si>
    <t>Q9H981</t>
  </si>
  <si>
    <t>Q9H993</t>
  </si>
  <si>
    <t>Q9H999</t>
  </si>
  <si>
    <t>Q9H9A5</t>
  </si>
  <si>
    <t>Q9H9A6</t>
  </si>
  <si>
    <t>Q9H9B1</t>
  </si>
  <si>
    <t>Q9H9B4</t>
  </si>
  <si>
    <t>Q9H9C1</t>
  </si>
  <si>
    <t>Q9H9E3</t>
  </si>
  <si>
    <t>Q9H9F9</t>
  </si>
  <si>
    <t>Q9H9J2</t>
  </si>
  <si>
    <t>Q9H9L3</t>
  </si>
  <si>
    <t>Q9H9P8</t>
  </si>
  <si>
    <t>Q9H9Q2</t>
  </si>
  <si>
    <t>Q9H9T3</t>
  </si>
  <si>
    <t>Q9H9Y2</t>
  </si>
  <si>
    <t>Q9H9Y6</t>
  </si>
  <si>
    <t>Q9HA64</t>
  </si>
  <si>
    <t>Q9HA65</t>
  </si>
  <si>
    <t>Q9HA77</t>
  </si>
  <si>
    <t>Q9HAB8</t>
  </si>
  <si>
    <t>Q9HAD4</t>
  </si>
  <si>
    <t>Q9HAS0</t>
  </si>
  <si>
    <t>Q9HAU5</t>
  </si>
  <si>
    <t>Q9HAV0</t>
  </si>
  <si>
    <t>Q9HAV4</t>
  </si>
  <si>
    <t>Q9HAV7</t>
  </si>
  <si>
    <t>Q9HB07</t>
  </si>
  <si>
    <t>Q9HB21</t>
  </si>
  <si>
    <t>Q9HB40</t>
  </si>
  <si>
    <t>Q9HB71</t>
  </si>
  <si>
    <t>Q9HB90</t>
  </si>
  <si>
    <t>Q9HBH0</t>
  </si>
  <si>
    <t>Q9HBH1</t>
  </si>
  <si>
    <t>Q9HBH5</t>
  </si>
  <si>
    <t>Q9HBI1</t>
  </si>
  <si>
    <t>Q9HBK9</t>
  </si>
  <si>
    <t>Q9HBL0</t>
  </si>
  <si>
    <t>Q9HBL8</t>
  </si>
  <si>
    <t>Q9HBM1</t>
  </si>
  <si>
    <t>Q9HBU6</t>
  </si>
  <si>
    <t>Q9HC07</t>
  </si>
  <si>
    <t>Q9HC21</t>
  </si>
  <si>
    <t>Q9HC35</t>
  </si>
  <si>
    <t>Q9HC36</t>
  </si>
  <si>
    <t>Q9HC38</t>
  </si>
  <si>
    <t>Q9HC52</t>
  </si>
  <si>
    <t>Q9HCC0</t>
  </si>
  <si>
    <t>Q9HCD5</t>
  </si>
  <si>
    <t>Q9HCD6</t>
  </si>
  <si>
    <t>Q9HCE1</t>
  </si>
  <si>
    <t>Q9HCG8</t>
  </si>
  <si>
    <t>Q9HCK8</t>
  </si>
  <si>
    <t>Q9HCM4</t>
  </si>
  <si>
    <t>Q9HCN4</t>
  </si>
  <si>
    <t>Q9HCN8</t>
  </si>
  <si>
    <t>Q9HCS7</t>
  </si>
  <si>
    <t>Q9HCU4</t>
  </si>
  <si>
    <t>Q9HCU5</t>
  </si>
  <si>
    <t>Q9HCU9</t>
  </si>
  <si>
    <t>Q9HD15</t>
  </si>
  <si>
    <t>Q9HD20</t>
  </si>
  <si>
    <t>Q9HD26</t>
  </si>
  <si>
    <t>Q9HD33</t>
  </si>
  <si>
    <t>Q9HD34</t>
  </si>
  <si>
    <t>Q9HD42</t>
  </si>
  <si>
    <t>Q9HD45</t>
  </si>
  <si>
    <t>Q9HD47</t>
  </si>
  <si>
    <t>Q9HD67</t>
  </si>
  <si>
    <t>Q9HDC5</t>
  </si>
  <si>
    <t>Q9HDC9</t>
  </si>
  <si>
    <t>Q9NNW5</t>
  </si>
  <si>
    <t>Q9NNW7</t>
  </si>
  <si>
    <t>Q9NP58</t>
  </si>
  <si>
    <t>Q9NP61</t>
  </si>
  <si>
    <t>Q9NP66</t>
  </si>
  <si>
    <t>Q9NP72</t>
  </si>
  <si>
    <t>Q9NP73</t>
  </si>
  <si>
    <t>Q9NP74</t>
  </si>
  <si>
    <t>Q9NP77</t>
  </si>
  <si>
    <t>Q9NP79</t>
  </si>
  <si>
    <t>Q9NP81</t>
  </si>
  <si>
    <t>Q9NP92</t>
  </si>
  <si>
    <t>Q9NP97</t>
  </si>
  <si>
    <t>Q9NPA0</t>
  </si>
  <si>
    <t>Q9NPA8</t>
  </si>
  <si>
    <t>Q9NPD3</t>
  </si>
  <si>
    <t>Q9NPD8</t>
  </si>
  <si>
    <t>Q9NPE3</t>
  </si>
  <si>
    <t>Q9NPF0</t>
  </si>
  <si>
    <t>Q9NPF4</t>
  </si>
  <si>
    <t>Q9NPF5</t>
  </si>
  <si>
    <t>Q9NPH3</t>
  </si>
  <si>
    <t>Q9NPI6</t>
  </si>
  <si>
    <t>Q9NPJ3</t>
  </si>
  <si>
    <t>Q9NPJ6</t>
  </si>
  <si>
    <t>Q9NPJ8</t>
  </si>
  <si>
    <t>Q9NPL8</t>
  </si>
  <si>
    <t>Q9NPQ8</t>
  </si>
  <si>
    <t>Q9NQ29</t>
  </si>
  <si>
    <t>Q9NQ48</t>
  </si>
  <si>
    <t>Q9NQ50</t>
  </si>
  <si>
    <t>Q9NQ55</t>
  </si>
  <si>
    <t>Q9NQ88</t>
  </si>
  <si>
    <t>Q9NQA3</t>
  </si>
  <si>
    <t>Q9NQC3</t>
  </si>
  <si>
    <t>Q9NQG5</t>
  </si>
  <si>
    <t>Q9NQH7</t>
  </si>
  <si>
    <t>Q9NQP4</t>
  </si>
  <si>
    <t>Q9NQR4</t>
  </si>
  <si>
    <t>Q9NQS1</t>
  </si>
  <si>
    <t>Q9NQS7</t>
  </si>
  <si>
    <t>Q9NQT4</t>
  </si>
  <si>
    <t>Q9NQT5</t>
  </si>
  <si>
    <t>Q9NQT8</t>
  </si>
  <si>
    <t>Q9NQW6</t>
  </si>
  <si>
    <t>Q9NQW7</t>
  </si>
  <si>
    <t>Q9NQX3</t>
  </si>
  <si>
    <t>Q9NQX4</t>
  </si>
  <si>
    <t>Q9NQZ2</t>
  </si>
  <si>
    <t>Q9NQZ5</t>
  </si>
  <si>
    <t>Q9NR09</t>
  </si>
  <si>
    <t>Q9NR12</t>
  </si>
  <si>
    <t>Q9NR28</t>
  </si>
  <si>
    <t>Q9NR30</t>
  </si>
  <si>
    <t>Q9NR31</t>
  </si>
  <si>
    <t>Q9NR45</t>
  </si>
  <si>
    <t>Q9NR46</t>
  </si>
  <si>
    <t>Q9NR50</t>
  </si>
  <si>
    <t>Q9NR56</t>
  </si>
  <si>
    <t>Q9NRC1</t>
  </si>
  <si>
    <t>Q9NRF8</t>
  </si>
  <si>
    <t>Q9NRF9</t>
  </si>
  <si>
    <t>Q9NRG0</t>
  </si>
  <si>
    <t>Q9NRG4</t>
  </si>
  <si>
    <t>Q9NRG9</t>
  </si>
  <si>
    <t>Q9NRK6</t>
  </si>
  <si>
    <t>Q9NRL2</t>
  </si>
  <si>
    <t>Q9NRL3</t>
  </si>
  <si>
    <t>Q9NRN7</t>
  </si>
  <si>
    <t>Q9NRN9</t>
  </si>
  <si>
    <t>Q9NRP0</t>
  </si>
  <si>
    <t>Q9NRP2</t>
  </si>
  <si>
    <t>Q9NRR4</t>
  </si>
  <si>
    <t>Q9NRR5</t>
  </si>
  <si>
    <t>Q9NRV9</t>
  </si>
  <si>
    <t>Q9NRW3</t>
  </si>
  <si>
    <t>Q9NRW7</t>
  </si>
  <si>
    <t>Q9NRX1</t>
  </si>
  <si>
    <t>Q9NRX2</t>
  </si>
  <si>
    <t>Q9NRX4</t>
  </si>
  <si>
    <t>Q9NRY2</t>
  </si>
  <si>
    <t>Q9NRY4</t>
  </si>
  <si>
    <t>Q9NRY5</t>
  </si>
  <si>
    <t>Q9NRZ9</t>
  </si>
  <si>
    <t>Q9NS69</t>
  </si>
  <si>
    <t>Q9NS86</t>
  </si>
  <si>
    <t>Q9NS87</t>
  </si>
  <si>
    <t>Q9NS91</t>
  </si>
  <si>
    <t>Q9NSC5</t>
  </si>
  <si>
    <t>Q9NSD9</t>
  </si>
  <si>
    <t>Q9NSE4</t>
  </si>
  <si>
    <t>Q9NSG2</t>
  </si>
  <si>
    <t>Q9NSI2</t>
  </si>
  <si>
    <t>Q9NSK0</t>
  </si>
  <si>
    <t>Q9NSP4</t>
  </si>
  <si>
    <t>Q9NSV4</t>
  </si>
  <si>
    <t>Q9NT62</t>
  </si>
  <si>
    <t>Q9NTI5</t>
  </si>
  <si>
    <t>Q9NTJ3</t>
  </si>
  <si>
    <t>Q9NTJ5</t>
  </si>
  <si>
    <t>Q9NTK5</t>
  </si>
  <si>
    <t>Q9NTM9</t>
  </si>
  <si>
    <t>Q9NTX5</t>
  </si>
  <si>
    <t>Q9NTZ6</t>
  </si>
  <si>
    <t>Q9NU22</t>
  </si>
  <si>
    <t>Q9NUG6</t>
  </si>
  <si>
    <t>Q9NUI1</t>
  </si>
  <si>
    <t>Q9NUJ1</t>
  </si>
  <si>
    <t>Q9NUJ3</t>
  </si>
  <si>
    <t>Q9NUK0</t>
  </si>
  <si>
    <t>Q9NUL3</t>
  </si>
  <si>
    <t>Q9NUL7</t>
  </si>
  <si>
    <t>Q9NUM4</t>
  </si>
  <si>
    <t>Q9NUP9</t>
  </si>
  <si>
    <t>Q9NUQ2</t>
  </si>
  <si>
    <t>Q9NUQ3</t>
  </si>
  <si>
    <t>Q9NUQ6</t>
  </si>
  <si>
    <t>Q9NUQ7</t>
  </si>
  <si>
    <t>Q9NUQ8</t>
  </si>
  <si>
    <t>Q9NUQ9</t>
  </si>
  <si>
    <t>Q9NUU7</t>
  </si>
  <si>
    <t>Q9NV06</t>
  </si>
  <si>
    <t>Q9NV31</t>
  </si>
  <si>
    <t>Q9NV35</t>
  </si>
  <si>
    <t>Q9NV56</t>
  </si>
  <si>
    <t>Q9NV66</t>
  </si>
  <si>
    <t>Q9NV70</t>
  </si>
  <si>
    <t>Q9NV88</t>
  </si>
  <si>
    <t>Q9NV96</t>
  </si>
  <si>
    <t>Q9NVA1</t>
  </si>
  <si>
    <t>Q9NVA2</t>
  </si>
  <si>
    <t>Q9NVC6</t>
  </si>
  <si>
    <t>Q9NVD7</t>
  </si>
  <si>
    <t>Q9NVE7</t>
  </si>
  <si>
    <t>Q9NVF7</t>
  </si>
  <si>
    <t>Q9NVG8</t>
  </si>
  <si>
    <t>Q9NVH0</t>
  </si>
  <si>
    <t>Q9NVH1</t>
  </si>
  <si>
    <t>Q9NVH2</t>
  </si>
  <si>
    <t>Q9NVI1</t>
  </si>
  <si>
    <t>Q9NVI7</t>
  </si>
  <si>
    <t>Q9NVJ2</t>
  </si>
  <si>
    <t>Q9NVM4</t>
  </si>
  <si>
    <t>Q9NVM6</t>
  </si>
  <si>
    <t>Q9NVM9</t>
  </si>
  <si>
    <t>Q9NVN8</t>
  </si>
  <si>
    <t>Q9NVP1</t>
  </si>
  <si>
    <t>Q9NVP2</t>
  </si>
  <si>
    <t>Q9NVQ4</t>
  </si>
  <si>
    <t>Q9NVR0</t>
  </si>
  <si>
    <t>Q9NVR2</t>
  </si>
  <si>
    <t>Q9NVS2</t>
  </si>
  <si>
    <t>Q9NVS9</t>
  </si>
  <si>
    <t>Q9NVT9</t>
  </si>
  <si>
    <t>Q9NVU0</t>
  </si>
  <si>
    <t>Q9NVU7</t>
  </si>
  <si>
    <t>Q9NVV4</t>
  </si>
  <si>
    <t>Q9NVX2</t>
  </si>
  <si>
    <t>Q9NVX7</t>
  </si>
  <si>
    <t>Q9NVZ3</t>
  </si>
  <si>
    <t>Q9NW08</t>
  </si>
  <si>
    <t>Q9NW13</t>
  </si>
  <si>
    <t>Q9NW15</t>
  </si>
  <si>
    <t>Q9NW64</t>
  </si>
  <si>
    <t>Q9NW68</t>
  </si>
  <si>
    <t>Q9NW81</t>
  </si>
  <si>
    <t>Q9NW82</t>
  </si>
  <si>
    <t>Q9NWB6</t>
  </si>
  <si>
    <t>Q9NWH9</t>
  </si>
  <si>
    <t>Q9NWK9</t>
  </si>
  <si>
    <t>Q9NWQ9</t>
  </si>
  <si>
    <t>Q9NWS0</t>
  </si>
  <si>
    <t>Q9NWS8</t>
  </si>
  <si>
    <t>Q9NWT1</t>
  </si>
  <si>
    <t>Q9NWT6</t>
  </si>
  <si>
    <t>Q9NWU1</t>
  </si>
  <si>
    <t>Q9NWU2</t>
  </si>
  <si>
    <t>Q9NWU5</t>
  </si>
  <si>
    <t>Q9NWV4</t>
  </si>
  <si>
    <t>Q9NWV8</t>
  </si>
  <si>
    <t>Q9NWW5</t>
  </si>
  <si>
    <t>Q9NWX5</t>
  </si>
  <si>
    <t>Q9NWX6</t>
  </si>
  <si>
    <t>Q9NWY4</t>
  </si>
  <si>
    <t>Q9NWZ5</t>
  </si>
  <si>
    <t>Q9NWZ8</t>
  </si>
  <si>
    <t>Q9NX00</t>
  </si>
  <si>
    <t>Q9NX08</t>
  </si>
  <si>
    <t>Q9NX18</t>
  </si>
  <si>
    <t>Q9NX20</t>
  </si>
  <si>
    <t>Q9NX24</t>
  </si>
  <si>
    <t>Q9NX40</t>
  </si>
  <si>
    <t>Q9NX46</t>
  </si>
  <si>
    <t>Q9NX47</t>
  </si>
  <si>
    <t>Q9NX55</t>
  </si>
  <si>
    <t>Q9NX57</t>
  </si>
  <si>
    <t>Q9NX58</t>
  </si>
  <si>
    <t>Q9NX61</t>
  </si>
  <si>
    <t>Q9NX62</t>
  </si>
  <si>
    <t>Q9NX63</t>
  </si>
  <si>
    <t>Q9NX74</t>
  </si>
  <si>
    <t>Q9NXA8</t>
  </si>
  <si>
    <t>Q9NXC5</t>
  </si>
  <si>
    <t>Q9NXE4</t>
  </si>
  <si>
    <t>Q9NXE8</t>
  </si>
  <si>
    <t>Q9NXF1</t>
  </si>
  <si>
    <t>Q9NXG2</t>
  </si>
  <si>
    <t>Q9NXH9</t>
  </si>
  <si>
    <t>Q9NXN4</t>
  </si>
  <si>
    <t>Q9NXR7</t>
  </si>
  <si>
    <t>Q9NXS2</t>
  </si>
  <si>
    <t>Q9NXV6</t>
  </si>
  <si>
    <t>Q9NXW2</t>
  </si>
  <si>
    <t>Q9NXX6</t>
  </si>
  <si>
    <t>Q9NY12</t>
  </si>
  <si>
    <t>Q9NY27</t>
  </si>
  <si>
    <t>Q9NY33</t>
  </si>
  <si>
    <t>Q9NY61</t>
  </si>
  <si>
    <t>Q9NY93</t>
  </si>
  <si>
    <t>Q9NYA1</t>
  </si>
  <si>
    <t>Q9NYB0</t>
  </si>
  <si>
    <t>Q9NYF8</t>
  </si>
  <si>
    <t>Q9NYH9</t>
  </si>
  <si>
    <t>Q9NYJ1</t>
  </si>
  <si>
    <t>Q9NYK5</t>
  </si>
  <si>
    <t>Q9NYL2</t>
  </si>
  <si>
    <t>Q9NYL9</t>
  </si>
  <si>
    <t>Q9NYP7</t>
  </si>
  <si>
    <t>Q9NYS0</t>
  </si>
  <si>
    <t>Q9NYU2</t>
  </si>
  <si>
    <t>Q9NYV4</t>
  </si>
  <si>
    <t>Q9NYV6</t>
  </si>
  <si>
    <t>Q9NYY8</t>
  </si>
  <si>
    <t>Q9NZ01</t>
  </si>
  <si>
    <t>Q9NZ08</t>
  </si>
  <si>
    <t>Q9NZ32</t>
  </si>
  <si>
    <t>Q9NZ43</t>
  </si>
  <si>
    <t>Q9NZ45</t>
  </si>
  <si>
    <t>Q9NZ52</t>
  </si>
  <si>
    <t>Q9NZ63</t>
  </si>
  <si>
    <t>Q9NZ71</t>
  </si>
  <si>
    <t>Q9NZB2</t>
  </si>
  <si>
    <t>Q9NZC3</t>
  </si>
  <si>
    <t>Q9NZD2</t>
  </si>
  <si>
    <t>Q9NZD8</t>
  </si>
  <si>
    <t>Q9NZI8</t>
  </si>
  <si>
    <t>Q9NZJ0</t>
  </si>
  <si>
    <t>Q9NZJ4</t>
  </si>
  <si>
    <t>Q9NZJ7</t>
  </si>
  <si>
    <t>Q9NZJ9</t>
  </si>
  <si>
    <t>Q9NZL4</t>
  </si>
  <si>
    <t>Q9NZL9</t>
  </si>
  <si>
    <t>Q9NZM1</t>
  </si>
  <si>
    <t>Q9NZM5</t>
  </si>
  <si>
    <t>Q9NZN4</t>
  </si>
  <si>
    <t>Q9NZN5</t>
  </si>
  <si>
    <t>Q9NZN8</t>
  </si>
  <si>
    <t>Q9NZQ3</t>
  </si>
  <si>
    <t>Q9NZT2</t>
  </si>
  <si>
    <t>Q9NZW5</t>
  </si>
  <si>
    <t>Q9NZZ3</t>
  </si>
  <si>
    <t>Q9P000</t>
  </si>
  <si>
    <t>Q9P013</t>
  </si>
  <si>
    <t>Q9P015</t>
  </si>
  <si>
    <t>Q9P016</t>
  </si>
  <si>
    <t>Q9P021</t>
  </si>
  <si>
    <t>Q9P031</t>
  </si>
  <si>
    <t>Q9P032</t>
  </si>
  <si>
    <t>Q9P035</t>
  </si>
  <si>
    <t>Q9P0I2</t>
  </si>
  <si>
    <t>Q9P0J0</t>
  </si>
  <si>
    <t>Q9P0J1</t>
  </si>
  <si>
    <t>Q9P0J7</t>
  </si>
  <si>
    <t>Q9P0L0</t>
  </si>
  <si>
    <t>Q9P0M9</t>
  </si>
  <si>
    <t>Q9P0P0</t>
  </si>
  <si>
    <t>Q9P0S9</t>
  </si>
  <si>
    <t>Q9P0T7</t>
  </si>
  <si>
    <t>Q9P0V3</t>
  </si>
  <si>
    <t>Q9P0V9</t>
  </si>
  <si>
    <t>Q9P0W2</t>
  </si>
  <si>
    <t>Q9P1Y5</t>
  </si>
  <si>
    <t>Q9P206</t>
  </si>
  <si>
    <t>Q9P209</t>
  </si>
  <si>
    <t>Q9P253</t>
  </si>
  <si>
    <t>Q9P258</t>
  </si>
  <si>
    <t>Q9P260</t>
  </si>
  <si>
    <t>Q9P265</t>
  </si>
  <si>
    <t>Q9P270</t>
  </si>
  <si>
    <t>Q9P275</t>
  </si>
  <si>
    <t>Q9P287</t>
  </si>
  <si>
    <t>Q9P289</t>
  </si>
  <si>
    <t>Q9P2B2</t>
  </si>
  <si>
    <t>Q9P2B4</t>
  </si>
  <si>
    <t>Q9P2D0</t>
  </si>
  <si>
    <t>Q9P2D1</t>
  </si>
  <si>
    <t>Q9P2E3</t>
  </si>
  <si>
    <t>Q9P2E9</t>
  </si>
  <si>
    <t>Q9P2I0</t>
  </si>
  <si>
    <t>Q9P2J5</t>
  </si>
  <si>
    <t>Q9P2K3</t>
  </si>
  <si>
    <t>Q9P2K8</t>
  </si>
  <si>
    <t>Q9P2N5</t>
  </si>
  <si>
    <t>Q9P2N7</t>
  </si>
  <si>
    <t>Q9P2R3</t>
  </si>
  <si>
    <t>Q9P2R7</t>
  </si>
  <si>
    <t>Q9P2S5</t>
  </si>
  <si>
    <t>Q9P2T1</t>
  </si>
  <si>
    <t>Q9P2W9</t>
  </si>
  <si>
    <t>Q9P2X0</t>
  </si>
  <si>
    <t>Q9UBB4</t>
  </si>
  <si>
    <t>Q9UBB5</t>
  </si>
  <si>
    <t>Q9UBB6</t>
  </si>
  <si>
    <t>Q9UBB9</t>
  </si>
  <si>
    <t>Q9UBC2</t>
  </si>
  <si>
    <t>Q9UBD5</t>
  </si>
  <si>
    <t>Q9UBE0</t>
  </si>
  <si>
    <t>Q9UBF2</t>
  </si>
  <si>
    <t>Q9UBF8</t>
  </si>
  <si>
    <t>Q9UBI1</t>
  </si>
  <si>
    <t>Q9UBI6</t>
  </si>
  <si>
    <t>Q9UBK8</t>
  </si>
  <si>
    <t>Q9UBK9</t>
  </si>
  <si>
    <t>Q9UBL3</t>
  </si>
  <si>
    <t>Q9UBM7</t>
  </si>
  <si>
    <t>Q9UBP0</t>
  </si>
  <si>
    <t>Q9UBP6</t>
  </si>
  <si>
    <t>Q9UBQ0</t>
  </si>
  <si>
    <t>Q9UBQ5</t>
  </si>
  <si>
    <t>Q9UBQ7</t>
  </si>
  <si>
    <t>Q9UBR2</t>
  </si>
  <si>
    <t>Q9UBS0</t>
  </si>
  <si>
    <t>Q9UBS4</t>
  </si>
  <si>
    <t>Q9UBS8</t>
  </si>
  <si>
    <t>Q9UBT2</t>
  </si>
  <si>
    <t>Q9UBT7</t>
  </si>
  <si>
    <t>Q9UBU8</t>
  </si>
  <si>
    <t>Q9UBU9</t>
  </si>
  <si>
    <t>Q9UBV2</t>
  </si>
  <si>
    <t>Q9UBV7</t>
  </si>
  <si>
    <t>Q9UBV8</t>
  </si>
  <si>
    <t>Q9UBW8</t>
  </si>
  <si>
    <t>Q9UBX3</t>
  </si>
  <si>
    <t>Q9UDW1</t>
  </si>
  <si>
    <t>Q9UDX5</t>
  </si>
  <si>
    <t>Q9UDY2</t>
  </si>
  <si>
    <t>Q9UDY4</t>
  </si>
  <si>
    <t>Q9UDY8</t>
  </si>
  <si>
    <t>Q9UEE9</t>
  </si>
  <si>
    <t>Q9UEG4</t>
  </si>
  <si>
    <t>Q9UET6</t>
  </si>
  <si>
    <t>Q9UEU0</t>
  </si>
  <si>
    <t>Q9UEY8</t>
  </si>
  <si>
    <t>Q9UFC0</t>
  </si>
  <si>
    <t>Q9UFN0</t>
  </si>
  <si>
    <t>Q9UFW8</t>
  </si>
  <si>
    <t>Q9UG56</t>
  </si>
  <si>
    <t>Q9UG63</t>
  </si>
  <si>
    <t>Q9UGI8</t>
  </si>
  <si>
    <t>Q9UGJ1</t>
  </si>
  <si>
    <t>Q9UGM6</t>
  </si>
  <si>
    <t>Q9UGN5</t>
  </si>
  <si>
    <t>Q9UGP4</t>
  </si>
  <si>
    <t>Q9UGP8</t>
  </si>
  <si>
    <t>Q9UGR2</t>
  </si>
  <si>
    <t>Q9UGU0</t>
  </si>
  <si>
    <t>Q9UGV2</t>
  </si>
  <si>
    <t>Q9UGY1</t>
  </si>
  <si>
    <t>Q9UH17</t>
  </si>
  <si>
    <t>Q9UH62</t>
  </si>
  <si>
    <t>Q9UH65</t>
  </si>
  <si>
    <t>Q9UH92</t>
  </si>
  <si>
    <t>Q9UH99</t>
  </si>
  <si>
    <t>Q9UHA3</t>
  </si>
  <si>
    <t>Q9UHA4</t>
  </si>
  <si>
    <t>Q9UHB4</t>
  </si>
  <si>
    <t>Q9UHB6</t>
  </si>
  <si>
    <t>Q9UHB7</t>
  </si>
  <si>
    <t>Q9UHB9</t>
  </si>
  <si>
    <t>Q9UHD1</t>
  </si>
  <si>
    <t>Q9UHD2</t>
  </si>
  <si>
    <t>Q9UHD8</t>
  </si>
  <si>
    <t>Q9UHD9</t>
  </si>
  <si>
    <t>Q9UHG3</t>
  </si>
  <si>
    <t>Q9UHI6</t>
  </si>
  <si>
    <t>Q9UHK0</t>
  </si>
  <si>
    <t>Q9UHN1</t>
  </si>
  <si>
    <t>Q9UHN6</t>
  </si>
  <si>
    <t>Q9UHQ4</t>
  </si>
  <si>
    <t>Q9UHQ9</t>
  </si>
  <si>
    <t>Q9UHR4</t>
  </si>
  <si>
    <t>Q9UHR5</t>
  </si>
  <si>
    <t>Q9UHR6</t>
  </si>
  <si>
    <t>Q9UHV9</t>
  </si>
  <si>
    <t>Q9UHX1</t>
  </si>
  <si>
    <t>Q9UHY1</t>
  </si>
  <si>
    <t>Q9UHY7</t>
  </si>
  <si>
    <t>Q9UI08</t>
  </si>
  <si>
    <t>Q9UI09</t>
  </si>
  <si>
    <t>Q9UI10</t>
  </si>
  <si>
    <t>Q9UI12</t>
  </si>
  <si>
    <t>Q9UI14</t>
  </si>
  <si>
    <t>Q9UI26</t>
  </si>
  <si>
    <t>Q9UI30</t>
  </si>
  <si>
    <t>Q9UI42</t>
  </si>
  <si>
    <t>Q9UI43</t>
  </si>
  <si>
    <t>Q9UIA9</t>
  </si>
  <si>
    <t>Q9UIC8</t>
  </si>
  <si>
    <t>Q9UID3</t>
  </si>
  <si>
    <t>Q9UIF9</t>
  </si>
  <si>
    <t>Q9UIG0</t>
  </si>
  <si>
    <t>Q9UII2</t>
  </si>
  <si>
    <t>Q9UII4</t>
  </si>
  <si>
    <t>Q9UIJ7</t>
  </si>
  <si>
    <t>Q9UIM3</t>
  </si>
  <si>
    <t>Q9UIQ6</t>
  </si>
  <si>
    <t>Q9UIV1</t>
  </si>
  <si>
    <t>Q9UIW2</t>
  </si>
  <si>
    <t>Q9UJ41</t>
  </si>
  <si>
    <t>Q9UJ70</t>
  </si>
  <si>
    <t>Q9UJ83</t>
  </si>
  <si>
    <t>Q9UJA5</t>
  </si>
  <si>
    <t>Q9UJS0</t>
  </si>
  <si>
    <t>Q9UJU6</t>
  </si>
  <si>
    <t>Q9UJV9</t>
  </si>
  <si>
    <t>Q9UJW0</t>
  </si>
  <si>
    <t>Q9UJX2</t>
  </si>
  <si>
    <t>Q9UJX3</t>
  </si>
  <si>
    <t>Q9UJX4</t>
  </si>
  <si>
    <t>Q9UJX5</t>
  </si>
  <si>
    <t>Q9UJX6</t>
  </si>
  <si>
    <t>Q9UJY1</t>
  </si>
  <si>
    <t>Q9UJY5</t>
  </si>
  <si>
    <t>Q9UJZ1</t>
  </si>
  <si>
    <t>Q9UK22</t>
  </si>
  <si>
    <t>Q9UK41</t>
  </si>
  <si>
    <t>Q9UK45</t>
  </si>
  <si>
    <t>Q9UK53</t>
  </si>
  <si>
    <t>Q9UK58</t>
  </si>
  <si>
    <t>Q9UK59</t>
  </si>
  <si>
    <t>Q9UK61</t>
  </si>
  <si>
    <t>Q9UK76</t>
  </si>
  <si>
    <t>Q9UK97</t>
  </si>
  <si>
    <t>Q9UKA9</t>
  </si>
  <si>
    <t>Q9UKB1</t>
  </si>
  <si>
    <t>Q9UKD2</t>
  </si>
  <si>
    <t>Q9UKF6</t>
  </si>
  <si>
    <t>Q9UKG1</t>
  </si>
  <si>
    <t>Q9UKJ3</t>
  </si>
  <si>
    <t>Q9UKK3</t>
  </si>
  <si>
    <t>Q9UKK9</t>
  </si>
  <si>
    <t>Q9UKL0</t>
  </si>
  <si>
    <t>Q9UKM7</t>
  </si>
  <si>
    <t>Q9UKM9</t>
  </si>
  <si>
    <t>Q9UKN8</t>
  </si>
  <si>
    <t>Q9UKS6</t>
  </si>
  <si>
    <t>Q9UKU7</t>
  </si>
  <si>
    <t>Q9UKV3</t>
  </si>
  <si>
    <t>Q9UKV5</t>
  </si>
  <si>
    <t>Q9UKV8</t>
  </si>
  <si>
    <t>Q9UKX7</t>
  </si>
  <si>
    <t>Q9UKY7</t>
  </si>
  <si>
    <t>Q9UKZ1</t>
  </si>
  <si>
    <t>Q9UL03</t>
  </si>
  <si>
    <t>Q9UL15</t>
  </si>
  <si>
    <t>Q9UL18</t>
  </si>
  <si>
    <t>Q9UL25</t>
  </si>
  <si>
    <t>Q9UL33</t>
  </si>
  <si>
    <t>Q9UL40</t>
  </si>
  <si>
    <t>Q9UL46</t>
  </si>
  <si>
    <t>Q9UL63</t>
  </si>
  <si>
    <t>Q9ULA0</t>
  </si>
  <si>
    <t>Q9ULC3</t>
  </si>
  <si>
    <t>Q9ULC4</t>
  </si>
  <si>
    <t>Q9ULE0</t>
  </si>
  <si>
    <t>Q9ULF5</t>
  </si>
  <si>
    <t>Q9ULH0</t>
  </si>
  <si>
    <t>Q9ULK4</t>
  </si>
  <si>
    <t>Q9ULL5</t>
  </si>
  <si>
    <t>Q9ULM3</t>
  </si>
  <si>
    <t>Q9ULP9</t>
  </si>
  <si>
    <t>Q9ULR0</t>
  </si>
  <si>
    <t>Q9ULT0</t>
  </si>
  <si>
    <t>Q9ULT8</t>
  </si>
  <si>
    <t>Q9ULU4</t>
  </si>
  <si>
    <t>Q9ULV3</t>
  </si>
  <si>
    <t>Q9ULV4</t>
  </si>
  <si>
    <t>Q9ULW0</t>
  </si>
  <si>
    <t>Q9ULW3</t>
  </si>
  <si>
    <t>Q9ULX3</t>
  </si>
  <si>
    <t>Q9ULX6</t>
  </si>
  <si>
    <t>Q9UM00</t>
  </si>
  <si>
    <t>Q9UM22</t>
  </si>
  <si>
    <t>Q9UM54</t>
  </si>
  <si>
    <t>Q9UMR5</t>
  </si>
  <si>
    <t>Q9UMS0</t>
  </si>
  <si>
    <t>Q9UMS4</t>
  </si>
  <si>
    <t>Q9UMX0</t>
  </si>
  <si>
    <t>Q9UMX5</t>
  </si>
  <si>
    <t>Q9UMY1</t>
  </si>
  <si>
    <t>Q9UMY4</t>
  </si>
  <si>
    <t>Q9UMZ2</t>
  </si>
  <si>
    <t>Q9UN37</t>
  </si>
  <si>
    <t>Q9UN86</t>
  </si>
  <si>
    <t>Q9UNE7</t>
  </si>
  <si>
    <t>Q9UNF0</t>
  </si>
  <si>
    <t>Q9UNF1</t>
  </si>
  <si>
    <t>Q9UNH7</t>
  </si>
  <si>
    <t>Q9UNI6</t>
  </si>
  <si>
    <t>Q9UNK0</t>
  </si>
  <si>
    <t>Q9UNL2</t>
  </si>
  <si>
    <t>Q9UNM6</t>
  </si>
  <si>
    <t>Q9UNN5</t>
  </si>
  <si>
    <t>Q9UNN8</t>
  </si>
  <si>
    <t>Q9UNP9</t>
  </si>
  <si>
    <t>Q9UNQ0</t>
  </si>
  <si>
    <t>Q9UNQ2</t>
  </si>
  <si>
    <t>Q9UNS1</t>
  </si>
  <si>
    <t>Q9UNS2</t>
  </si>
  <si>
    <t>Q9UNW1</t>
  </si>
  <si>
    <t>Q9UNX3</t>
  </si>
  <si>
    <t>Q9UNX4</t>
  </si>
  <si>
    <t>Q9UNY4</t>
  </si>
  <si>
    <t>Q9UNZ2</t>
  </si>
  <si>
    <t>Q9UNZ5</t>
  </si>
  <si>
    <t>Q9UP83</t>
  </si>
  <si>
    <t>Q9UP95</t>
  </si>
  <si>
    <t>Q9UPN3</t>
  </si>
  <si>
    <t>Q9UPN4</t>
  </si>
  <si>
    <t>Q9UPN6</t>
  </si>
  <si>
    <t>Q9UPN7</t>
  </si>
  <si>
    <t>Q9UPN9</t>
  </si>
  <si>
    <t>Q9UPQ0</t>
  </si>
  <si>
    <t>Q9UPQ9</t>
  </si>
  <si>
    <t>Q9UPR0</t>
  </si>
  <si>
    <t>Q9UPR3</t>
  </si>
  <si>
    <t>Q9UPT5</t>
  </si>
  <si>
    <t>Q9UPT8</t>
  </si>
  <si>
    <t>Q9UPT9</t>
  </si>
  <si>
    <t>Q9UPU5</t>
  </si>
  <si>
    <t>Q9UPW0</t>
  </si>
  <si>
    <t>Q9UPW5</t>
  </si>
  <si>
    <t>Q9UPY3</t>
  </si>
  <si>
    <t>Q9UPZ3</t>
  </si>
  <si>
    <t>Q9UQ13</t>
  </si>
  <si>
    <t>Q9UQ16</t>
  </si>
  <si>
    <t>Q9UQ35</t>
  </si>
  <si>
    <t>Q9UQ80</t>
  </si>
  <si>
    <t>Q9UQ90</t>
  </si>
  <si>
    <t>Q9UQB8</t>
  </si>
  <si>
    <t>Q9UQE7</t>
  </si>
  <si>
    <t>Q9UQN3</t>
  </si>
  <si>
    <t>Q9UQR0</t>
  </si>
  <si>
    <t>Q9UQR1</t>
  </si>
  <si>
    <t>Q9Y217</t>
  </si>
  <si>
    <t>Q9Y221</t>
  </si>
  <si>
    <t>Q9Y223</t>
  </si>
  <si>
    <t>Q9Y224</t>
  </si>
  <si>
    <t>Q9Y230</t>
  </si>
  <si>
    <t>Q9Y232</t>
  </si>
  <si>
    <t>Q9Y237</t>
  </si>
  <si>
    <t>Q9Y241</t>
  </si>
  <si>
    <t>Q9Y244</t>
  </si>
  <si>
    <t>Q9Y248</t>
  </si>
  <si>
    <t>Q9Y262</t>
  </si>
  <si>
    <t>Q9Y263</t>
  </si>
  <si>
    <t>Q9Y265</t>
  </si>
  <si>
    <t>Q9Y266</t>
  </si>
  <si>
    <t>Q9Y276</t>
  </si>
  <si>
    <t>Q9Y277</t>
  </si>
  <si>
    <t>Q9Y281</t>
  </si>
  <si>
    <t>Q9Y282</t>
  </si>
  <si>
    <t>Q9Y285</t>
  </si>
  <si>
    <t>Q9Y289</t>
  </si>
  <si>
    <t>Q9Y291</t>
  </si>
  <si>
    <t>Q9Y294</t>
  </si>
  <si>
    <t>Q9Y295</t>
  </si>
  <si>
    <t>Q9Y296</t>
  </si>
  <si>
    <t>Q9Y2A7</t>
  </si>
  <si>
    <t>Q9Y2B0</t>
  </si>
  <si>
    <t>Q9Y2G5</t>
  </si>
  <si>
    <t>Q9Y2H1</t>
  </si>
  <si>
    <t>Q9Y2H6</t>
  </si>
  <si>
    <t>Q9Y2I1</t>
  </si>
  <si>
    <t>Q9Y2J2</t>
  </si>
  <si>
    <t>Q9Y2K7</t>
  </si>
  <si>
    <t>Q9Y2L1</t>
  </si>
  <si>
    <t>Q9Y2L5</t>
  </si>
  <si>
    <t>Q9Y2P8</t>
  </si>
  <si>
    <t>Q9Y2Q3</t>
  </si>
  <si>
    <t>Q9Y2Q5</t>
  </si>
  <si>
    <t>Q9Y2Q9</t>
  </si>
  <si>
    <t>Q9Y2R0</t>
  </si>
  <si>
    <t>Q9Y2R4</t>
  </si>
  <si>
    <t>Q9Y2R5</t>
  </si>
  <si>
    <t>Q9Y2R9</t>
  </si>
  <si>
    <t>Q9Y2S6</t>
  </si>
  <si>
    <t>Q9Y2S7</t>
  </si>
  <si>
    <t>Q9Y2T2</t>
  </si>
  <si>
    <t>Q9Y2T3</t>
  </si>
  <si>
    <t>Q9Y2U5</t>
  </si>
  <si>
    <t>Q9Y2U8</t>
  </si>
  <si>
    <t>Q9Y2V2</t>
  </si>
  <si>
    <t>Q9Y2V7</t>
  </si>
  <si>
    <t>Q9Y2W1</t>
  </si>
  <si>
    <t>Q9Y2W2</t>
  </si>
  <si>
    <t>Q9Y2X3</t>
  </si>
  <si>
    <t>Q9Y2X7</t>
  </si>
  <si>
    <t>Q9Y2X9</t>
  </si>
  <si>
    <t>Q9Y2Y0</t>
  </si>
  <si>
    <t>Q9Y2Z0</t>
  </si>
  <si>
    <t>Q9Y2Z2</t>
  </si>
  <si>
    <t>Q9Y2Z4</t>
  </si>
  <si>
    <t>Q9Y2Z9</t>
  </si>
  <si>
    <t>Q9Y303</t>
  </si>
  <si>
    <t>Q9Y305</t>
  </si>
  <si>
    <t>Q9Y312</t>
  </si>
  <si>
    <t>Q9Y314</t>
  </si>
  <si>
    <t>Q9Y315</t>
  </si>
  <si>
    <t>Q9Y316</t>
  </si>
  <si>
    <t>Q9Y320</t>
  </si>
  <si>
    <t>Q9Y324</t>
  </si>
  <si>
    <t>Q9Y333</t>
  </si>
  <si>
    <t>Q9Y343</t>
  </si>
  <si>
    <t>Q9Y371</t>
  </si>
  <si>
    <t>Q9Y375</t>
  </si>
  <si>
    <t>Q9Y376</t>
  </si>
  <si>
    <t>Q9Y383</t>
  </si>
  <si>
    <t>Q9Y385</t>
  </si>
  <si>
    <t>Q9Y388</t>
  </si>
  <si>
    <t>Q9Y394</t>
  </si>
  <si>
    <t>Q9Y399</t>
  </si>
  <si>
    <t>Q9Y3A2</t>
  </si>
  <si>
    <t>Q9Y3A3</t>
  </si>
  <si>
    <t>Q9Y3A4</t>
  </si>
  <si>
    <t>Q9Y3A5</t>
  </si>
  <si>
    <t>Q9Y3A6</t>
  </si>
  <si>
    <t>Q9Y3B1</t>
  </si>
  <si>
    <t>Q9Y3B2</t>
  </si>
  <si>
    <t>Q9Y3B3</t>
  </si>
  <si>
    <t>Q9Y3B4</t>
  </si>
  <si>
    <t>Q9Y3B7</t>
  </si>
  <si>
    <t>Q9Y3B8</t>
  </si>
  <si>
    <t>Q9Y3B9</t>
  </si>
  <si>
    <t>Q9Y3C1</t>
  </si>
  <si>
    <t>Q9Y3C6</t>
  </si>
  <si>
    <t>Q9Y3C8</t>
  </si>
  <si>
    <t>Q9Y3D0</t>
  </si>
  <si>
    <t>Q9Y3D3</t>
  </si>
  <si>
    <t>Q9Y3D6</t>
  </si>
  <si>
    <t>Q9Y3D7</t>
  </si>
  <si>
    <t>Q9Y3D8</t>
  </si>
  <si>
    <t>Q9Y3D9</t>
  </si>
  <si>
    <t>Q9Y3E0</t>
  </si>
  <si>
    <t>Q9Y3E2</t>
  </si>
  <si>
    <t>Q9Y3E5</t>
  </si>
  <si>
    <t>Q9Y3E7</t>
  </si>
  <si>
    <t>Q9Y3F4</t>
  </si>
  <si>
    <t>Q9Y3I0</t>
  </si>
  <si>
    <t>Q9Y3I1</t>
  </si>
  <si>
    <t>Q9Y3L5</t>
  </si>
  <si>
    <t>Q9Y3P9</t>
  </si>
  <si>
    <t>Q9Y3Q3</t>
  </si>
  <si>
    <t>Q9Y3Q8</t>
  </si>
  <si>
    <t>Q9Y3S2</t>
  </si>
  <si>
    <t>Q9Y3T9</t>
  </si>
  <si>
    <t>Q9Y3U8</t>
  </si>
  <si>
    <t>Q9Y3X0</t>
  </si>
  <si>
    <t>Q9Y3Y2</t>
  </si>
  <si>
    <t>Q9Y3Z3</t>
  </si>
  <si>
    <t>Q9Y421</t>
  </si>
  <si>
    <t>Q9Y446</t>
  </si>
  <si>
    <t>Q9Y448</t>
  </si>
  <si>
    <t>Q9Y450</t>
  </si>
  <si>
    <t>Q9Y483</t>
  </si>
  <si>
    <t>Q9Y487</t>
  </si>
  <si>
    <t>Q9Y490</t>
  </si>
  <si>
    <t>Q9Y496</t>
  </si>
  <si>
    <t>Q9Y4A5</t>
  </si>
  <si>
    <t>Q9Y4B5</t>
  </si>
  <si>
    <t>Q9Y4B6</t>
  </si>
  <si>
    <t>Q9Y4C2</t>
  </si>
  <si>
    <t>Q9Y4C8</t>
  </si>
  <si>
    <t>Q9Y4E5</t>
  </si>
  <si>
    <t>Q9Y4E6</t>
  </si>
  <si>
    <t>Q9Y4E8</t>
  </si>
  <si>
    <t>Q9Y4F1</t>
  </si>
  <si>
    <t>Q9Y4G6</t>
  </si>
  <si>
    <t>Q9Y4H2</t>
  </si>
  <si>
    <t>Q9Y4I1</t>
  </si>
  <si>
    <t>Q9Y4L1</t>
  </si>
  <si>
    <t>Q9Y4P1</t>
  </si>
  <si>
    <t>Q9Y4P3</t>
  </si>
  <si>
    <t>Q9Y4R8</t>
  </si>
  <si>
    <t>Q9Y4U1</t>
  </si>
  <si>
    <t>Q9Y4W2</t>
  </si>
  <si>
    <t>Q9Y4W6</t>
  </si>
  <si>
    <t>Q9Y4X5</t>
  </si>
  <si>
    <t>Q9Y4Z0</t>
  </si>
  <si>
    <t>Q9Y508</t>
  </si>
  <si>
    <t>Q9Y512</t>
  </si>
  <si>
    <t>Q9Y520</t>
  </si>
  <si>
    <t>Q9Y530</t>
  </si>
  <si>
    <t>Q9Y546</t>
  </si>
  <si>
    <t>Q9Y547</t>
  </si>
  <si>
    <t>Q9Y570</t>
  </si>
  <si>
    <t>Q9Y580</t>
  </si>
  <si>
    <t>Q9Y597</t>
  </si>
  <si>
    <t>Q9Y5A7</t>
  </si>
  <si>
    <t>Q9Y5A9</t>
  </si>
  <si>
    <t>Q9Y5B0</t>
  </si>
  <si>
    <t>Q9Y5B6</t>
  </si>
  <si>
    <t>Q9Y5B8</t>
  </si>
  <si>
    <t>Q9Y5B9</t>
  </si>
  <si>
    <t>Q9Y5J1</t>
  </si>
  <si>
    <t>Q9Y5J5</t>
  </si>
  <si>
    <t>Q9Y5J7</t>
  </si>
  <si>
    <t>Q9Y5J9</t>
  </si>
  <si>
    <t>Q9Y5K5</t>
  </si>
  <si>
    <t>Q9Y5K6</t>
  </si>
  <si>
    <t>Q9Y5K8</t>
  </si>
  <si>
    <t>Q9Y5L0</t>
  </si>
  <si>
    <t>Q9Y5L4</t>
  </si>
  <si>
    <t>Q9Y5M8</t>
  </si>
  <si>
    <t>Q9Y5N5</t>
  </si>
  <si>
    <t>Q9Y5N6</t>
  </si>
  <si>
    <t>Q9Y5P4</t>
  </si>
  <si>
    <t>Q9Y5P6</t>
  </si>
  <si>
    <t>Q9Y5Q0</t>
  </si>
  <si>
    <t>Q9Y5Q8</t>
  </si>
  <si>
    <t>Q9Y5Q9</t>
  </si>
  <si>
    <t>Q9Y5R8</t>
  </si>
  <si>
    <t>Q9Y5S2</t>
  </si>
  <si>
    <t>Q9Y5S9</t>
  </si>
  <si>
    <t>Q9Y5T4</t>
  </si>
  <si>
    <t>Q9Y5T5</t>
  </si>
  <si>
    <t>Q9Y5U2</t>
  </si>
  <si>
    <t>Q9Y5V0</t>
  </si>
  <si>
    <t>Q9Y5X1</t>
  </si>
  <si>
    <t>Q9Y5X2</t>
  </si>
  <si>
    <t>Q9Y5X3</t>
  </si>
  <si>
    <t>Q9Y5Y0</t>
  </si>
  <si>
    <t>Q9Y5Y2</t>
  </si>
  <si>
    <t>Q9Y5Y5</t>
  </si>
  <si>
    <t>Q9Y5Z0</t>
  </si>
  <si>
    <t>Q9Y605</t>
  </si>
  <si>
    <t>Q9Y606</t>
  </si>
  <si>
    <t>Q9Y608</t>
  </si>
  <si>
    <t>Q9Y613</t>
  </si>
  <si>
    <t>Q9Y617</t>
  </si>
  <si>
    <t>Q9Y618</t>
  </si>
  <si>
    <t>Q9Y619</t>
  </si>
  <si>
    <t>Q9Y620</t>
  </si>
  <si>
    <t>Q9Y624</t>
  </si>
  <si>
    <t>Q9Y639</t>
  </si>
  <si>
    <t>Q9Y653</t>
  </si>
  <si>
    <t>Q9Y657</t>
  </si>
  <si>
    <t>Q9Y672</t>
  </si>
  <si>
    <t>Q9Y673</t>
  </si>
  <si>
    <t>Q9Y676</t>
  </si>
  <si>
    <t>Q9Y678</t>
  </si>
  <si>
    <t>Q9Y679</t>
  </si>
  <si>
    <t>Q9Y696</t>
  </si>
  <si>
    <t>Q9Y697</t>
  </si>
  <si>
    <t>Q9Y6A4</t>
  </si>
  <si>
    <t>Q9Y6A5</t>
  </si>
  <si>
    <t>Q9Y6B6</t>
  </si>
  <si>
    <t>Q9Y6B7</t>
  </si>
  <si>
    <t>Q9Y6C9</t>
  </si>
  <si>
    <t>Q9Y6D5</t>
  </si>
  <si>
    <t>Q9Y6D6</t>
  </si>
  <si>
    <t>Q9Y6D9</t>
  </si>
  <si>
    <t>Q9Y6E0</t>
  </si>
  <si>
    <t>Q9Y6E2</t>
  </si>
  <si>
    <t>Q9Y6G3</t>
  </si>
  <si>
    <t>Q9Y6G5</t>
  </si>
  <si>
    <t>Q9Y6G9</t>
  </si>
  <si>
    <t>Q9Y6I3</t>
  </si>
  <si>
    <t>Q9Y6I4</t>
  </si>
  <si>
    <t>Q9Y6I9</t>
  </si>
  <si>
    <t>Q9Y6J9</t>
  </si>
  <si>
    <t>Q9Y6K5</t>
  </si>
  <si>
    <t>Q9Y6K9</t>
  </si>
  <si>
    <t>Q9Y6M0</t>
  </si>
  <si>
    <t>Q9Y6M1</t>
  </si>
  <si>
    <t>Q9Y6M4</t>
  </si>
  <si>
    <t>Q9Y6M5</t>
  </si>
  <si>
    <t>Q9Y6M7</t>
  </si>
  <si>
    <t>Q9Y6M9</t>
  </si>
  <si>
    <t>Q9Y6N5</t>
  </si>
  <si>
    <t>Q9Y6N7</t>
  </si>
  <si>
    <t>Q9Y6R0</t>
  </si>
  <si>
    <t>Q9Y6V7</t>
  </si>
  <si>
    <t>Q9Y6W3</t>
  </si>
  <si>
    <t>Q9Y6W5</t>
  </si>
  <si>
    <t>Q9Y6X3</t>
  </si>
  <si>
    <t>Q9Y6X9</t>
  </si>
  <si>
    <t>Q9Y6Y0</t>
  </si>
  <si>
    <t>Q9Y6Y8</t>
  </si>
  <si>
    <t>Gene</t>
  </si>
  <si>
    <t>Description</t>
  </si>
  <si>
    <t>P-value</t>
  </si>
  <si>
    <t>POM121C</t>
  </si>
  <si>
    <t>Nuclear envelope pore membrane protein POM 121C OS=Homo sapiens OX=9606 GN=POM121C PE=1 SV=3</t>
  </si>
  <si>
    <t>PIK3R2</t>
  </si>
  <si>
    <t>Phosphatidylinositol 3-kinase regulatory subunit beta OS=Homo sapiens OX=9606 GN=PIK3R2 PE=1 SV=2</t>
  </si>
  <si>
    <t>GNPAT</t>
  </si>
  <si>
    <t>Dihydroxyacetone phosphate acyltransferase OS=Homo sapiens OX=9606 GN=GNPAT PE=1 SV=1</t>
  </si>
  <si>
    <t>CCNK</t>
  </si>
  <si>
    <t>Cyclin-K OS=Homo sapiens OX=9606 GN=CCNK PE=1 SV=2</t>
  </si>
  <si>
    <t>DXO</t>
  </si>
  <si>
    <t>Decapping and exoribonuclease protein OS=Homo sapiens OX=9606 GN=DXO PE=1 SV=2</t>
  </si>
  <si>
    <t>WDR47</t>
  </si>
  <si>
    <t>WD repeat-containing protein 47 OS=Homo sapiens OX=9606 GN=WDR47 PE=1 SV=1</t>
  </si>
  <si>
    <t>NDUFB6</t>
  </si>
  <si>
    <t>NADH dehydrogenase [ubiquinone] 1 beta subcomplex subunit 6 OS=Homo sapiens OX=9606 GN=NDUFB6 PE=1 SV=3</t>
  </si>
  <si>
    <t>LUC7L3</t>
  </si>
  <si>
    <t>Luc7-like protein 3 OS=Homo sapiens OX=9606 GN=LUC7L3 PE=1 SV=2</t>
  </si>
  <si>
    <t>KIF20A</t>
  </si>
  <si>
    <t>Kinesin-like protein KIF20A OS=Homo sapiens OX=9606 GN=KIF20A PE=1 SV=1</t>
  </si>
  <si>
    <t>SEC24B</t>
  </si>
  <si>
    <t>Protein transport protein Sec24B OS=Homo sapiens OX=9606 GN=SEC24B PE=1 SV=2</t>
  </si>
  <si>
    <t>MOCS2</t>
  </si>
  <si>
    <t>Molybdopterin synthase catalytic subunit OS=Homo sapiens OX=9606 GN=MOCS2 PE=1 SV=1</t>
  </si>
  <si>
    <t>HBD</t>
  </si>
  <si>
    <t>Hemoglobin subunit delta OS=Homo sapiens OX=9606 GN=HBD PE=1 SV=2</t>
  </si>
  <si>
    <t>TF</t>
  </si>
  <si>
    <t>Serotransferrin OS=Homo sapiens OX=9606 GN=TF PE=1 SV=3</t>
  </si>
  <si>
    <t>APOB</t>
  </si>
  <si>
    <t>Apolipoprotein B-100 OS=Homo sapiens OX=9606 GN=APOB PE=1 SV=2</t>
  </si>
  <si>
    <t>GNAI2</t>
  </si>
  <si>
    <t>Guanine nucleotide-binding protein G(i) subunit alpha-2 OS=Homo sapiens OX=9606 GN=GNAI2 PE=1 SV=3</t>
  </si>
  <si>
    <t>EPHX1</t>
  </si>
  <si>
    <t>Epoxide hydrolase 1 OS=Homo sapiens OX=9606 GN=EPHX1 PE=1 SV=1</t>
  </si>
  <si>
    <t>MET</t>
  </si>
  <si>
    <t>Hepatocyte growth factor receptor OS=Homo sapiens OX=9606 GN=MET PE=1 SV=4</t>
  </si>
  <si>
    <t>F5</t>
  </si>
  <si>
    <t>Coagulation factor V OS=Homo sapiens OX=9606 GN=F5 PE=1 SV=4</t>
  </si>
  <si>
    <t>FOLR1</t>
  </si>
  <si>
    <t>Folate receptor alpha OS=Homo sapiens OX=9606 GN=FOLR1 PE=1 SV=3</t>
  </si>
  <si>
    <t>H2AX</t>
  </si>
  <si>
    <t>Histone H2AX OS=Homo sapiens OX=9606 GN=H2AX PE=1 SV=2</t>
  </si>
  <si>
    <t>SDC1</t>
  </si>
  <si>
    <t>Syndecan-1 OS=Homo sapiens OX=9606 GN=SDC1 PE=1 SV=3</t>
  </si>
  <si>
    <t>TGFBR1</t>
  </si>
  <si>
    <t>TGF-beta receptor type-1 OS=Homo sapiens OX=9606 GN=TGFBR1 PE=1 SV=1</t>
  </si>
  <si>
    <t>PIP4K2A</t>
  </si>
  <si>
    <t>Phosphatidylinositol 5-phosphate 4-kinase type-2 alpha OS=Homo sapiens OX=9606 GN=PIP4K2A PE=1 SV=2</t>
  </si>
  <si>
    <t>PTDSS1</t>
  </si>
  <si>
    <t>Phosphatidylserine synthase 1 OS=Homo sapiens OX=9606 GN=PTDSS1 PE=1 SV=1</t>
  </si>
  <si>
    <t>CRIP1</t>
  </si>
  <si>
    <t>Cysteine-rich protein 1 OS=Homo sapiens OX=9606 GN=CRIP1 PE=1 SV=3</t>
  </si>
  <si>
    <t>ALDH5A1</t>
  </si>
  <si>
    <t>Succinate-semialdehyde dehydrogenase, mitochondrial OS=Homo sapiens OX=9606 GN=ALDH5A1 PE=1 SV=2</t>
  </si>
  <si>
    <t>VAV2</t>
  </si>
  <si>
    <t>Guanine nucleotide exchange factor VAV2 OS=Homo sapiens OX=9606 GN=VAV2 PE=1 SV=2</t>
  </si>
  <si>
    <t>RHOA</t>
  </si>
  <si>
    <t>Transforming protein RhoA OS=Homo sapiens OX=9606 GN=RHOA PE=1 SV=1</t>
  </si>
  <si>
    <t>H4C1</t>
  </si>
  <si>
    <t>Histone H4 OS=Homo sapiens OX=9606 GN=H4C1 PE=1 SV=2</t>
  </si>
  <si>
    <t>UBE3A</t>
  </si>
  <si>
    <t>Ubiquitin-protein ligase E3A OS=Homo sapiens OX=9606 GN=UBE3A PE=1 SV=4</t>
  </si>
  <si>
    <t>TFCP2</t>
  </si>
  <si>
    <t>Alpha-globin transcription factor CP2 OS=Homo sapiens OX=9606 GN=TFCP2 PE=1 SV=2</t>
  </si>
  <si>
    <t>SQLE</t>
  </si>
  <si>
    <t>Squalene monooxygenase OS=Homo sapiens OX=9606 GN=SQLE PE=1 SV=3</t>
  </si>
  <si>
    <t>ITPR2</t>
  </si>
  <si>
    <t>Inositol 1,4,5-trisphosphate receptor type 2 OS=Homo sapiens OX=9606 GN=ITPR2 PE=1 SV=2</t>
  </si>
  <si>
    <t>TRIP12</t>
  </si>
  <si>
    <t>E3 ubiquitin-protein ligase TRIP12 OS=Homo sapiens OX=9606 GN=TRIP12 PE=1 SV=1</t>
  </si>
  <si>
    <t>PPP2R5E</t>
  </si>
  <si>
    <t>Serine/threonine-protein phosphatase 2A 56 kDa regulatory subunit epsilon isoform OS=Homo sapiens OX=9606 GN=PPP2R5E PE=1 SV=1</t>
  </si>
  <si>
    <t>PDCD4</t>
  </si>
  <si>
    <t>Programmed cell death protein 4 OS=Homo sapiens OX=9606 GN=PDCD4 PE=1 SV=2</t>
  </si>
  <si>
    <t>MICOS13</t>
  </si>
  <si>
    <t>MICOS complex subunit MIC13 OS=Homo sapiens OX=9606 GN=MICOS13 PE=1 SV=1</t>
  </si>
  <si>
    <t>TYW3</t>
  </si>
  <si>
    <t>tRNA wybutosine-synthesizing protein 3 homolog OS=Homo sapiens OX=9606 GN=TYW3 PE=1 SV=2</t>
  </si>
  <si>
    <t>APOOL</t>
  </si>
  <si>
    <t>MICOS complex subunit MIC27 OS=Homo sapiens OX=9606 GN=APOOL PE=1 SV=1</t>
  </si>
  <si>
    <t>GET4</t>
  </si>
  <si>
    <t>Golgi to ER traffic protein 4 homolog OS=Homo sapiens OX=9606 GN=GET4 PE=1 SV=1</t>
  </si>
  <si>
    <t>RPS19BP1</t>
  </si>
  <si>
    <t>Active regulator of SIRT1 OS=Homo sapiens OX=9606 GN=RPS19BP1 PE=1 SV=1</t>
  </si>
  <si>
    <t>RALGPS2</t>
  </si>
  <si>
    <t>Ras-specific guanine nucleotide-releasing factor RalGPS2 OS=Homo sapiens OX=9606 GN=RALGPS2 PE=1 SV=1</t>
  </si>
  <si>
    <t>DHX40</t>
  </si>
  <si>
    <t>Probable ATP-dependent RNA helicase DHX40 OS=Homo sapiens OX=9606 GN=DHX40 PE=1 SV=2</t>
  </si>
  <si>
    <t>SLC35F6</t>
  </si>
  <si>
    <t>Solute carrier family 35 member F6 OS=Homo sapiens OX=9606 GN=SLC35F6 PE=1 SV=1</t>
  </si>
  <si>
    <t>POGLUT1</t>
  </si>
  <si>
    <t>Protein O-glucosyltransferase 1 OS=Homo sapiens OX=9606 GN=POGLUT1 PE=1 SV=1</t>
  </si>
  <si>
    <t>NPEPL1</t>
  </si>
  <si>
    <t>Probable aminopeptidase NPEPL1 OS=Homo sapiens OX=9606 GN=NPEPL1 PE=1 SV=3</t>
  </si>
  <si>
    <t>ERCC4</t>
  </si>
  <si>
    <t>DNA repair endonuclease XPF OS=Homo sapiens OX=9606 GN=ERCC4 PE=1 SV=3</t>
  </si>
  <si>
    <t>POP5</t>
  </si>
  <si>
    <t>Ribonuclease P/MRP protein subunit POP5 OS=Homo sapiens OX=9606 GN=POP5 PE=1 SV=1</t>
  </si>
  <si>
    <t>VTI1A</t>
  </si>
  <si>
    <t>Vesicle transport through interaction with t-SNAREs homolog 1A OS=Homo sapiens OX=9606 GN=VTI1A PE=1 SV=2</t>
  </si>
  <si>
    <t>FAM120B</t>
  </si>
  <si>
    <t>Constitutive coactivator of peroxisome proliferator-activated receptor gamma OS=Homo sapiens OX=9606 GN=FAM120B PE=1 SV=1</t>
  </si>
  <si>
    <t>SLC29A1</t>
  </si>
  <si>
    <t>Equilibrative nucleoside transporter 1 OS=Homo sapiens OX=9606 GN=SLC29A1 PE=1 SV=3</t>
  </si>
  <si>
    <t>AIFM2</t>
  </si>
  <si>
    <t>Ferroptosis suppressor protein 1 OS=Homo sapiens OX=9606 GN=AIFM2 PE=1 SV=1</t>
  </si>
  <si>
    <t>DPY30</t>
  </si>
  <si>
    <t>Protein dpy-30 homolog OS=Homo sapiens OX=9606 GN=DPY30 PE=1 SV=1</t>
  </si>
  <si>
    <t>COA1</t>
  </si>
  <si>
    <t>Cytochrome c oxidase assembly factor 1 homolog OS=Homo sapiens OX=9606 GN=COA1 PE=1 SV=1</t>
  </si>
  <si>
    <t>STARD7</t>
  </si>
  <si>
    <t>StAR-related lipid transfer protein 7, mitochondrial OS=Homo sapiens OX=9606 GN=STARD7 PE=1 SV=2</t>
  </si>
  <si>
    <t>ASF1B</t>
  </si>
  <si>
    <t>Histone chaperone ASF1B OS=Homo sapiens OX=9606 GN=ASF1B PE=1 SV=1</t>
  </si>
  <si>
    <t>TMEM160</t>
  </si>
  <si>
    <t>Transmembrane protein 160 OS=Homo sapiens OX=9606 GN=TMEM160 PE=1 SV=1</t>
  </si>
  <si>
    <t>ARHGEF12</t>
  </si>
  <si>
    <t>Rho guanine nucleotide exchange factor 12 OS=Homo sapiens OX=9606 GN=ARHGEF12 PE=1 SV=1</t>
  </si>
  <si>
    <t>LIMD1</t>
  </si>
  <si>
    <t>LIM domain-containing protein 1 OS=Homo sapiens OX=9606 GN=LIMD1 PE=1 SV=1</t>
  </si>
  <si>
    <t>FBXO9</t>
  </si>
  <si>
    <t>F-box only protein 9 OS=Homo sapiens OX=9606 GN=FBXO9 PE=1 SV=1</t>
  </si>
  <si>
    <t>PRR12</t>
  </si>
  <si>
    <t>Proline-rich protein 12 OS=Homo sapiens OX=9606 GN=PRR12 PE=1 SV=3</t>
  </si>
  <si>
    <t>UTP11</t>
  </si>
  <si>
    <t>Probable U3 small nucleolar RNA-associated protein 11 OS=Homo sapiens OX=9606 GN=UTP11 PE=1 SV=2</t>
  </si>
  <si>
    <t>GOLT1B</t>
  </si>
  <si>
    <t>Vesicle transport protein GOT1B OS=Homo sapiens OX=9606 GN=GOLT1B PE=1 SV=1</t>
  </si>
  <si>
    <t>FADS3</t>
  </si>
  <si>
    <t>Fatty acid desaturase 3 OS=Homo sapiens OX=9606 GN=FADS3 PE=1 SV=1</t>
  </si>
  <si>
    <t>EPN1</t>
  </si>
  <si>
    <t>Epsin-1 OS=Homo sapiens OX=9606 GN=EPN1 PE=1 SV=2</t>
  </si>
  <si>
    <t>WASF2</t>
  </si>
  <si>
    <t>Wiskott-Aldrich syndrome protein family member 2 OS=Homo sapiens OX=9606 GN=WASF2 PE=1 SV=3</t>
  </si>
  <si>
    <t>CCDC134</t>
  </si>
  <si>
    <t>Coiled-coil domain-containing protein 134 OS=Homo sapiens OX=9606 GN=CCDC134 PE=1 SV=1</t>
  </si>
  <si>
    <t>PTGES</t>
  </si>
  <si>
    <t>Prostaglandin E synthase OS=Homo sapiens OX=9606 GN=PTGES PE=1 SV=2</t>
  </si>
  <si>
    <t>NDUFA2</t>
  </si>
  <si>
    <t>NADH dehydrogenase [ubiquinone] 1 alpha subcomplex subunit 2 OS=Homo sapiens OX=9606 GN=NDUFA2 PE=1 SV=3</t>
  </si>
  <si>
    <t>PAGE1</t>
  </si>
  <si>
    <t>P antigen family member 1 OS=Homo sapiens OX=9606 GN=PAGE1 PE=1 SV=2</t>
  </si>
  <si>
    <t>CBR3</t>
  </si>
  <si>
    <t>Carbonyl reductase [NADPH] 3 OS=Homo sapiens OX=9606 GN=CBR3 PE=1 SV=3</t>
  </si>
  <si>
    <t>USP1</t>
  </si>
  <si>
    <t>Ubiquitin carboxyl-terminal hydrolase 1 OS=Homo sapiens OX=9606 GN=USP1 PE=1 SV=1</t>
  </si>
  <si>
    <t>LPL</t>
  </si>
  <si>
    <t>Lipoprotein lipase OS=Homo sapiens OX=9606 GN=LPL PE=1 SV=1</t>
  </si>
  <si>
    <t>DBI</t>
  </si>
  <si>
    <t>Acyl-CoA-binding protein OS=Homo sapiens OX=9606 GN=DBI PE=1 SV=2</t>
  </si>
  <si>
    <t>TPM2</t>
  </si>
  <si>
    <t>Tropomyosin beta chain OS=Homo sapiens OX=9606 GN=TPM2 PE=1 SV=1</t>
  </si>
  <si>
    <t>ACAA1</t>
  </si>
  <si>
    <t>3-ketoacyl-CoA thiolase, peroxisomal OS=Homo sapiens OX=9606 GN=ACAA1 PE=1 SV=2</t>
  </si>
  <si>
    <t>JUNB</t>
  </si>
  <si>
    <t>Transcription factor jun-B OS=Homo sapiens OX=9606 GN=JUNB PE=1 SV=1</t>
  </si>
  <si>
    <t>ACAT1</t>
  </si>
  <si>
    <t>Acetyl-CoA acetyltransferase, mitochondrial OS=Homo sapiens OX=9606 GN=ACAT1 PE=1 SV=1</t>
  </si>
  <si>
    <t>GCHFR</t>
  </si>
  <si>
    <t>GTP cyclohydrolase 1 feedback regulatory protein OS=Homo sapiens OX=9606 GN=GCHFR PE=1 SV=3</t>
  </si>
  <si>
    <t>RANBP1</t>
  </si>
  <si>
    <t>Ran-specific GTPase-activating protein OS=Homo sapiens OX=9606 GN=RANBP1 PE=1 SV=1</t>
  </si>
  <si>
    <t>TSC2</t>
  </si>
  <si>
    <t>Tuberin OS=Homo sapiens OX=9606 GN=TSC2 PE=1 SV=2</t>
  </si>
  <si>
    <t>DYNLT3</t>
  </si>
  <si>
    <t>Dynein light chain Tctex-type 3 OS=Homo sapiens OX=9606 GN=DYNLT3 PE=1 SV=1</t>
  </si>
  <si>
    <t>HADHB</t>
  </si>
  <si>
    <t>Trifunctional enzyme subunit beta, mitochondrial OS=Homo sapiens OX=9606 GN=HADHB PE=1 SV=3</t>
  </si>
  <si>
    <t>POLR2L</t>
  </si>
  <si>
    <t>DNA-directed RNA polymerases I, II, and III subunit RPABC5 OS=Homo sapiens OX=9606 GN=POLR2L PE=1 SV=1</t>
  </si>
  <si>
    <t>ERH</t>
  </si>
  <si>
    <t>Enhancer of rudimentary homolog OS=Homo sapiens OX=9606 GN=ERH PE=1 SV=1</t>
  </si>
  <si>
    <t>PPP2R5C</t>
  </si>
  <si>
    <t>Serine/threonine-protein phosphatase 2A 56 kDa regulatory subunit gamma isoform OS=Homo sapiens OX=9606 GN=PPP2R5C PE=1 SV=3</t>
  </si>
  <si>
    <t>TP53BP2</t>
  </si>
  <si>
    <t>Apoptosis-stimulating of p53 protein 2 OS=Homo sapiens OX=9606 GN=TP53BP2 PE=1 SV=2</t>
  </si>
  <si>
    <t>C1D</t>
  </si>
  <si>
    <t>Nuclear nucleic acid-binding protein C1D OS=Homo sapiens OX=9606 GN=C1D PE=1 SV=1</t>
  </si>
  <si>
    <t>COX17</t>
  </si>
  <si>
    <t>Cytochrome c oxidase copper chaperone OS=Homo sapiens OX=9606 GN=COX17 PE=1 SV=2</t>
  </si>
  <si>
    <t>GINS1</t>
  </si>
  <si>
    <t>DNA replication complex GINS protein PSF1 OS=Homo sapiens OX=9606 GN=GINS1 PE=1 SV=1</t>
  </si>
  <si>
    <t>PDK1</t>
  </si>
  <si>
    <t>[Pyruvate dehydrogenase (acetyl-transferring)] kinase isozyme 1, mitochondrial OS=Homo sapiens OX=9606 GN=PDK1 PE=1 SV=1</t>
  </si>
  <si>
    <t>ZNF800</t>
  </si>
  <si>
    <t>Zinc finger protein 800 OS=Homo sapiens OX=9606 GN=ZNF800 PE=1 SV=1</t>
  </si>
  <si>
    <t>PGS1</t>
  </si>
  <si>
    <t>CDP-diacylglycerol--glycerol-3-phosphate 3-phosphatidyltransferase, mitochondrial OS=Homo sapiens OX=9606 GN=PGS1 PE=2 SV=1</t>
  </si>
  <si>
    <t>SOWAHC</t>
  </si>
  <si>
    <t>Ankyrin repeat domain-containing protein SOWAHC OS=Homo sapiens OX=9606 GN=SOWAHC PE=1 SV=1</t>
  </si>
  <si>
    <t>DDX59</t>
  </si>
  <si>
    <t>Probable ATP-dependent RNA helicase DDX59 OS=Homo sapiens OX=9606 GN=DDX59 PE=1 SV=1</t>
  </si>
  <si>
    <t>THOC7</t>
  </si>
  <si>
    <t>THO complex subunit 7 homolog OS=Homo sapiens OX=9606 GN=THOC7 PE=1 SV=3</t>
  </si>
  <si>
    <t>BRAT1</t>
  </si>
  <si>
    <t>BRCA1-associated ATM activator 1 OS=Homo sapiens OX=9606 GN=BRAT1 PE=1 SV=2</t>
  </si>
  <si>
    <t>SYVN1</t>
  </si>
  <si>
    <t>E3 ubiquitin-protein ligase synoviolin OS=Homo sapiens OX=9606 GN=SYVN1 PE=1 SV=2</t>
  </si>
  <si>
    <t>C1orf131</t>
  </si>
  <si>
    <t>Uncharacterized protein C1orf131 OS=Homo sapiens OX=9606 GN=C1orf131 PE=1 SV=4</t>
  </si>
  <si>
    <t>GATAD2B</t>
  </si>
  <si>
    <t>Transcriptional repressor p66-beta OS=Homo sapiens OX=9606 GN=GATAD2B PE=1 SV=1</t>
  </si>
  <si>
    <t>MED8</t>
  </si>
  <si>
    <t>Mediator of RNA polymerase II transcription subunit 8 OS=Homo sapiens OX=9606 GN=MED8 PE=1 SV=2</t>
  </si>
  <si>
    <t>HDHD3</t>
  </si>
  <si>
    <t>Haloacid dehalogenase-like hydrolase domain-containing protein 3 OS=Homo sapiens OX=9606 GN=HDHD3 PE=1 SV=1</t>
  </si>
  <si>
    <t>UBAC1</t>
  </si>
  <si>
    <t>Ubiquitin-associated domain-containing protein 1 OS=Homo sapiens OX=9606 GN=UBAC1 PE=1 SV=1</t>
  </si>
  <si>
    <t>C1orf50</t>
  </si>
  <si>
    <t>Uncharacterized protein C1orf50 OS=Homo sapiens OX=9606 GN=C1orf50 PE=1 SV=2</t>
  </si>
  <si>
    <t>UBL5</t>
  </si>
  <si>
    <t>Ubiquitin-like protein 5 OS=Homo sapiens OX=9606 GN=UBL5 PE=1 SV=1</t>
  </si>
  <si>
    <t>ACTR5</t>
  </si>
  <si>
    <t>Actin-related protein 5 OS=Homo sapiens OX=9606 GN=ACTR5 PE=1 SV=2</t>
  </si>
  <si>
    <t>COPS7B</t>
  </si>
  <si>
    <t>COP9 signalosome complex subunit 7b OS=Homo sapiens OX=9606 GN=COPS7B PE=1 SV=1</t>
  </si>
  <si>
    <t>SARS2</t>
  </si>
  <si>
    <t>Serine--tRNA ligase, mitochondrial OS=Homo sapiens OX=9606 GN=SARS2 PE=1 SV=1</t>
  </si>
  <si>
    <t>VPS28</t>
  </si>
  <si>
    <t>Vacuolar protein sorting-associated protein 28 homolog OS=Homo sapiens OX=9606 GN=VPS28 PE=1 SV=1</t>
  </si>
  <si>
    <t>TRAPPC2L</t>
  </si>
  <si>
    <t>Trafficking protein particle complex subunit 2-like protein OS=Homo sapiens OX=9606 GN=TRAPPC2L PE=1 SV=1</t>
  </si>
  <si>
    <t>POMP</t>
  </si>
  <si>
    <t>Proteasome maturation protein OS=Homo sapiens OX=9606 GN=POMP PE=1 SV=1</t>
  </si>
  <si>
    <t>GINS2</t>
  </si>
  <si>
    <t>DNA replication complex GINS protein PSF2 OS=Homo sapiens OX=9606 GN=GINS2 PE=1 SV=1</t>
  </si>
  <si>
    <t>LSM4</t>
  </si>
  <si>
    <t>U6 snRNA-associated Sm-like protein LSm4 OS=Homo sapiens OX=9606 GN=LSM4 PE=1 SV=1</t>
  </si>
  <si>
    <t>ZBTB11</t>
  </si>
  <si>
    <t>Zinc finger and BTB domain-containing protein 11 OS=Homo sapiens OX=9606 GN=ZBTB11 PE=1 SV=2</t>
  </si>
  <si>
    <t>ITGA6</t>
  </si>
  <si>
    <t>Integrin alpha-6 OS=Homo sapiens OX=9606 GN=ITGA6 PE=1 SV=5</t>
  </si>
  <si>
    <t>MIGA1</t>
  </si>
  <si>
    <t>Mitoguardin 1 OS=Homo sapiens OX=9606 GN=MIGA1 PE=1 SV=1</t>
  </si>
  <si>
    <t>JADE3</t>
  </si>
  <si>
    <t>Protein Jade-3 OS=Homo sapiens OX=9606 GN=JADE3 PE=1 SV=1</t>
  </si>
  <si>
    <t>GATD3B</t>
  </si>
  <si>
    <t>Putative glutamine amidotransferase-like class 1 domain-containing protein 3B, mitochondrial OS=Homo sapiens OX=9606 GN=GATD3B PE=5 SV=1</t>
  </si>
  <si>
    <t>RBM47</t>
  </si>
  <si>
    <t>RNA-binding protein 47 OS=Homo sapiens OX=9606 GN=RBM47 PE=1 SV=2</t>
  </si>
  <si>
    <t>UBA6</t>
  </si>
  <si>
    <t>Ubiquitin-like modifier-activating enzyme 6 OS=Homo sapiens OX=9606 GN=UBA6 PE=1 SV=1</t>
  </si>
  <si>
    <t>ESYT2</t>
  </si>
  <si>
    <t>Extended synaptotagmin-2 OS=Homo sapiens OX=9606 GN=ESYT2 PE=1 SV=1</t>
  </si>
  <si>
    <t>SHTN1</t>
  </si>
  <si>
    <t>Shootin-1 OS=Homo sapiens OX=9606 GN=SHTN1 PE=1 SV=4</t>
  </si>
  <si>
    <t>ILVBL</t>
  </si>
  <si>
    <t>2-hydroxyacyl-CoA lyase 2 OS=Homo sapiens OX=9606 GN=ILVBL PE=1 SV=2</t>
  </si>
  <si>
    <t>GAGE12B</t>
  </si>
  <si>
    <t>G antigen 12B/C/D/E OS=Homo sapiens OX=9606 GN=GAGE12B PE=1 SV=1</t>
  </si>
  <si>
    <t>SH3PXD2B</t>
  </si>
  <si>
    <t>SH3 and PX domain-containing protein 2B OS=Homo sapiens OX=9606 GN=SH3PXD2B PE=1 SV=3</t>
  </si>
  <si>
    <t>NBAS</t>
  </si>
  <si>
    <t>Neuroblastoma-amplified sequence OS=Homo sapiens OX=9606 GN=NBAS PE=1 SV=2</t>
  </si>
  <si>
    <t>TYW5</t>
  </si>
  <si>
    <t>tRNA wybutosine-synthesizing protein 5 OS=Homo sapiens OX=9606 GN=TYW5 PE=1 SV=1</t>
  </si>
  <si>
    <t>VWA8</t>
  </si>
  <si>
    <t>von Willebrand factor A domain-containing protein 8 OS=Homo sapiens OX=9606 GN=VWA8 PE=1 SV=2</t>
  </si>
  <si>
    <t>SBNO1</t>
  </si>
  <si>
    <t>Protein strawberry notch homolog 1 OS=Homo sapiens OX=9606 GN=SBNO1 PE=1 SV=1</t>
  </si>
  <si>
    <t>GTPBP10</t>
  </si>
  <si>
    <t>GTP-binding protein 10 OS=Homo sapiens OX=9606 GN=GTPBP10 PE=1 SV=1</t>
  </si>
  <si>
    <t>PEDS1</t>
  </si>
  <si>
    <t>Plasmanylethanolamine desaturase OS=Homo sapiens OX=9606 GN=PEDS1 PE=1 SV=3</t>
  </si>
  <si>
    <t>CNOT1</t>
  </si>
  <si>
    <t>CCR4-NOT transcription complex subunit 1 OS=Homo sapiens OX=9606 GN=CNOT1 PE=1 SV=2</t>
  </si>
  <si>
    <t>MAP1LC3B2</t>
  </si>
  <si>
    <t>Microtubule-associated proteins 1A/1B light chain 3 beta 2 OS=Homo sapiens OX=9606 GN=MAP1LC3B2 PE=2 SV=1</t>
  </si>
  <si>
    <t>PGP</t>
  </si>
  <si>
    <t>Glycerol-3-phosphate phosphatase OS=Homo sapiens OX=9606 GN=PGP PE=1 SV=1</t>
  </si>
  <si>
    <t>C5orf51</t>
  </si>
  <si>
    <t>UPF0600 protein C5orf51 OS=Homo sapiens OX=9606 GN=C5orf51 PE=1 SV=1</t>
  </si>
  <si>
    <t>SMCHD1</t>
  </si>
  <si>
    <t>Structural maintenance of chromosomes flexible hinge domain-containing protein 1 OS=Homo sapiens OX=9606 GN=SMCHD1 PE=1 SV=2</t>
  </si>
  <si>
    <t>UNC119B</t>
  </si>
  <si>
    <t>Protein unc-119 homolog B OS=Homo sapiens OX=9606 GN=UNC119B PE=1 SV=1</t>
  </si>
  <si>
    <t>Ras-related protein Rap-1b-like protein OS=Homo sapiens OX=9606 PE=2 SV=1</t>
  </si>
  <si>
    <t>METTL15</t>
  </si>
  <si>
    <t>12S rRNA N4-methylcytidine (m4C) methyltransferase OS=Homo sapiens OX=9606 GN=METTL15 PE=1 SV=1</t>
  </si>
  <si>
    <t>ZSWIM8</t>
  </si>
  <si>
    <t>Zinc finger SWIM domain-containing protein 8 OS=Homo sapiens OX=9606 GN=ZSWIM8 PE=1 SV=1</t>
  </si>
  <si>
    <t>DDX11L8</t>
  </si>
  <si>
    <t>Putative ATP-dependent RNA helicase DDX11-like protein 8 OS=Homo sapiens OX=9606 GN=DDX11L8 PE=1 SV=1</t>
  </si>
  <si>
    <t>SNRPGP15</t>
  </si>
  <si>
    <t>Putative small nuclear ribonucleoprotein G-like protein 15 OS=Homo sapiens OX=9606 GN=SNRPGP15 PE=5 SV=2</t>
  </si>
  <si>
    <t>NUDT19</t>
  </si>
  <si>
    <t>Acyl-coenzyme A diphosphatase NUDT19 OS=Homo sapiens OX=9606 GN=NUDT19 PE=1 SV=1</t>
  </si>
  <si>
    <t>MIF4GD</t>
  </si>
  <si>
    <t>MIF4G domain-containing protein OS=Homo sapiens OX=9606 GN=MIF4GD PE=1 SV=1</t>
  </si>
  <si>
    <t>ESPN</t>
  </si>
  <si>
    <t>Espin OS=Homo sapiens OX=9606 GN=ESPN PE=1 SV=1</t>
  </si>
  <si>
    <t>GPR89A</t>
  </si>
  <si>
    <t>Golgi pH regulator A OS=Homo sapiens OX=9606 GN=GPR89A PE=1 SV=2</t>
  </si>
  <si>
    <t>RASA4B</t>
  </si>
  <si>
    <t>Ras GTPase-activating protein 4B OS=Homo sapiens OX=9606 GN=RASA4B PE=3 SV=2</t>
  </si>
  <si>
    <t>NACA</t>
  </si>
  <si>
    <t>Nascent polypeptide-associated complex subunit alpha, muscle-specific form OS=Homo sapiens OX=9606 GN=NACA PE=1 SV=1</t>
  </si>
  <si>
    <t>SLC35A4</t>
  </si>
  <si>
    <t>SLC35A4 upstream open reading frame protein OS=Homo sapiens OX=9606 GN=SLC35A4 PE=3 SV=1</t>
  </si>
  <si>
    <t>ASDURF</t>
  </si>
  <si>
    <t>ASNSD1 upstream open reading frame protein OS=Homo sapiens OX=9606 GN=ASDURF PE=1 SV=1</t>
  </si>
  <si>
    <t>MIEF1</t>
  </si>
  <si>
    <t>MIEF1 upstream open reading frame protein OS=Homo sapiens OX=9606 GN=MIEF1 PE=1 SV=1</t>
  </si>
  <si>
    <t>DNASE2</t>
  </si>
  <si>
    <t>Deoxyribonuclease-2-alpha OS=Homo sapiens OX=9606 GN=DNASE2 PE=1 SV=2</t>
  </si>
  <si>
    <t>AGPS</t>
  </si>
  <si>
    <t>Alkyldihydroxyacetonephosphate synthase, peroxisomal OS=Homo sapiens OX=9606 GN=AGPS PE=1 SV=1</t>
  </si>
  <si>
    <t>KIF2A</t>
  </si>
  <si>
    <t>Kinesin-like protein KIF2A OS=Homo sapiens OX=9606 GN=KIF2A PE=1 SV=3</t>
  </si>
  <si>
    <t>DDX39A</t>
  </si>
  <si>
    <t>ATP-dependent RNA helicase DDX39A OS=Homo sapiens OX=9606 GN=DDX39A PE=1 SV=2</t>
  </si>
  <si>
    <t>PDLIM1</t>
  </si>
  <si>
    <t>PDZ and LIM domain protein 1 OS=Homo sapiens OX=9606 GN=PDLIM1 PE=1 SV=4</t>
  </si>
  <si>
    <t>ACOT7</t>
  </si>
  <si>
    <t>Cytosolic acyl coenzyme A thioester hydrolase OS=Homo sapiens OX=9606 GN=ACOT7 PE=1 SV=3</t>
  </si>
  <si>
    <t>MYO1C</t>
  </si>
  <si>
    <t>Unconventional myosin-Ic OS=Homo sapiens OX=9606 GN=MYO1C PE=1 SV=4</t>
  </si>
  <si>
    <t>SNAP23</t>
  </si>
  <si>
    <t>Synaptosomal-associated protein 23 OS=Homo sapiens OX=9606 GN=SNAP23 PE=1 SV=1</t>
  </si>
  <si>
    <t>HAX1</t>
  </si>
  <si>
    <t>HCLS1-associated protein X-1 OS=Homo sapiens OX=9606 GN=HAX1 PE=1 SV=2</t>
  </si>
  <si>
    <t>AIP</t>
  </si>
  <si>
    <t>AH receptor-interacting protein OS=Homo sapiens OX=9606 GN=AIP PE=1 SV=2</t>
  </si>
  <si>
    <t>GTPBP1</t>
  </si>
  <si>
    <t>GTP-binding protein 1 OS=Homo sapiens OX=9606 GN=GTPBP1 PE=1 SV=3</t>
  </si>
  <si>
    <t>STXBP3</t>
  </si>
  <si>
    <t>Syntaxin-binding protein 3 OS=Homo sapiens OX=9606 GN=STXBP3 PE=1 SV=2</t>
  </si>
  <si>
    <t>SMAP</t>
  </si>
  <si>
    <t>Small acidic protein OS=Homo sapiens OX=9606 GN=SMAP PE=1 SV=1</t>
  </si>
  <si>
    <t>AP3B1</t>
  </si>
  <si>
    <t>AP-3 complex subunit beta-1 OS=Homo sapiens OX=9606 GN=AP3B1 PE=1 SV=3</t>
  </si>
  <si>
    <t>NDUFS8</t>
  </si>
  <si>
    <t>NADH dehydrogenase [ubiquinone] iron-sulfur protein 8, mitochondrial OS=Homo sapiens OX=9606 GN=NDUFS8 PE=1 SV=1</t>
  </si>
  <si>
    <t>PSMD11</t>
  </si>
  <si>
    <t>26S proteasome non-ATPase regulatory subunit 11 OS=Homo sapiens OX=9606 GN=PSMD11 PE=1 SV=3</t>
  </si>
  <si>
    <t>PSMD12</t>
  </si>
  <si>
    <t>26S proteasome non-ATPase regulatory subunit 12 OS=Homo sapiens OX=9606 GN=PSMD12 PE=1 SV=3</t>
  </si>
  <si>
    <t>PSMD9</t>
  </si>
  <si>
    <t>26S proteasome non-ATPase regulatory subunit 9 OS=Homo sapiens OX=9606 GN=PSMD9 PE=1 SV=3</t>
  </si>
  <si>
    <t>ATOX1</t>
  </si>
  <si>
    <t>Copper transport protein ATOX1 OS=Homo sapiens OX=9606 GN=ATOX1 PE=1 SV=1</t>
  </si>
  <si>
    <t>CBX4</t>
  </si>
  <si>
    <t>E3 SUMO-protein ligase CBX4 OS=Homo sapiens OX=9606 GN=CBX4 PE=1 SV=3</t>
  </si>
  <si>
    <t>PGRMC1</t>
  </si>
  <si>
    <t>Membrane-associated progesterone receptor component 1 OS=Homo sapiens OX=9606 GN=PGRMC1 PE=1 SV=3</t>
  </si>
  <si>
    <t>SUPT5H</t>
  </si>
  <si>
    <t>Transcription elongation factor SPT5 OS=Homo sapiens OX=9606 GN=SUPT5H PE=1 SV=1</t>
  </si>
  <si>
    <t>DFFA</t>
  </si>
  <si>
    <t>DNA fragmentation factor subunit alpha OS=Homo sapiens OX=9606 GN=DFFA PE=1 SV=1</t>
  </si>
  <si>
    <t>HIP1</t>
  </si>
  <si>
    <t>Huntingtin-interacting protein 1 OS=Homo sapiens OX=9606 GN=HIP1 PE=1 SV=5</t>
  </si>
  <si>
    <t>CLIC1</t>
  </si>
  <si>
    <t>Chloride intracellular channel protein 1 OS=Homo sapiens OX=9606 GN=CLIC1 PE=1 SV=4</t>
  </si>
  <si>
    <t>EIF3F</t>
  </si>
  <si>
    <t>Eukaryotic translation initiation factor 3 subunit F OS=Homo sapiens OX=9606 GN=EIF3F PE=1 SV=1</t>
  </si>
  <si>
    <t>WWP2</t>
  </si>
  <si>
    <t>NEDD4-like E3 ubiquitin-protein ligase WWP2 OS=Homo sapiens OX=9606 GN=WWP2 PE=1 SV=2</t>
  </si>
  <si>
    <t>PDHX</t>
  </si>
  <si>
    <t>Pyruvate dehydrogenase protein X component, mitochondrial OS=Homo sapiens OX=9606 GN=PDHX PE=1 SV=3</t>
  </si>
  <si>
    <t>DCTN6</t>
  </si>
  <si>
    <t>Dynactin subunit 6 OS=Homo sapiens OX=9606 GN=DCTN6 PE=1 SV=1</t>
  </si>
  <si>
    <t>WASL</t>
  </si>
  <si>
    <t>Neural Wiskott-Aldrich syndrome protein OS=Homo sapiens OX=9606 GN=WASL PE=1 SV=2</t>
  </si>
  <si>
    <t>IPO5</t>
  </si>
  <si>
    <t>Importin-5 OS=Homo sapiens OX=9606 GN=IPO5 PE=1 SV=4</t>
  </si>
  <si>
    <t>POLRMT</t>
  </si>
  <si>
    <t>DNA-directed RNA polymerase, mitochondrial OS=Homo sapiens OX=9606 GN=POLRMT PE=1 SV=2</t>
  </si>
  <si>
    <t>SAP18</t>
  </si>
  <si>
    <t>Histone deacetylase complex subunit SAP18 OS=Homo sapiens OX=9606 GN=SAP18 PE=1 SV=1</t>
  </si>
  <si>
    <t>IGF2BP3</t>
  </si>
  <si>
    <t>Insulin-like growth factor 2 mRNA-binding protein 3 OS=Homo sapiens OX=9606 GN=IGF2BP3 PE=1 SV=2</t>
  </si>
  <si>
    <t>DNM1L</t>
  </si>
  <si>
    <t>Dynamin-1-like protein OS=Homo sapiens OX=9606 GN=DNM1L PE=1 SV=2</t>
  </si>
  <si>
    <t>RTCA</t>
  </si>
  <si>
    <t>RNA 3'-terminal phosphate cyclase OS=Homo sapiens OX=9606 GN=RTCA PE=1 SV=1</t>
  </si>
  <si>
    <t>PIK3C2A</t>
  </si>
  <si>
    <t>Phosphatidylinositol 4-phosphate 3-kinase C2 domain-containing subunit alpha OS=Homo sapiens OX=9606 GN=PIK3C2A PE=1 SV=2</t>
  </si>
  <si>
    <t>GOLIM4</t>
  </si>
  <si>
    <t>Golgi integral membrane protein 4 OS=Homo sapiens OX=9606 GN=GOLIM4 PE=1 SV=1</t>
  </si>
  <si>
    <t>AGRN</t>
  </si>
  <si>
    <t>Agrin OS=Homo sapiens OX=9606 GN=AGRN PE=1 SV=6</t>
  </si>
  <si>
    <t>PLOD2</t>
  </si>
  <si>
    <t>Procollagen-lysine,2-oxoglutarate 5-dioxygenase 2 OS=Homo sapiens OX=9606 GN=PLOD2 PE=1 SV=2</t>
  </si>
  <si>
    <t>EXOC5</t>
  </si>
  <si>
    <t>Exocyst complex component 5 OS=Homo sapiens OX=9606 GN=EXOC5 PE=1 SV=1</t>
  </si>
  <si>
    <t>NDUFA4</t>
  </si>
  <si>
    <t>Cytochrome c oxidase subunit NDUFA4 OS=Homo sapiens OX=9606 GN=NDUFA4 PE=1 SV=1</t>
  </si>
  <si>
    <t>PSMD14</t>
  </si>
  <si>
    <t>26S proteasome non-ATPase regulatory subunit 14 OS=Homo sapiens OX=9606 GN=PSMD14 PE=1 SV=1</t>
  </si>
  <si>
    <t>ZNF593</t>
  </si>
  <si>
    <t>Zinc finger protein 593 OS=Homo sapiens OX=9606 GN=ZNF593 PE=1 SV=2</t>
  </si>
  <si>
    <t>BIN1</t>
  </si>
  <si>
    <t>Myc box-dependent-interacting protein 1 OS=Homo sapiens OX=9606 GN=BIN1 PE=1 SV=1</t>
  </si>
  <si>
    <t>KPNA3</t>
  </si>
  <si>
    <t>Importin subunit alpha-4 OS=Homo sapiens OX=9606 GN=KPNA3 PE=1 SV=2</t>
  </si>
  <si>
    <t>STK25</t>
  </si>
  <si>
    <t>Serine/threonine-protein kinase 25 OS=Homo sapiens OX=9606 GN=STK25 PE=1 SV=1</t>
  </si>
  <si>
    <t>PES1</t>
  </si>
  <si>
    <t>Pescadillo homolog OS=Homo sapiens OX=9606 GN=PES1 PE=1 SV=1</t>
  </si>
  <si>
    <t>SDCBP</t>
  </si>
  <si>
    <t>Syntenin-1 OS=Homo sapiens OX=9606 GN=SDCBP PE=1 SV=1</t>
  </si>
  <si>
    <t>MPHOSPH10</t>
  </si>
  <si>
    <t>U3 small nucleolar ribonucleoprotein protein MPP10 OS=Homo sapiens OX=9606 GN=MPHOSPH10 PE=1 SV=2</t>
  </si>
  <si>
    <t>NOP56</t>
  </si>
  <si>
    <t>Nucleolar protein 56 OS=Homo sapiens OX=9606 GN=NOP56 PE=1 SV=4</t>
  </si>
  <si>
    <t>DDX3X</t>
  </si>
  <si>
    <t>ATP-dependent RNA helicase DDX3X OS=Homo sapiens OX=9606 GN=DDX3X PE=1 SV=3</t>
  </si>
  <si>
    <t>PODXL</t>
  </si>
  <si>
    <t>Podocalyxin OS=Homo sapiens OX=9606 GN=PODXL PE=1 SV=2</t>
  </si>
  <si>
    <t>CCN1</t>
  </si>
  <si>
    <t>CCN family member 1 OS=Homo sapiens OX=9606 GN=CCN1 PE=1 SV=1</t>
  </si>
  <si>
    <t>PIR</t>
  </si>
  <si>
    <t>Pirin OS=Homo sapiens OX=9606 GN=PIR PE=1 SV=1</t>
  </si>
  <si>
    <t>KPNA4</t>
  </si>
  <si>
    <t>Importin subunit alpha-3 OS=Homo sapiens OX=9606 GN=KPNA4 PE=1 SV=1</t>
  </si>
  <si>
    <t>PPP6C</t>
  </si>
  <si>
    <t>Serine/threonine-protein phosphatase 6 catalytic subunit OS=Homo sapiens OX=9606 GN=PPP6C PE=1 SV=1</t>
  </si>
  <si>
    <t>MAN2B1</t>
  </si>
  <si>
    <t>Lysosomal alpha-mannosidase OS=Homo sapiens OX=9606 GN=MAN2B1 PE=1 SV=3</t>
  </si>
  <si>
    <t>UBE2C</t>
  </si>
  <si>
    <t>Ubiquitin-conjugating enzyme E2 C OS=Homo sapiens OX=9606 GN=UBE2C PE=1 SV=1</t>
  </si>
  <si>
    <t>PDXK</t>
  </si>
  <si>
    <t>Pyridoxal kinase OS=Homo sapiens OX=9606 GN=PDXK PE=1 SV=1</t>
  </si>
  <si>
    <t>SCD</t>
  </si>
  <si>
    <t>Stearoyl-CoA desaturase OS=Homo sapiens OX=9606 GN=SCD PE=1 SV=2</t>
  </si>
  <si>
    <t>ARID1A</t>
  </si>
  <si>
    <t>AT-rich interactive domain-containing protein 1A OS=Homo sapiens OX=9606 GN=ARID1A PE=1 SV=3</t>
  </si>
  <si>
    <t>CDK2AP1</t>
  </si>
  <si>
    <t>Cyclin-dependent kinase 2-associated protein 1 OS=Homo sapiens OX=9606 GN=CDK2AP1 PE=1 SV=1</t>
  </si>
  <si>
    <t>TXNDC9</t>
  </si>
  <si>
    <t>Thioredoxin domain-containing protein 9 OS=Homo sapiens OX=9606 GN=TXNDC9 PE=1 SV=2</t>
  </si>
  <si>
    <t>TRAFD1</t>
  </si>
  <si>
    <t>TRAF-type zinc finger domain-containing protein 1 OS=Homo sapiens OX=9606 GN=TRAFD1 PE=1 SV=1</t>
  </si>
  <si>
    <t>COX7A2L</t>
  </si>
  <si>
    <t>Cytochrome c oxidase subunit 7A-related protein, mitochondrial OS=Homo sapiens OX=9606 GN=COX7A2L PE=1 SV=2</t>
  </si>
  <si>
    <t>NDUFAB1</t>
  </si>
  <si>
    <t>Acyl carrier protein, mitochondrial OS=Homo sapiens OX=9606 GN=NDUFAB1 PE=1 SV=3</t>
  </si>
  <si>
    <t>UBFD1</t>
  </si>
  <si>
    <t>Ubiquitin domain-containing protein UBFD1 OS=Homo sapiens OX=9606 GN=UBFD1 PE=1 SV=2</t>
  </si>
  <si>
    <t>CIT</t>
  </si>
  <si>
    <t>Citron Rho-interacting kinase OS=Homo sapiens OX=9606 GN=CIT PE=1 SV=2</t>
  </si>
  <si>
    <t>COPE</t>
  </si>
  <si>
    <t>Coatomer subunit epsilon OS=Homo sapiens OX=9606 GN=COPE PE=1 SV=3</t>
  </si>
  <si>
    <t>AP3D1</t>
  </si>
  <si>
    <t>AP-3 complex subunit delta-1 OS=Homo sapiens OX=9606 GN=AP3D1 PE=1 SV=1</t>
  </si>
  <si>
    <t>CCS</t>
  </si>
  <si>
    <t>Copper chaperone for superoxide dismutase OS=Homo sapiens OX=9606 GN=CCS PE=1 SV=1</t>
  </si>
  <si>
    <t>ABLIM1</t>
  </si>
  <si>
    <t>Actin-binding LIM protein 1 OS=Homo sapiens OX=9606 GN=ABLIM1 PE=1 SV=3</t>
  </si>
  <si>
    <t>DVL2</t>
  </si>
  <si>
    <t>Segment polarity protein dishevelled homolog DVL-2 OS=Homo sapiens OX=9606 GN=DVL2 PE=1 SV=1</t>
  </si>
  <si>
    <t>CHD1</t>
  </si>
  <si>
    <t>Chromodomain-helicase-DNA-binding protein 1 OS=Homo sapiens OX=9606 GN=CHD1 PE=1 SV=2</t>
  </si>
  <si>
    <t>GOSR2</t>
  </si>
  <si>
    <t>Golgi SNAP receptor complex member 2 OS=Homo sapiens OX=9606 GN=GOSR2 PE=1 SV=2</t>
  </si>
  <si>
    <t>TOR1A</t>
  </si>
  <si>
    <t>Torsin-1A OS=Homo sapiens OX=9606 GN=TOR1A PE=1 SV=1</t>
  </si>
  <si>
    <t>TOR1B</t>
  </si>
  <si>
    <t>Torsin-1B OS=Homo sapiens OX=9606 GN=TOR1B PE=1 SV=2</t>
  </si>
  <si>
    <t>ADAM10</t>
  </si>
  <si>
    <t>Disintegrin and metalloproteinase domain-containing protein 10 OS=Homo sapiens OX=9606 GN=ADAM10 PE=1 SV=1</t>
  </si>
  <si>
    <t>KMT2D</t>
  </si>
  <si>
    <t>Histone-lysine N-methyltransferase 2D OS=Homo sapiens OX=9606 GN=KMT2D PE=1 SV=2</t>
  </si>
  <si>
    <t>IMPA2</t>
  </si>
  <si>
    <t>Inositol monophosphatase 2 OS=Homo sapiens OX=9606 GN=IMPA2 PE=1 SV=1</t>
  </si>
  <si>
    <t>MAP2K7</t>
  </si>
  <si>
    <t>Dual specificity mitogen-activated protein kinase kinase 7 OS=Homo sapiens OX=9606 GN=MAP2K7 PE=1 SV=2</t>
  </si>
  <si>
    <t>CDIPT</t>
  </si>
  <si>
    <t>CDP-diacylglycerol--inositol 3-phosphatidyltransferase OS=Homo sapiens OX=9606 GN=CDIPT PE=1 SV=1</t>
  </si>
  <si>
    <t>PDCD5</t>
  </si>
  <si>
    <t>Programmed cell death protein 5 OS=Homo sapiens OX=9606 GN=PDCD5 PE=1 SV=3</t>
  </si>
  <si>
    <t>PRMT5</t>
  </si>
  <si>
    <t>Protein arginine N-methyltransferase 5 OS=Homo sapiens OX=9606 GN=PRMT5 PE=1 SV=4</t>
  </si>
  <si>
    <t>SLC9A3R1</t>
  </si>
  <si>
    <t>Na(+)/H(+) exchange regulatory cofactor NHE-RF1 OS=Homo sapiens OX=9606 GN=SLC9A3R1 PE=1 SV=4</t>
  </si>
  <si>
    <t>CHEK1</t>
  </si>
  <si>
    <t>Serine/threonine-protein kinase Chk1 OS=Homo sapiens OX=9606 GN=CHEK1 PE=1 SV=2</t>
  </si>
  <si>
    <t>TPP1</t>
  </si>
  <si>
    <t>Tripeptidyl-peptidase 1 OS=Homo sapiens OX=9606 GN=TPP1 PE=1 SV=2</t>
  </si>
  <si>
    <t>TCERG1</t>
  </si>
  <si>
    <t>Transcription elongation regulator 1 OS=Homo sapiens OX=9606 GN=TCERG1 PE=1 SV=2</t>
  </si>
  <si>
    <t>NDC80</t>
  </si>
  <si>
    <t>Kinetochore protein NDC80 homolog OS=Homo sapiens OX=9606 GN=NDC80 PE=1 SV=1</t>
  </si>
  <si>
    <t>TNPO2</t>
  </si>
  <si>
    <t>Transportin-2 OS=Homo sapiens OX=9606 GN=TNPO2 PE=1 SV=3</t>
  </si>
  <si>
    <t>POLR3A</t>
  </si>
  <si>
    <t>DNA-directed RNA polymerase III subunit RPC1 OS=Homo sapiens OX=9606 GN=POLR3A PE=1 SV=2</t>
  </si>
  <si>
    <t>PSMA7</t>
  </si>
  <si>
    <t>Proteasome subunit alpha type-7 OS=Homo sapiens OX=9606 GN=PSMA7 PE=1 SV=1</t>
  </si>
  <si>
    <t>SCAMP3</t>
  </si>
  <si>
    <t>Secretory carrier-associated membrane protein 3 OS=Homo sapiens OX=9606 GN=SCAMP3 PE=1 SV=3</t>
  </si>
  <si>
    <t>BCKDK</t>
  </si>
  <si>
    <t>[3-methyl-2-oxobutanoate dehydrogenase [lipoamide]] kinase, mitochondrial OS=Homo sapiens OX=9606 GN=BCKDK PE=1 SV=2</t>
  </si>
  <si>
    <t>MGST3</t>
  </si>
  <si>
    <t>Microsomal glutathione S-transferase 3 OS=Homo sapiens OX=9606 GN=MGST3 PE=1 SV=1</t>
  </si>
  <si>
    <t>TAX1BP3</t>
  </si>
  <si>
    <t>Tax1-binding protein 3 OS=Homo sapiens OX=9606 GN=TAX1BP3 PE=1 SV=2</t>
  </si>
  <si>
    <t>GIPC1</t>
  </si>
  <si>
    <t>PDZ domain-containing protein GIPC1 OS=Homo sapiens OX=9606 GN=GIPC1 PE=1 SV=2</t>
  </si>
  <si>
    <t>TIMM23</t>
  </si>
  <si>
    <t>Mitochondrial import inner membrane translocase subunit Tim23 OS=Homo sapiens OX=9606 GN=TIMM23 PE=1 SV=1</t>
  </si>
  <si>
    <t>HAT1</t>
  </si>
  <si>
    <t>Histone acetyltransferase type B catalytic subunit OS=Homo sapiens OX=9606 GN=HAT1 PE=1 SV=1</t>
  </si>
  <si>
    <t>CASK</t>
  </si>
  <si>
    <t>Peripheral plasma membrane protein CASK OS=Homo sapiens OX=9606 GN=CASK PE=1 SV=3</t>
  </si>
  <si>
    <t>UQCRQ</t>
  </si>
  <si>
    <t>Cytochrome b-c1 complex subunit 8 OS=Homo sapiens OX=9606 GN=UQCRQ PE=1 SV=4</t>
  </si>
  <si>
    <t>MYL12B</t>
  </si>
  <si>
    <t>Myosin regulatory light chain 12B OS=Homo sapiens OX=9606 GN=MYL12B PE=1 SV=2</t>
  </si>
  <si>
    <t>HGS</t>
  </si>
  <si>
    <t>Hepatocyte growth factor-regulated tyrosine kinase substrate OS=Homo sapiens OX=9606 GN=HGS PE=1 SV=1</t>
  </si>
  <si>
    <t>AURKA</t>
  </si>
  <si>
    <t>Aurora kinase A OS=Homo sapiens OX=9606 GN=AURKA PE=1 SV=2</t>
  </si>
  <si>
    <t>RAB29</t>
  </si>
  <si>
    <t>Ras-related protein Rab-7L1 OS=Homo sapiens OX=9606 GN=RAB29 PE=1 SV=1</t>
  </si>
  <si>
    <t>PPP1R12A</t>
  </si>
  <si>
    <t>Protein phosphatase 1 regulatory subunit 12A OS=Homo sapiens OX=9606 GN=PPP1R12A PE=1 SV=1</t>
  </si>
  <si>
    <t>GAK</t>
  </si>
  <si>
    <t>Cyclin-G-associated kinase OS=Homo sapiens OX=9606 GN=GAK PE=1 SV=2</t>
  </si>
  <si>
    <t>HNRNPDL</t>
  </si>
  <si>
    <t>Heterogeneous nuclear ribonucleoprotein D-like OS=Homo sapiens OX=9606 GN=HNRNPDL PE=1 SV=3</t>
  </si>
  <si>
    <t>XPO1</t>
  </si>
  <si>
    <t>Exportin-1 OS=Homo sapiens OX=9606 GN=XPO1 PE=1 SV=1</t>
  </si>
  <si>
    <t>BTAF1</t>
  </si>
  <si>
    <t>TATA-binding protein-associated factor 172 OS=Homo sapiens OX=9606 GN=BTAF1 PE=1 SV=2</t>
  </si>
  <si>
    <t>ARHGEF10</t>
  </si>
  <si>
    <t>Rho guanine nucleotide exchange factor 10 OS=Homo sapiens OX=9606 GN=ARHGEF10 PE=1 SV=4</t>
  </si>
  <si>
    <t>ZNF609</t>
  </si>
  <si>
    <t>Zinc finger protein 609 OS=Homo sapiens OX=9606 GN=ZNF609 PE=1 SV=2</t>
  </si>
  <si>
    <t>SPTBN2</t>
  </si>
  <si>
    <t>Spectrin beta chain, non-erythrocytic 2 OS=Homo sapiens OX=9606 GN=SPTBN2 PE=1 SV=3</t>
  </si>
  <si>
    <t>SEC16A</t>
  </si>
  <si>
    <t>Protein transport protein Sec16A OS=Homo sapiens OX=9606 GN=SEC16A PE=1 SV=4</t>
  </si>
  <si>
    <t>PLXNB2</t>
  </si>
  <si>
    <t>Plexin-B2 OS=Homo sapiens OX=9606 GN=PLXNB2 PE=1 SV=3</t>
  </si>
  <si>
    <t>U2SURP</t>
  </si>
  <si>
    <t>U2 snRNP-associated SURP motif-containing protein OS=Homo sapiens OX=9606 GN=U2SURP PE=1 SV=2</t>
  </si>
  <si>
    <t>SETD1A</t>
  </si>
  <si>
    <t>Histone-lysine N-methyltransferase SETD1A OS=Homo sapiens OX=9606 GN=SETD1A PE=1 SV=3</t>
  </si>
  <si>
    <t>SYNM</t>
  </si>
  <si>
    <t>Synemin OS=Homo sapiens OX=9606 GN=SYNM PE=1 SV=2</t>
  </si>
  <si>
    <t>KIF3B</t>
  </si>
  <si>
    <t>Kinesin-like protein KIF3B OS=Homo sapiens OX=9606 GN=KIF3B PE=1 SV=1</t>
  </si>
  <si>
    <t>PFAS</t>
  </si>
  <si>
    <t>Phosphoribosylformylglycinamidine synthase OS=Homo sapiens OX=9606 GN=PFAS PE=1 SV=4</t>
  </si>
  <si>
    <t>ANKRD28</t>
  </si>
  <si>
    <t>Serine/threonine-protein phosphatase 6 regulatory ankyrin repeat subunit A OS=Homo sapiens OX=9606 GN=ANKRD28 PE=1 SV=5</t>
  </si>
  <si>
    <t>PRORP</t>
  </si>
  <si>
    <t>Mitochondrial ribonuclease P catalytic subunit OS=Homo sapiens OX=9606 GN=PRORP PE=1 SV=2</t>
  </si>
  <si>
    <t>CHUK</t>
  </si>
  <si>
    <t>Inhibitor of nuclear factor kappa-B kinase subunit alpha OS=Homo sapiens OX=9606 GN=CHUK PE=1 SV=2</t>
  </si>
  <si>
    <t>LSM1</t>
  </si>
  <si>
    <t>U6 snRNA-associated Sm-like protein LSm1 OS=Homo sapiens OX=9606 GN=LSM1 PE=1 SV=1</t>
  </si>
  <si>
    <t>NPC1</t>
  </si>
  <si>
    <t>NPC intracellular cholesterol transporter 1 OS=Homo sapiens OX=9606 GN=NPC1 PE=1 SV=2</t>
  </si>
  <si>
    <t>DEGS1</t>
  </si>
  <si>
    <t>Sphingolipid delta(4)-desaturase DES1 OS=Homo sapiens OX=9606 GN=DEGS1 PE=1 SV=1</t>
  </si>
  <si>
    <t>SCAMP1</t>
  </si>
  <si>
    <t>Secretory carrier-associated membrane protein 1 OS=Homo sapiens OX=9606 GN=SCAMP1 PE=1 SV=2</t>
  </si>
  <si>
    <t>ARPC1B</t>
  </si>
  <si>
    <t>Actin-related protein 2/3 complex subunit 1B OS=Homo sapiens OX=9606 GN=ARPC1B PE=1 SV=3</t>
  </si>
  <si>
    <t>ARPC2</t>
  </si>
  <si>
    <t>Actin-related protein 2/3 complex subunit 2 OS=Homo sapiens OX=9606 GN=ARPC2 PE=1 SV=1</t>
  </si>
  <si>
    <t>ARPC3</t>
  </si>
  <si>
    <t>Actin-related protein 2/3 complex subunit 3 OS=Homo sapiens OX=9606 GN=ARPC3 PE=1 SV=3</t>
  </si>
  <si>
    <t>BET1</t>
  </si>
  <si>
    <t>BET1 homolog OS=Homo sapiens OX=9606 GN=BET1 PE=1 SV=1</t>
  </si>
  <si>
    <t>POLR1C</t>
  </si>
  <si>
    <t>DNA-directed RNA polymerases I and III subunit RPAC1 OS=Homo sapiens OX=9606 GN=POLR1C PE=1 SV=1</t>
  </si>
  <si>
    <t>TRIM24</t>
  </si>
  <si>
    <t>Transcription intermediary factor 1-alpha OS=Homo sapiens OX=9606 GN=TRIM24 PE=1 SV=3</t>
  </si>
  <si>
    <t>PGRMC2</t>
  </si>
  <si>
    <t>Membrane-associated progesterone receptor component 2 OS=Homo sapiens OX=9606 GN=PGRMC2 PE=1 SV=1</t>
  </si>
  <si>
    <t>PFDN6</t>
  </si>
  <si>
    <t>Prefoldin subunit 6 OS=Homo sapiens OX=9606 GN=PFDN6 PE=1 SV=1</t>
  </si>
  <si>
    <t>WDR46</t>
  </si>
  <si>
    <t>WD repeat-containing protein 46 OS=Homo sapiens OX=9606 GN=WDR46 PE=1 SV=3</t>
  </si>
  <si>
    <t>NKRF</t>
  </si>
  <si>
    <t>NF-kappa-B-repressing factor OS=Homo sapiens OX=9606 GN=NKRF PE=1 SV=2</t>
  </si>
  <si>
    <t>LAMA5</t>
  </si>
  <si>
    <t>Laminin subunit alpha-5 OS=Homo sapiens OX=9606 GN=LAMA5 PE=1 SV=8</t>
  </si>
  <si>
    <t>CASC3</t>
  </si>
  <si>
    <t>Protein CASC3 OS=Homo sapiens OX=9606 GN=CASC3 PE=1 SV=2</t>
  </si>
  <si>
    <t>MRPS12</t>
  </si>
  <si>
    <t>28S ribosomal protein S12, mitochondrial OS=Homo sapiens OX=9606 GN=MRPS12 PE=1 SV=1</t>
  </si>
  <si>
    <t>RER1</t>
  </si>
  <si>
    <t>Protein RER1 OS=Homo sapiens OX=9606 GN=RER1 PE=1 SV=1</t>
  </si>
  <si>
    <t>SURF4</t>
  </si>
  <si>
    <t>Surfeit locus protein 4 OS=Homo sapiens OX=9606 GN=SURF4 PE=1 SV=3</t>
  </si>
  <si>
    <t>SPTLC1</t>
  </si>
  <si>
    <t>Serine palmitoyltransferase 1 OS=Homo sapiens OX=9606 GN=SPTLC1 PE=1 SV=1</t>
  </si>
  <si>
    <t>SPTLC2</t>
  </si>
  <si>
    <t>Serine palmitoyltransferase 2 OS=Homo sapiens OX=9606 GN=SPTLC2 PE=1 SV=1</t>
  </si>
  <si>
    <t>OGT</t>
  </si>
  <si>
    <t>UDP-N-acetylglucosamine--peptide N-acetylglucosaminyltransferase 110 kDa subunit OS=Homo sapiens OX=9606 GN=OGT PE=1 SV=3</t>
  </si>
  <si>
    <t>PMM2</t>
  </si>
  <si>
    <t>Phosphomannomutase 2 OS=Homo sapiens OX=9606 GN=PMM2 PE=1 SV=1</t>
  </si>
  <si>
    <t>TM9SF1</t>
  </si>
  <si>
    <t>Transmembrane 9 superfamily member 1 OS=Homo sapiens OX=9606 GN=TM9SF1 PE=2 SV=2</t>
  </si>
  <si>
    <t>MID1</t>
  </si>
  <si>
    <t>E3 ubiquitin-protein ligase Midline-1 OS=Homo sapiens OX=9606 GN=MID1 PE=1 SV=1</t>
  </si>
  <si>
    <t>HMGB3</t>
  </si>
  <si>
    <t>High mobility group protein B3 OS=Homo sapiens OX=9606 GN=HMGB3 PE=1 SV=4</t>
  </si>
  <si>
    <t>PPM1G</t>
  </si>
  <si>
    <t>Protein phosphatase 1G OS=Homo sapiens OX=9606 GN=PPM1G PE=1 SV=1</t>
  </si>
  <si>
    <t>INPPL1</t>
  </si>
  <si>
    <t>Phosphatidylinositol 3,4,5-trisphosphate 5-phosphatase 2 OS=Homo sapiens OX=9606 GN=INPPL1 PE=1 SV=2</t>
  </si>
  <si>
    <t>EIF3D</t>
  </si>
  <si>
    <t>Eukaryotic translation initiation factor 3 subunit D OS=Homo sapiens OX=9606 GN=EIF3D PE=1 SV=1</t>
  </si>
  <si>
    <t>EIF3H</t>
  </si>
  <si>
    <t>Eukaryotic translation initiation factor 3 subunit H OS=Homo sapiens OX=9606 GN=EIF3H PE=1 SV=1</t>
  </si>
  <si>
    <t>HDAC3</t>
  </si>
  <si>
    <t>Histone deacetylase 3 OS=Homo sapiens OX=9606 GN=HDAC3 PE=1 SV=2</t>
  </si>
  <si>
    <t>NVL</t>
  </si>
  <si>
    <t>Nuclear valosin-containing protein-like OS=Homo sapiens OX=9606 GN=NVL PE=1 SV=1</t>
  </si>
  <si>
    <t>BCAT2</t>
  </si>
  <si>
    <t>Branched-chain-amino-acid aminotransferase, mitochondrial OS=Homo sapiens OX=9606 GN=BCAT2 PE=1 SV=2</t>
  </si>
  <si>
    <t>IPO8</t>
  </si>
  <si>
    <t>Importin-8 OS=Homo sapiens OX=9606 GN=IPO8 PE=1 SV=2</t>
  </si>
  <si>
    <t>STX7</t>
  </si>
  <si>
    <t>Syntaxin-7 OS=Homo sapiens OX=9606 GN=STX7 PE=1 SV=4</t>
  </si>
  <si>
    <t>SLC16A3</t>
  </si>
  <si>
    <t>Monocarboxylate transporter 4 OS=Homo sapiens OX=9606 GN=SLC16A3 PE=1 SV=1</t>
  </si>
  <si>
    <t>ABCC4</t>
  </si>
  <si>
    <t>ATP-binding cassette sub-family C member 4 OS=Homo sapiens OX=9606 GN=ABCC4 PE=1 SV=3</t>
  </si>
  <si>
    <t>POLR1G</t>
  </si>
  <si>
    <t>DNA-directed RNA polymerase I subunit RPA34 OS=Homo sapiens OX=9606 GN=POLR1G PE=1 SV=1</t>
  </si>
  <si>
    <t>P4HA2</t>
  </si>
  <si>
    <t>Prolyl 4-hydroxylase subunit alpha-2 OS=Homo sapiens OX=9606 GN=P4HA2 PE=1 SV=1</t>
  </si>
  <si>
    <t>MAGEB2</t>
  </si>
  <si>
    <t>Melanoma-associated antigen B2 OS=Homo sapiens OX=9606 GN=MAGEB2 PE=1 SV=3</t>
  </si>
  <si>
    <t>YKT6</t>
  </si>
  <si>
    <t>Synaptobrevin homolog YKT6 OS=Homo sapiens OX=9606 GN=YKT6 PE=1 SV=1</t>
  </si>
  <si>
    <t>ARPC5</t>
  </si>
  <si>
    <t>Actin-related protein 2/3 complex subunit 5 OS=Homo sapiens OX=9606 GN=ARPC5 PE=1 SV=3</t>
  </si>
  <si>
    <t>POLR2D</t>
  </si>
  <si>
    <t>DNA-directed RNA polymerase II subunit RPB4 OS=Homo sapiens OX=9606 GN=POLR2D PE=1 SV=1</t>
  </si>
  <si>
    <t>TAPBP</t>
  </si>
  <si>
    <t>Tapasin OS=Homo sapiens OX=9606 GN=TAPBP PE=1 SV=1</t>
  </si>
  <si>
    <t>RNF113A</t>
  </si>
  <si>
    <t>E3 ubiquitin-protein ligase RNF113A OS=Homo sapiens OX=9606 GN=RNF113A PE=1 SV=1</t>
  </si>
  <si>
    <t>DHX15</t>
  </si>
  <si>
    <t>Pre-mRNA-splicing factor ATP-dependent RNA helicase DHX15 OS=Homo sapiens OX=9606 GN=DHX15 PE=1 SV=2</t>
  </si>
  <si>
    <t>RNMT</t>
  </si>
  <si>
    <t>mRNA cap guanine-N7 methyltransferase OS=Homo sapiens OX=9606 GN=RNMT PE=1 SV=1</t>
  </si>
  <si>
    <t>ZZEF1</t>
  </si>
  <si>
    <t>Zinc finger ZZ-type and EF-hand domain-containing protein 1 OS=Homo sapiens OX=9606 GN=ZZEF1 PE=1 SV=6</t>
  </si>
  <si>
    <t>TTI1</t>
  </si>
  <si>
    <t>TELO2-interacting protein 1 homolog OS=Homo sapiens OX=9606 GN=TTI1 PE=1 SV=3</t>
  </si>
  <si>
    <t>RRP8</t>
  </si>
  <si>
    <t>Ribosomal RNA-processing protein 8 OS=Homo sapiens OX=9606 GN=RRP8 PE=1 SV=2</t>
  </si>
  <si>
    <t>CYB5B</t>
  </si>
  <si>
    <t>Cytochrome b5 type B OS=Homo sapiens OX=9606 GN=CYB5B PE=1 SV=3</t>
  </si>
  <si>
    <t>PRPF4</t>
  </si>
  <si>
    <t>U4/U6 small nuclear ribonucleoprotein Prp4 OS=Homo sapiens OX=9606 GN=PRPF4 PE=1 SV=2</t>
  </si>
  <si>
    <t>PHGDH</t>
  </si>
  <si>
    <t>D-3-phosphoglycerate dehydrogenase OS=Homo sapiens OX=9606 GN=PHGDH PE=1 SV=4</t>
  </si>
  <si>
    <t>NDUFS4</t>
  </si>
  <si>
    <t>NADH dehydrogenase [ubiquinone] iron-sulfur protein 4, mitochondrial OS=Homo sapiens OX=9606 GN=NDUFS4 PE=1 SV=1</t>
  </si>
  <si>
    <t>DYNC1LI2</t>
  </si>
  <si>
    <t>Cytoplasmic dynein 1 light intermediate chain 2 OS=Homo sapiens OX=9606 GN=DYNC1LI2 PE=1 SV=1</t>
  </si>
  <si>
    <t>PSMD3</t>
  </si>
  <si>
    <t>26S proteasome non-ATPase regulatory subunit 3 OS=Homo sapiens OX=9606 GN=PSMD3 PE=1 SV=2</t>
  </si>
  <si>
    <t>RBFOX2</t>
  </si>
  <si>
    <t>RNA binding protein fox-1 homolog 2 OS=Homo sapiens OX=9606 GN=RBFOX2 PE=1 SV=3</t>
  </si>
  <si>
    <t>PAPSS1</t>
  </si>
  <si>
    <t>Bifunctional 3'-phosphoadenosine 5'-phosphosulfate synthase 1 OS=Homo sapiens OX=9606 GN=PAPSS1 PE=1 SV=2</t>
  </si>
  <si>
    <t>ZW10</t>
  </si>
  <si>
    <t>Centromere/kinetochore protein zw10 homolog OS=Homo sapiens OX=9606 GN=ZW10 PE=1 SV=3</t>
  </si>
  <si>
    <t>SART1</t>
  </si>
  <si>
    <t>U4/U6.U5 tri-snRNP-associated protein 1 OS=Homo sapiens OX=9606 GN=SART1 PE=1 SV=1</t>
  </si>
  <si>
    <t>GPAA1</t>
  </si>
  <si>
    <t>Glycosylphosphatidylinositol anchor attachment 1 protein OS=Homo sapiens OX=9606 GN=GPAA1 PE=1 SV=3</t>
  </si>
  <si>
    <t>HSPA12A</t>
  </si>
  <si>
    <t>Heat shock 70 kDa protein 12A OS=Homo sapiens OX=9606 GN=HSPA12A PE=1 SV=2</t>
  </si>
  <si>
    <t>CTIF</t>
  </si>
  <si>
    <t>CBP80/20-dependent translation initiation factor OS=Homo sapiens OX=9606 GN=CTIF PE=1 SV=1</t>
  </si>
  <si>
    <t>PPIP5K2</t>
  </si>
  <si>
    <t>Inositol hexakisphosphate and diphosphoinositol-pentakisphosphate kinase 2 OS=Homo sapiens OX=9606 GN=PPIP5K2 PE=1 SV=3</t>
  </si>
  <si>
    <t>MAP3K7</t>
  </si>
  <si>
    <t>Mitogen-activated protein kinase kinase kinase 7 OS=Homo sapiens OX=9606 GN=MAP3K7 PE=1 SV=1</t>
  </si>
  <si>
    <t>EEF1E1</t>
  </si>
  <si>
    <t>Eukaryotic translation elongation factor 1 epsilon-1 OS=Homo sapiens OX=9606 GN=EEF1E1 PE=1 SV=1</t>
  </si>
  <si>
    <t>RIPK2</t>
  </si>
  <si>
    <t>Receptor-interacting serine/threonine-protein kinase 2 OS=Homo sapiens OX=9606 GN=RIPK2 PE=1 SV=2</t>
  </si>
  <si>
    <t>WDR62</t>
  </si>
  <si>
    <t>WD repeat-containing protein 62 OS=Homo sapiens OX=9606 GN=WDR62 PE=1 SV=4</t>
  </si>
  <si>
    <t>HNRNPR</t>
  </si>
  <si>
    <t>Heterogeneous nuclear ribonucleoprotein R OS=Homo sapiens OX=9606 GN=HNRNPR PE=1 SV=1</t>
  </si>
  <si>
    <t>PRPF3</t>
  </si>
  <si>
    <t>U4/U6 small nuclear ribonucleoprotein Prp3 OS=Homo sapiens OX=9606 GN=PRPF3 PE=1 SV=2</t>
  </si>
  <si>
    <t>TXNL1</t>
  </si>
  <si>
    <t>Thioredoxin-like protein 1 OS=Homo sapiens OX=9606 GN=TXNL1 PE=1 SV=3</t>
  </si>
  <si>
    <t>TPD52L2</t>
  </si>
  <si>
    <t>Tumor protein D54 OS=Homo sapiens OX=9606 GN=TPD52L2 PE=1 SV=2</t>
  </si>
  <si>
    <t>EMC8</t>
  </si>
  <si>
    <t>ER membrane protein complex subunit 8 OS=Homo sapiens OX=9606 GN=EMC8 PE=1 SV=1</t>
  </si>
  <si>
    <t>ERI3</t>
  </si>
  <si>
    <t>ERI1 exoribonuclease 3 OS=Homo sapiens OX=9606 GN=ERI3 PE=1 SV=2</t>
  </si>
  <si>
    <t>FIBP</t>
  </si>
  <si>
    <t>Acidic fibroblast growth factor intracellular-binding protein OS=Homo sapiens OX=9606 GN=FIBP PE=1 SV=3</t>
  </si>
  <si>
    <t>EIF4G3</t>
  </si>
  <si>
    <t>Eukaryotic translation initiation factor 4 gamma 3 OS=Homo sapiens OX=9606 GN=EIF4G3 PE=1 SV=2</t>
  </si>
  <si>
    <t>PPIH</t>
  </si>
  <si>
    <t>Peptidyl-prolyl cis-trans isomerase H OS=Homo sapiens OX=9606 GN=PPIH PE=1 SV=1</t>
  </si>
  <si>
    <t>HTRA2</t>
  </si>
  <si>
    <t>Serine protease HTRA2, mitochondrial OS=Homo sapiens OX=9606 GN=HTRA2 PE=1 SV=2</t>
  </si>
  <si>
    <t>AKR7A2</t>
  </si>
  <si>
    <t>Aflatoxin B1 aldehyde reductase member 2 OS=Homo sapiens OX=9606 GN=AKR7A2 PE=1 SV=3</t>
  </si>
  <si>
    <t>EPB41L2</t>
  </si>
  <si>
    <t>Band 4.1-like protein 2 OS=Homo sapiens OX=9606 GN=EPB41L2 PE=1 SV=1</t>
  </si>
  <si>
    <t>TGOLN2</t>
  </si>
  <si>
    <t>Trans-Golgi network integral membrane protein 2 OS=Homo sapiens OX=9606 GN=TGOLN2 PE=1 SV=4</t>
  </si>
  <si>
    <t>RAD51C</t>
  </si>
  <si>
    <t>DNA repair protein RAD51 homolog 3 OS=Homo sapiens OX=9606 GN=RAD51C PE=1 SV=1</t>
  </si>
  <si>
    <t>LAMTOR5</t>
  </si>
  <si>
    <t>Ragulator complex protein LAMTOR5 OS=Homo sapiens OX=9606 GN=LAMTOR5 PE=1 SV=1</t>
  </si>
  <si>
    <t>B4GAT1</t>
  </si>
  <si>
    <t>Beta-1,4-glucuronyltransferase 1 OS=Homo sapiens OX=9606 GN=B4GAT1 PE=1 SV=1</t>
  </si>
  <si>
    <t>AKAP10</t>
  </si>
  <si>
    <t>A-kinase anchor protein 10, mitochondrial OS=Homo sapiens OX=9606 GN=AKAP10 PE=1 SV=2</t>
  </si>
  <si>
    <t>DENR</t>
  </si>
  <si>
    <t>Density-regulated protein OS=Homo sapiens OX=9606 GN=DENR PE=1 SV=2</t>
  </si>
  <si>
    <t>XPOT</t>
  </si>
  <si>
    <t>Exportin-T OS=Homo sapiens OX=9606 GN=XPOT PE=1 SV=2</t>
  </si>
  <si>
    <t>DNPH1</t>
  </si>
  <si>
    <t>2'-deoxynucleoside 5'-phosphate N-hydrolase 1 OS=Homo sapiens OX=9606 GN=DNPH1 PE=1 SV=1</t>
  </si>
  <si>
    <t>TIMM44</t>
  </si>
  <si>
    <t>Mitochondrial import inner membrane translocase subunit TIM44 OS=Homo sapiens OX=9606 GN=TIMM44 PE=1 SV=2</t>
  </si>
  <si>
    <t>TRAPPC3</t>
  </si>
  <si>
    <t>Trafficking protein particle complex subunit 3 OS=Homo sapiens OX=9606 GN=TRAPPC3 PE=1 SV=1</t>
  </si>
  <si>
    <t>CHMP2A</t>
  </si>
  <si>
    <t>Charged multivesicular body protein 2a OS=Homo sapiens OX=9606 GN=CHMP2A PE=1 SV=1</t>
  </si>
  <si>
    <t>PLRG1</t>
  </si>
  <si>
    <t>Pleiotropic regulator 1 OS=Homo sapiens OX=9606 GN=PLRG1 PE=1 SV=1</t>
  </si>
  <si>
    <t>PRC1</t>
  </si>
  <si>
    <t>Protein regulator of cytokinesis 1 OS=Homo sapiens OX=9606 GN=PRC1 PE=1 SV=2</t>
  </si>
  <si>
    <t>RGS10</t>
  </si>
  <si>
    <t>Regulator of G-protein signaling 10 OS=Homo sapiens OX=9606 GN=RGS10 PE=1 SV=3</t>
  </si>
  <si>
    <t>ZNF207</t>
  </si>
  <si>
    <t>BUB3-interacting and GLEBS motif-containing protein ZNF207 OS=Homo sapiens OX=9606 GN=ZNF207 PE=1 SV=1</t>
  </si>
  <si>
    <t>NDUFB5</t>
  </si>
  <si>
    <t>NADH dehydrogenase [ubiquinone] 1 beta subcomplex subunit 5, mitochondrial OS=Homo sapiens OX=9606 GN=NDUFB5 PE=1 SV=1</t>
  </si>
  <si>
    <t>NDUFB3</t>
  </si>
  <si>
    <t>NADH dehydrogenase [ubiquinone] 1 beta subcomplex subunit 3 OS=Homo sapiens OX=9606 GN=NDUFB3 PE=1 SV=3</t>
  </si>
  <si>
    <t>LDB2</t>
  </si>
  <si>
    <t>LIM domain-binding protein 2 OS=Homo sapiens OX=9606 GN=LDB2 PE=1 SV=1</t>
  </si>
  <si>
    <t>GET3</t>
  </si>
  <si>
    <t>ATPase GET3 OS=Homo sapiens OX=9606 GN=GET3 PE=1 SV=2</t>
  </si>
  <si>
    <t>BUB3</t>
  </si>
  <si>
    <t>Mitotic checkpoint protein BUB3 OS=Homo sapiens OX=9606 GN=BUB3 PE=1 SV=1</t>
  </si>
  <si>
    <t>PLPP2</t>
  </si>
  <si>
    <t>Phospholipid phosphatase 2 OS=Homo sapiens OX=9606 GN=PLPP2 PE=1 SV=1</t>
  </si>
  <si>
    <t>ACTN4</t>
  </si>
  <si>
    <t>Alpha-actinin-4 OS=Homo sapiens OX=9606 GN=ACTN4 PE=1 SV=2</t>
  </si>
  <si>
    <t>GSTZ1</t>
  </si>
  <si>
    <t>Maleylacetoacetate isomerase OS=Homo sapiens OX=9606 GN=GSTZ1 PE=1 SV=3</t>
  </si>
  <si>
    <t>BUD23</t>
  </si>
  <si>
    <t>Probable 18S rRNA (guanine-N(7))-methyltransferase OS=Homo sapiens OX=9606 GN=BUD23 PE=1 SV=2</t>
  </si>
  <si>
    <t>TRIAP1</t>
  </si>
  <si>
    <t>TP53-regulated inhibitor of apoptosis 1 OS=Homo sapiens OX=9606 GN=TRIAP1 PE=1 SV=1</t>
  </si>
  <si>
    <t>GATC</t>
  </si>
  <si>
    <t>Glutamyl-tRNA(Gln) amidotransferase subunit C, mitochondrial OS=Homo sapiens OX=9606 GN=GATC PE=1 SV=1</t>
  </si>
  <si>
    <t>HTATSF1</t>
  </si>
  <si>
    <t>HIV Tat-specific factor 1 OS=Homo sapiens OX=9606 GN=HTATSF1 PE=1 SV=1</t>
  </si>
  <si>
    <t>AP1G1</t>
  </si>
  <si>
    <t>AP-1 complex subunit gamma-1 OS=Homo sapiens OX=9606 GN=AP1G1 PE=1 SV=5</t>
  </si>
  <si>
    <t>STX6</t>
  </si>
  <si>
    <t>Syntaxin-6 OS=Homo sapiens OX=9606 GN=STX6 PE=1 SV=1</t>
  </si>
  <si>
    <t>SYNGR2</t>
  </si>
  <si>
    <t>Synaptogyrin-2 OS=Homo sapiens OX=9606 GN=SYNGR2 PE=1 SV=1</t>
  </si>
  <si>
    <t>SGTA</t>
  </si>
  <si>
    <t>Small glutamine-rich tetratricopeptide repeat-containing protein alpha OS=Homo sapiens OX=9606 GN=SGTA PE=1 SV=1</t>
  </si>
  <si>
    <t>ENSA</t>
  </si>
  <si>
    <t>Alpha-endosulfine OS=Homo sapiens OX=9606 GN=ENSA PE=1 SV=1</t>
  </si>
  <si>
    <t>SLC25A20</t>
  </si>
  <si>
    <t>Mitochondrial carnitine/acylcarnitine carrier protein OS=Homo sapiens OX=9606 GN=SLC25A20 PE=1 SV=1</t>
  </si>
  <si>
    <t>NARS1</t>
  </si>
  <si>
    <t>Asparagine--tRNA ligase, cytoplasmic OS=Homo sapiens OX=9606 GN=NARS1 PE=1 SV=1</t>
  </si>
  <si>
    <t>MYO1B</t>
  </si>
  <si>
    <t>Unconventional myosin-Ib OS=Homo sapiens OX=9606 GN=MYO1B PE=1 SV=3</t>
  </si>
  <si>
    <t>SSNA1</t>
  </si>
  <si>
    <t>Sjoegren syndrome nuclear autoantigen 1 OS=Homo sapiens OX=9606 GN=SSNA1 PE=1 SV=2</t>
  </si>
  <si>
    <t>SLC25A17</t>
  </si>
  <si>
    <t>Peroxisomal membrane protein PMP34 OS=Homo sapiens OX=9606 GN=SLC25A17 PE=1 SV=1</t>
  </si>
  <si>
    <t>NUDT21</t>
  </si>
  <si>
    <t>Cleavage and polyadenylation specificity factor subunit 5 OS=Homo sapiens OX=9606 GN=NUDT21 PE=1 SV=1</t>
  </si>
  <si>
    <t>LANCL1</t>
  </si>
  <si>
    <t>Glutathione S-transferase LANCL1 OS=Homo sapiens OX=9606 GN=LANCL1 PE=1 SV=1</t>
  </si>
  <si>
    <t>STRN</t>
  </si>
  <si>
    <t>Striatin OS=Homo sapiens OX=9606 GN=STRN PE=1 SV=4</t>
  </si>
  <si>
    <t>RRP9</t>
  </si>
  <si>
    <t>U3 small nucleolar RNA-interacting protein 2 OS=Homo sapiens OX=9606 GN=RRP9 PE=1 SV=1</t>
  </si>
  <si>
    <t>SCO2</t>
  </si>
  <si>
    <t>Protein SCO2 homolog, mitochondrial OS=Homo sapiens OX=9606 GN=SCO2 PE=1 SV=3</t>
  </si>
  <si>
    <t>AKAP8</t>
  </si>
  <si>
    <t>A-kinase anchor protein 8 OS=Homo sapiens OX=9606 GN=AKAP8 PE=1 SV=1</t>
  </si>
  <si>
    <t>GTPBP6</t>
  </si>
  <si>
    <t>Putative GTP-binding protein 6 OS=Homo sapiens OX=9606 GN=GTPBP6 PE=1 SV=4</t>
  </si>
  <si>
    <t>IDH3B</t>
  </si>
  <si>
    <t>Isocitrate dehydrogenase [NAD] subunit beta, mitochondrial OS=Homo sapiens OX=9606 GN=IDH3B PE=1 SV=2</t>
  </si>
  <si>
    <t>NRDC</t>
  </si>
  <si>
    <t>Nardilysin OS=Homo sapiens OX=9606 GN=NRDC PE=1 SV=3</t>
  </si>
  <si>
    <t>CALU</t>
  </si>
  <si>
    <t>Calumenin OS=Homo sapiens OX=9606 GN=CALU PE=1 SV=2</t>
  </si>
  <si>
    <t>AHCYL1</t>
  </si>
  <si>
    <t>S-adenosylhomocysteine hydrolase-like protein 1 OS=Homo sapiens OX=9606 GN=AHCYL1 PE=1 SV=2</t>
  </si>
  <si>
    <t>KIF1C</t>
  </si>
  <si>
    <t>Kinesin-like protein KIF1C OS=Homo sapiens OX=9606 GN=KIF1C PE=1 SV=3</t>
  </si>
  <si>
    <t>ORC5</t>
  </si>
  <si>
    <t>Origin recognition complex subunit 5 OS=Homo sapiens OX=9606 GN=ORC5 PE=1 SV=1</t>
  </si>
  <si>
    <t>NDUFS5</t>
  </si>
  <si>
    <t>NADH dehydrogenase [ubiquinone] iron-sulfur protein 5 OS=Homo sapiens OX=9606 GN=NDUFS5 PE=1 SV=3</t>
  </si>
  <si>
    <t>PDE6D</t>
  </si>
  <si>
    <t>Retinal rod rhodopsin-sensitive cGMP 3',5'-cyclic phosphodiesterase subunit delta OS=Homo sapiens OX=9606 GN=PDE6D PE=1 SV=1</t>
  </si>
  <si>
    <t>ORC4</t>
  </si>
  <si>
    <t>Origin recognition complex subunit 4 OS=Homo sapiens OX=9606 GN=ORC4 PE=1 SV=2</t>
  </si>
  <si>
    <t>PEX1</t>
  </si>
  <si>
    <t>Peroxisome biogenesis factor 1 OS=Homo sapiens OX=9606 GN=PEX1 PE=1 SV=1</t>
  </si>
  <si>
    <t>RAD21</t>
  </si>
  <si>
    <t>Double-strand-break repair protein rad21 homolog OS=Homo sapiens OX=9606 GN=RAD21 PE=1 SV=2</t>
  </si>
  <si>
    <t>TIMM8A</t>
  </si>
  <si>
    <t>Mitochondrial import inner membrane translocase subunit Tim8 A OS=Homo sapiens OX=9606 GN=TIMM8A PE=1 SV=1</t>
  </si>
  <si>
    <t>DHX16</t>
  </si>
  <si>
    <t>Pre-mRNA-splicing factor ATP-dependent RNA helicase DHX16 OS=Homo sapiens OX=9606 GN=DHX16 PE=1 SV=2</t>
  </si>
  <si>
    <t>ZNRD2</t>
  </si>
  <si>
    <t>Protein ZNRD2 OS=Homo sapiens OX=9606 GN=ZNRD2 PE=1 SV=1</t>
  </si>
  <si>
    <t>MED14</t>
  </si>
  <si>
    <t>Mediator of RNA polymerase II transcription subunit 14 OS=Homo sapiens OX=9606 GN=MED14 PE=1 SV=2</t>
  </si>
  <si>
    <t>PCDH7</t>
  </si>
  <si>
    <t>Protocadherin-7 OS=Homo sapiens OX=9606 GN=PCDH7 PE=1 SV=2</t>
  </si>
  <si>
    <t>PRPSAP2</t>
  </si>
  <si>
    <t>Phosphoribosyl pyrophosphate synthase-associated protein 2 OS=Homo sapiens OX=9606 GN=PRPSAP2 PE=1 SV=1</t>
  </si>
  <si>
    <t>SMARCA5</t>
  </si>
  <si>
    <t>SWI/SNF-related matrix-associated actin-dependent regulator of chromatin subfamily A member 5 OS=Homo sapiens OX=9606 GN=SMARCA5 PE=1 SV=1</t>
  </si>
  <si>
    <t>SPAG9</t>
  </si>
  <si>
    <t>C-Jun-amino-terminal kinase-interacting protein 4 OS=Homo sapiens OX=9606 GN=SPAG9 PE=1 SV=4</t>
  </si>
  <si>
    <t>URB1</t>
  </si>
  <si>
    <t>Nucleolar pre-ribosomal-associated protein 1 OS=Homo sapiens OX=9606 GN=URB1 PE=1 SV=4</t>
  </si>
  <si>
    <t>ZFC3H1</t>
  </si>
  <si>
    <t>Zinc finger C3H1 domain-containing protein OS=Homo sapiens OX=9606 GN=ZFC3H1 PE=1 SV=3</t>
  </si>
  <si>
    <t>LCMT2</t>
  </si>
  <si>
    <t>tRNA wybutosine-synthesizing protein 4 OS=Homo sapiens OX=9606 GN=LCMT2 PE=1 SV=3</t>
  </si>
  <si>
    <t>AQR</t>
  </si>
  <si>
    <t>RNA helicase aquarius OS=Homo sapiens OX=9606 GN=AQR PE=1 SV=4</t>
  </si>
  <si>
    <t>OPA1</t>
  </si>
  <si>
    <t>Dynamin-like 120 kDa protein, mitochondrial OS=Homo sapiens OX=9606 GN=OPA1 PE=1 SV=3</t>
  </si>
  <si>
    <t>MCM3AP</t>
  </si>
  <si>
    <t>Germinal-center associated nuclear protein OS=Homo sapiens OX=9606 GN=MCM3AP PE=1 SV=2</t>
  </si>
  <si>
    <t>KIF1B</t>
  </si>
  <si>
    <t>Kinesin-like protein KIF1B OS=Homo sapiens OX=9606 GN=KIF1B PE=1 SV=5</t>
  </si>
  <si>
    <t>MARCHF6</t>
  </si>
  <si>
    <t>E3 ubiquitin-protein ligase MARCHF6 OS=Homo sapiens OX=9606 GN=MARCHF6 PE=1 SV=2</t>
  </si>
  <si>
    <t>KDM1A</t>
  </si>
  <si>
    <t>Lysine-specific histone demethylase 1A OS=Homo sapiens OX=9606 GN=KDM1A PE=1 SV=2</t>
  </si>
  <si>
    <t>TBC1D4</t>
  </si>
  <si>
    <t>TBC1 domain family member 4 OS=Homo sapiens OX=9606 GN=TBC1D4 PE=1 SV=2</t>
  </si>
  <si>
    <t>FADS1</t>
  </si>
  <si>
    <t>Acyl-CoA (8-3)-desaturase OS=Homo sapiens OX=9606 GN=FADS1 PE=1 SV=3</t>
  </si>
  <si>
    <t>PPL</t>
  </si>
  <si>
    <t>Periplakin OS=Homo sapiens OX=9606 GN=PPL PE=1 SV=4</t>
  </si>
  <si>
    <t>GSDME</t>
  </si>
  <si>
    <t>Gasdermin-E OS=Homo sapiens OX=9606 GN=GSDME PE=1 SV=2</t>
  </si>
  <si>
    <t>MAN1A2</t>
  </si>
  <si>
    <t>Mannosyl-oligosaccharide 1,2-alpha-mannosidase IB OS=Homo sapiens OX=9606 GN=MAN1A2 PE=1 SV=1</t>
  </si>
  <si>
    <t>ACSL4</t>
  </si>
  <si>
    <t>Long-chain-fatty-acid--CoA ligase 4 OS=Homo sapiens OX=9606 GN=ACSL4 PE=1 SV=2</t>
  </si>
  <si>
    <t>SNX3</t>
  </si>
  <si>
    <t>Sorting nexin-3 OS=Homo sapiens OX=9606 GN=SNX3 PE=1 SV=3</t>
  </si>
  <si>
    <t>STX10</t>
  </si>
  <si>
    <t>Syntaxin-10 OS=Homo sapiens OX=9606 GN=STX10 PE=1 SV=1</t>
  </si>
  <si>
    <t>OGA</t>
  </si>
  <si>
    <t>Protein O-GlcNAcase OS=Homo sapiens OX=9606 GN=OGA PE=1 SV=2</t>
  </si>
  <si>
    <t>SORBS3</t>
  </si>
  <si>
    <t>Vinexin OS=Homo sapiens OX=9606 GN=SORBS3 PE=1 SV=2</t>
  </si>
  <si>
    <t>SYNCRIP</t>
  </si>
  <si>
    <t>Heterogeneous nuclear ribonucleoprotein Q OS=Homo sapiens OX=9606 GN=SYNCRIP PE=1 SV=2</t>
  </si>
  <si>
    <t>CDC40</t>
  </si>
  <si>
    <t>Pre-mRNA-processing factor 17 OS=Homo sapiens OX=9606 GN=CDC40 PE=1 SV=1</t>
  </si>
  <si>
    <t>RANBP6</t>
  </si>
  <si>
    <t>Ran-binding protein 6 OS=Homo sapiens OX=9606 GN=RANBP6 PE=1 SV=2</t>
  </si>
  <si>
    <t>NEMF</t>
  </si>
  <si>
    <t>Nuclear export mediator factor NEMF OS=Homo sapiens OX=9606 GN=NEMF PE=1 SV=4</t>
  </si>
  <si>
    <t>GMDS</t>
  </si>
  <si>
    <t>GDP-mannose 4,6 dehydratase OS=Homo sapiens OX=9606 GN=GMDS PE=1 SV=1</t>
  </si>
  <si>
    <t>CCNT1</t>
  </si>
  <si>
    <t>Cyclin-T1 OS=Homo sapiens OX=9606 GN=CCNT1 PE=1 SV=1</t>
  </si>
  <si>
    <t>BUB1B</t>
  </si>
  <si>
    <t>Mitotic checkpoint serine/threonine-protein kinase BUB1 beta OS=Homo sapiens OX=9606 GN=BUB1B PE=1 SV=3</t>
  </si>
  <si>
    <t>PLOD3</t>
  </si>
  <si>
    <t>Multifunctional procollagen lysine hydroxylase and glycosyltransferase LH3 OS=Homo sapiens OX=9606 GN=PLOD3 PE=1 SV=1</t>
  </si>
  <si>
    <t>EIF4E2</t>
  </si>
  <si>
    <t>Eukaryotic translation initiation factor 4E type 2 OS=Homo sapiens OX=9606 GN=EIF4E2 PE=1 SV=1</t>
  </si>
  <si>
    <t>DIAPH1</t>
  </si>
  <si>
    <t>Protein diaphanous homolog 1 OS=Homo sapiens OX=9606 GN=DIAPH1 PE=1 SV=2</t>
  </si>
  <si>
    <t>SELENOF</t>
  </si>
  <si>
    <t>Selenoprotein F OS=Homo sapiens OX=9606 GN=SELENOF PE=1 SV=4</t>
  </si>
  <si>
    <t>EXOC3</t>
  </si>
  <si>
    <t>Exocyst complex component 3 OS=Homo sapiens OX=9606 GN=EXOC3 PE=1 SV=3</t>
  </si>
  <si>
    <t>PLIN3</t>
  </si>
  <si>
    <t>Perilipin-3 OS=Homo sapiens OX=9606 GN=PLIN3 PE=1 SV=3</t>
  </si>
  <si>
    <t>RAD1</t>
  </si>
  <si>
    <t>Cell cycle checkpoint protein RAD1 OS=Homo sapiens OX=9606 GN=RAD1 PE=1 SV=1</t>
  </si>
  <si>
    <t>PRMT3</t>
  </si>
  <si>
    <t>Protein arginine N-methyltransferase 3 OS=Homo sapiens OX=9606 GN=PRMT3 PE=1 SV=4</t>
  </si>
  <si>
    <t>KPNA6</t>
  </si>
  <si>
    <t>Importin subunit alpha-7 OS=Homo sapiens OX=9606 GN=KPNA6 PE=1 SV=1</t>
  </si>
  <si>
    <t>UGDH</t>
  </si>
  <si>
    <t>UDP-glucose 6-dehydrogenase OS=Homo sapiens OX=9606 GN=UGDH PE=1 SV=1</t>
  </si>
  <si>
    <t>CTNND1</t>
  </si>
  <si>
    <t>Catenin delta-1 OS=Homo sapiens OX=9606 GN=CTNND1 PE=1 SV=1</t>
  </si>
  <si>
    <t>EIF1B</t>
  </si>
  <si>
    <t>Eukaryotic translation initiation factor 1b OS=Homo sapiens OX=9606 GN=EIF1B PE=1 SV=2</t>
  </si>
  <si>
    <t>SNX2</t>
  </si>
  <si>
    <t>Sorting nexin-2 OS=Homo sapiens OX=9606 GN=SNX2 PE=1 SV=2</t>
  </si>
  <si>
    <t>DPM1</t>
  </si>
  <si>
    <t>Dolichol-phosphate mannosyltransferase subunit 1 OS=Homo sapiens OX=9606 GN=DPM1 PE=1 SV=1</t>
  </si>
  <si>
    <t>USO1</t>
  </si>
  <si>
    <t>General vesicular transport factor p115 OS=Homo sapiens OX=9606 GN=USO1 PE=1 SV=2</t>
  </si>
  <si>
    <t>MRPS14</t>
  </si>
  <si>
    <t>28S ribosomal protein S14, mitochondrial OS=Homo sapiens OX=9606 GN=MRPS14 PE=1 SV=1</t>
  </si>
  <si>
    <t>TOM1</t>
  </si>
  <si>
    <t>Target of Myb protein 1 OS=Homo sapiens OX=9606 GN=TOM1 PE=1 SV=2</t>
  </si>
  <si>
    <t>PFKFB2</t>
  </si>
  <si>
    <t>6-phosphofructo-2-kinase/fructose-2,6-bisphosphatase 2 OS=Homo sapiens OX=9606 GN=PFKFB2 PE=1 SV=2</t>
  </si>
  <si>
    <t>CCDC22</t>
  </si>
  <si>
    <t>Coiled-coil domain-containing protein 22 OS=Homo sapiens OX=9606 GN=CCDC22 PE=1 SV=1</t>
  </si>
  <si>
    <t>PQBP1</t>
  </si>
  <si>
    <t>Polyglutamine-binding protein 1 OS=Homo sapiens OX=9606 GN=PQBP1 PE=1 SV=1</t>
  </si>
  <si>
    <t>TIMM17B</t>
  </si>
  <si>
    <t>Mitochondrial import inner membrane translocase subunit Tim17-B OS=Homo sapiens OX=9606 GN=TIMM17B PE=1 SV=1</t>
  </si>
  <si>
    <t>DKC1</t>
  </si>
  <si>
    <t>H/ACA ribonucleoprotein complex subunit DKC1 OS=Homo sapiens OX=9606 GN=DKC1 PE=1 SV=3</t>
  </si>
  <si>
    <t>EIF5B</t>
  </si>
  <si>
    <t>Eukaryotic translation initiation factor 5B OS=Homo sapiens OX=9606 GN=EIF5B PE=1 SV=4</t>
  </si>
  <si>
    <t>EDF1</t>
  </si>
  <si>
    <t>Endothelial differentiation-related factor 1 OS=Homo sapiens OX=9606 GN=EDF1 PE=1 SV=1</t>
  </si>
  <si>
    <t>KIN</t>
  </si>
  <si>
    <t>DNA/RNA-binding protein KIN17 OS=Homo sapiens OX=9606 GN=KIN PE=1 SV=2</t>
  </si>
  <si>
    <t>DNAJA2</t>
  </si>
  <si>
    <t>DnaJ homolog subfamily A member 2 OS=Homo sapiens OX=9606 GN=DNAJA2 PE=1 SV=1</t>
  </si>
  <si>
    <t>BRD4</t>
  </si>
  <si>
    <t>Bromodomain-containing protein 4 OS=Homo sapiens OX=9606 GN=BRD4 PE=1 SV=2</t>
  </si>
  <si>
    <t>CUTA</t>
  </si>
  <si>
    <t>Protein CutA OS=Homo sapiens OX=9606 GN=CUTA PE=1 SV=2</t>
  </si>
  <si>
    <t>TBL1X</t>
  </si>
  <si>
    <t>F-box-like/WD repeat-containing protein TBL1X OS=Homo sapiens OX=9606 GN=TBL1X PE=1 SV=3</t>
  </si>
  <si>
    <t>PFDN1</t>
  </si>
  <si>
    <t>Prefoldin subunit 1 OS=Homo sapiens OX=9606 GN=PFDN1 PE=1 SV=2</t>
  </si>
  <si>
    <t>PPP1R11</t>
  </si>
  <si>
    <t>E3 ubiquitin-protein ligase PPP1R11 OS=Homo sapiens OX=9606 GN=PPP1R11 PE=1 SV=1</t>
  </si>
  <si>
    <t>NBN</t>
  </si>
  <si>
    <t>Nibrin OS=Homo sapiens OX=9606 GN=NBN PE=1 SV=1</t>
  </si>
  <si>
    <t>NOL3</t>
  </si>
  <si>
    <t>Nucleolar protein 3 OS=Homo sapiens OX=9606 GN=NOL3 PE=1 SV=2</t>
  </si>
  <si>
    <t>RNGTT</t>
  </si>
  <si>
    <t>mRNA-capping enzyme OS=Homo sapiens OX=9606 GN=RNGTT PE=1 SV=1</t>
  </si>
  <si>
    <t>ABCB7</t>
  </si>
  <si>
    <t>Iron-sulfur clusters transporter ABCB7, mitochondrial OS=Homo sapiens OX=9606 GN=ABCB7 PE=1 SV=2</t>
  </si>
  <si>
    <t>SRGAP2</t>
  </si>
  <si>
    <t>SLIT-ROBO Rho GTPase-activating protein 2 OS=Homo sapiens OX=9606 GN=SRGAP2 PE=1 SV=3</t>
  </si>
  <si>
    <t>IGSF3</t>
  </si>
  <si>
    <t>Immunoglobulin superfamily member 3 OS=Homo sapiens OX=9606 GN=IGSF3 PE=2 SV=3</t>
  </si>
  <si>
    <t>DNAJC6</t>
  </si>
  <si>
    <t>Putative tyrosine-protein phosphatase auxilin OS=Homo sapiens OX=9606 GN=DNAJC6 PE=1 SV=3</t>
  </si>
  <si>
    <t>FAM20B</t>
  </si>
  <si>
    <t>Glycosaminoglycan xylosylkinase OS=Homo sapiens OX=9606 GN=FAM20B PE=1 SV=1</t>
  </si>
  <si>
    <t>WDR1</t>
  </si>
  <si>
    <t>WD repeat-containing protein 1 OS=Homo sapiens OX=9606 GN=WDR1 PE=1 SV=4</t>
  </si>
  <si>
    <t>ATP9A</t>
  </si>
  <si>
    <t>Probable phospholipid-transporting ATPase IIA OS=Homo sapiens OX=9606 GN=ATP9A PE=1 SV=3</t>
  </si>
  <si>
    <t>ROCK2</t>
  </si>
  <si>
    <t>Rho-associated protein kinase 2 OS=Homo sapiens OX=9606 GN=ROCK2 PE=1 SV=4</t>
  </si>
  <si>
    <t>CLASP2</t>
  </si>
  <si>
    <t>CLIP-associating protein 2 OS=Homo sapiens OX=9606 GN=CLASP2 PE=1 SV=3</t>
  </si>
  <si>
    <t>PTCD1</t>
  </si>
  <si>
    <t>Pentatricopeptide repeat-containing protein 1, mitochondrial OS=Homo sapiens OX=9606 GN=PTCD1 PE=1 SV=2</t>
  </si>
  <si>
    <t>COBL</t>
  </si>
  <si>
    <t>Protein cordon-bleu OS=Homo sapiens OX=9606 GN=COBL PE=1 SV=2</t>
  </si>
  <si>
    <t>CPNE3</t>
  </si>
  <si>
    <t>Copine-3 OS=Homo sapiens OX=9606 GN=CPNE3 PE=1 SV=1</t>
  </si>
  <si>
    <t>HIP1R</t>
  </si>
  <si>
    <t>Huntingtin-interacting protein 1-related protein OS=Homo sapiens OX=9606 GN=HIP1R PE=1 SV=2</t>
  </si>
  <si>
    <t>OBSL1</t>
  </si>
  <si>
    <t>Obscurin-like protein 1 OS=Homo sapiens OX=9606 GN=OBSL1 PE=1 SV=4</t>
  </si>
  <si>
    <t>RNF40</t>
  </si>
  <si>
    <t>E3 ubiquitin-protein ligase BRE1B OS=Homo sapiens OX=9606 GN=RNF40 PE=1 SV=5</t>
  </si>
  <si>
    <t>ZC3H11A</t>
  </si>
  <si>
    <t>Zinc finger CCCH domain-containing protein 11A OS=Homo sapiens OX=9606 GN=ZC3H11A PE=1 SV=3</t>
  </si>
  <si>
    <t>CLUH</t>
  </si>
  <si>
    <t>Clustered mitochondria protein homolog OS=Homo sapiens OX=9606 GN=CLUH PE=1 SV=2</t>
  </si>
  <si>
    <t>DNAJC13</t>
  </si>
  <si>
    <t>DnaJ homolog subfamily C member 13 OS=Homo sapiens OX=9606 GN=DNAJC13 PE=1 SV=5</t>
  </si>
  <si>
    <t>CNOT3</t>
  </si>
  <si>
    <t>CCR4-NOT transcription complex subunit 3 OS=Homo sapiens OX=9606 GN=CNOT3 PE=1 SV=1</t>
  </si>
  <si>
    <t>ANKRD17</t>
  </si>
  <si>
    <t>Ankyrin repeat domain-containing protein 17 OS=Homo sapiens OX=9606 GN=ANKRD17 PE=1 SV=3</t>
  </si>
  <si>
    <t>SIN3B</t>
  </si>
  <si>
    <t>Paired amphipathic helix protein Sin3b OS=Homo sapiens OX=9606 GN=SIN3B PE=1 SV=2</t>
  </si>
  <si>
    <t>DNAJB6</t>
  </si>
  <si>
    <t>DnaJ homolog subfamily B member 6 OS=Homo sapiens OX=9606 GN=DNAJB6 PE=1 SV=2</t>
  </si>
  <si>
    <t>COQ9</t>
  </si>
  <si>
    <t>Ubiquinone biosynthesis protein COQ9, mitochondrial OS=Homo sapiens OX=9606 GN=COQ9 PE=1 SV=1</t>
  </si>
  <si>
    <t>GGCT</t>
  </si>
  <si>
    <t>Gamma-glutamylcyclotransferase OS=Homo sapiens OX=9606 GN=GGCT PE=1 SV=1</t>
  </si>
  <si>
    <t>NDUFS7</t>
  </si>
  <si>
    <t>NADH dehydrogenase [ubiquinone] iron-sulfur protein 7, mitochondrial OS=Homo sapiens OX=9606 GN=NDUFS7 PE=1 SV=3</t>
  </si>
  <si>
    <t>NDUFS2</t>
  </si>
  <si>
    <t>NADH dehydrogenase [ubiquinone] iron-sulfur protein 2, mitochondrial OS=Homo sapiens OX=9606 GN=NDUFS2 PE=1 SV=2</t>
  </si>
  <si>
    <t>ZPR1</t>
  </si>
  <si>
    <t>Zinc finger protein ZPR1 OS=Homo sapiens OX=9606 GN=ZPR1 PE=1 SV=1</t>
  </si>
  <si>
    <t>USP12</t>
  </si>
  <si>
    <t>Ubiquitin carboxyl-terminal hydrolase 12 OS=Homo sapiens OX=9606 GN=USP12 PE=1 SV=2</t>
  </si>
  <si>
    <t>NIPSNAP2</t>
  </si>
  <si>
    <t>Protein NipSnap homolog 2 OS=Homo sapiens OX=9606 GN=NIPSNAP2 PE=1 SV=1</t>
  </si>
  <si>
    <t>PDCD6</t>
  </si>
  <si>
    <t>Programmed cell death protein 6 OS=Homo sapiens OX=9606 GN=PDCD6 PE=1 SV=1</t>
  </si>
  <si>
    <t>TBCA</t>
  </si>
  <si>
    <t>Tubulin-specific chaperone A OS=Homo sapiens OX=9606 GN=TBCA PE=1 SV=3</t>
  </si>
  <si>
    <t>ATP6V1G1</t>
  </si>
  <si>
    <t>V-type proton ATPase subunit G 1 OS=Homo sapiens OX=9606 GN=ATP6V1G1 PE=1 SV=3</t>
  </si>
  <si>
    <t>VPS4B</t>
  </si>
  <si>
    <t>Vacuolar protein sorting-associated protein 4B OS=Homo sapiens OX=9606 GN=VPS4B PE=1 SV=2</t>
  </si>
  <si>
    <t>MPDU1</t>
  </si>
  <si>
    <t>Mannose-P-dolichol utilization defect 1 protein OS=Homo sapiens OX=9606 GN=MPDU1 PE=1 SV=2</t>
  </si>
  <si>
    <t>MACROH2A1</t>
  </si>
  <si>
    <t>Core histone macro-H2A.1 OS=Homo sapiens OX=9606 GN=MACROH2A1 PE=1 SV=4</t>
  </si>
  <si>
    <t>SH3BGRL</t>
  </si>
  <si>
    <t>SH3 domain-binding glutamic acid-rich-like protein OS=Homo sapiens OX=9606 GN=SH3BGRL PE=1 SV=1</t>
  </si>
  <si>
    <t>FLNB</t>
  </si>
  <si>
    <t>Filamin-B OS=Homo sapiens OX=9606 GN=FLNB PE=1 SV=2</t>
  </si>
  <si>
    <t>NCOR1</t>
  </si>
  <si>
    <t>Nuclear receptor corepressor 1 OS=Homo sapiens OX=9606 GN=NCOR1 PE=1 SV=2</t>
  </si>
  <si>
    <t>NDUFS6</t>
  </si>
  <si>
    <t>NADH dehydrogenase [ubiquinone] iron-sulfur protein 6, mitochondrial OS=Homo sapiens OX=9606 GN=NDUFS6 PE=1 SV=1</t>
  </si>
  <si>
    <t>PEX14</t>
  </si>
  <si>
    <t>Peroxisomal membrane protein PEX14 OS=Homo sapiens OX=9606 GN=PEX14 PE=1 SV=1</t>
  </si>
  <si>
    <t>TRIM3</t>
  </si>
  <si>
    <t>Tripartite motif-containing protein 3 OS=Homo sapiens OX=9606 GN=TRIM3 PE=1 SV=2</t>
  </si>
  <si>
    <t>CS</t>
  </si>
  <si>
    <t>Citrate synthase, mitochondrial OS=Homo sapiens OX=9606 GN=CS PE=1 SV=2</t>
  </si>
  <si>
    <t>SPAG7</t>
  </si>
  <si>
    <t>Sperm-associated antigen 7 OS=Homo sapiens OX=9606 GN=SPAG7 PE=1 SV=2</t>
  </si>
  <si>
    <t>MRPL33</t>
  </si>
  <si>
    <t>39S ribosomal protein L33, mitochondrial OS=Homo sapiens OX=9606 GN=MRPL33 PE=1 SV=1</t>
  </si>
  <si>
    <t>SEC22B</t>
  </si>
  <si>
    <t>Vesicle-trafficking protein SEC22b OS=Homo sapiens OX=9606 GN=SEC22B PE=1 SV=5</t>
  </si>
  <si>
    <t>PRPF40A</t>
  </si>
  <si>
    <t>Pre-mRNA-processing factor 40 homolog A OS=Homo sapiens OX=9606 GN=PRPF40A PE=1 SV=2</t>
  </si>
  <si>
    <t>CDC45</t>
  </si>
  <si>
    <t>Cell division control protein 45 homolog OS=Homo sapiens OX=9606 GN=CDC45 PE=1 SV=1</t>
  </si>
  <si>
    <t>MTX2</t>
  </si>
  <si>
    <t>Metaxin-2 OS=Homo sapiens OX=9606 GN=MTX2 PE=1 SV=1</t>
  </si>
  <si>
    <t>VPS26A</t>
  </si>
  <si>
    <t>Vacuolar protein sorting-associated protein 26A OS=Homo sapiens OX=9606 GN=VPS26A PE=1 SV=2</t>
  </si>
  <si>
    <t>NDUFB1</t>
  </si>
  <si>
    <t>NADH dehydrogenase [ubiquinone] 1 beta subcomplex subunit 1 OS=Homo sapiens OX=9606 GN=NDUFB1 PE=1 SV=1</t>
  </si>
  <si>
    <t>PMPCB</t>
  </si>
  <si>
    <t>Mitochondrial-processing peptidase subunit beta OS=Homo sapiens OX=9606 GN=PMPCB PE=1 SV=2</t>
  </si>
  <si>
    <t>MED24</t>
  </si>
  <si>
    <t>Mediator of RNA polymerase II transcription subunit 24 OS=Homo sapiens OX=9606 GN=MED24 PE=1 SV=1</t>
  </si>
  <si>
    <t>KATNA1</t>
  </si>
  <si>
    <t>Katanin p60 ATPase-containing subunit A1 OS=Homo sapiens OX=9606 GN=KATNA1 PE=1 SV=1</t>
  </si>
  <si>
    <t>PSIP1</t>
  </si>
  <si>
    <t>PC4 and SFRS1-interacting protein OS=Homo sapiens OX=9606 GN=PSIP1 PE=1 SV=1</t>
  </si>
  <si>
    <t>ERLIN1</t>
  </si>
  <si>
    <t>Erlin-1 OS=Homo sapiens OX=9606 GN=ERLIN1 PE=1 SV=2</t>
  </si>
  <si>
    <t>NDUFS3</t>
  </si>
  <si>
    <t>NADH dehydrogenase [ubiquinone] iron-sulfur protein 3, mitochondrial OS=Homo sapiens OX=9606 GN=NDUFS3 PE=1 SV=1</t>
  </si>
  <si>
    <t>SRSF10</t>
  </si>
  <si>
    <t>Serine/arginine-rich splicing factor 10 OS=Homo sapiens OX=9606 GN=SRSF10 PE=1 SV=1</t>
  </si>
  <si>
    <t>HSBP1</t>
  </si>
  <si>
    <t>Heat shock factor-binding protein 1 OS=Homo sapiens OX=9606 GN=HSBP1 PE=1 SV=1</t>
  </si>
  <si>
    <t>ECI2</t>
  </si>
  <si>
    <t>Enoyl-CoA delta isomerase 2 OS=Homo sapiens OX=9606 GN=ECI2 PE=1 SV=4</t>
  </si>
  <si>
    <t>EED</t>
  </si>
  <si>
    <t>Polycomb protein EED OS=Homo sapiens OX=9606 GN=EED PE=1 SV=2</t>
  </si>
  <si>
    <t>BANF1</t>
  </si>
  <si>
    <t>Barrier-to-autointegration factor OS=Homo sapiens OX=9606 GN=BANF1 PE=1 SV=1</t>
  </si>
  <si>
    <t>SF3B1</t>
  </si>
  <si>
    <t>Splicing factor 3B subunit 1 OS=Homo sapiens OX=9606 GN=SF3B1 PE=1 SV=3</t>
  </si>
  <si>
    <t>CSDE1</t>
  </si>
  <si>
    <t>Cold shock domain-containing protein E1 OS=Homo sapiens OX=9606 GN=CSDE1 PE=1 SV=2</t>
  </si>
  <si>
    <t>WBP4</t>
  </si>
  <si>
    <t>WW domain-binding protein 4 OS=Homo sapiens OX=9606 GN=WBP4 PE=1 SV=1</t>
  </si>
  <si>
    <t>PRKRA</t>
  </si>
  <si>
    <t>Interferon-inducible double-stranded RNA-dependent protein kinase activator A OS=Homo sapiens OX=9606 GN=PRKRA PE=1 SV=1</t>
  </si>
  <si>
    <t>CRCP</t>
  </si>
  <si>
    <t>DNA-directed RNA polymerase III subunit RPC9 OS=Homo sapiens OX=9606 GN=CRCP PE=1 SV=1</t>
  </si>
  <si>
    <t>MYCBP2</t>
  </si>
  <si>
    <t>E3 ubiquitin-protein ligase MYCBP2 OS=Homo sapiens OX=9606 GN=MYCBP2 PE=1 SV=4</t>
  </si>
  <si>
    <t>GCAT</t>
  </si>
  <si>
    <t>2-amino-3-ketobutyrate coenzyme A ligase, mitochondrial OS=Homo sapiens OX=9606 GN=GCAT PE=1 SV=1</t>
  </si>
  <si>
    <t>NPM3</t>
  </si>
  <si>
    <t>Nucleoplasmin-3 OS=Homo sapiens OX=9606 GN=NPM3 PE=1 SV=3</t>
  </si>
  <si>
    <t>LYPLA1</t>
  </si>
  <si>
    <t>Acyl-protein thioesterase 1 OS=Homo sapiens OX=9606 GN=LYPLA1 PE=1 SV=1</t>
  </si>
  <si>
    <t>ERAL1</t>
  </si>
  <si>
    <t>GTPase Era, mitochondrial OS=Homo sapiens OX=9606 GN=ERAL1 PE=1 SV=2</t>
  </si>
  <si>
    <t>CTAG2</t>
  </si>
  <si>
    <t>Cancer/testis antigen 2 OS=Homo sapiens OX=9606 GN=CTAG2 PE=1 SV=3</t>
  </si>
  <si>
    <t>SNRNP200</t>
  </si>
  <si>
    <t>U5 small nuclear ribonucleoprotein 200 kDa helicase OS=Homo sapiens OX=9606 GN=SNRNP200 PE=1 SV=2</t>
  </si>
  <si>
    <t>TRMU</t>
  </si>
  <si>
    <t>Mitochondrial tRNA-specific 2-thiouridylase 1 OS=Homo sapiens OX=9606 GN=TRMU PE=1 SV=2</t>
  </si>
  <si>
    <t>TIPRL</t>
  </si>
  <si>
    <t>TIP41-like protein OS=Homo sapiens OX=9606 GN=TIPRL PE=1 SV=2</t>
  </si>
  <si>
    <t>TOM1L1</t>
  </si>
  <si>
    <t>TOM1-like protein 1 OS=Homo sapiens OX=9606 GN=TOM1L1 PE=1 SV=2</t>
  </si>
  <si>
    <t>SURF6</t>
  </si>
  <si>
    <t>Surfeit locus protein 6 OS=Homo sapiens OX=9606 GN=SURF6 PE=1 SV=3</t>
  </si>
  <si>
    <t>PPM1B</t>
  </si>
  <si>
    <t>Protein phosphatase 1B OS=Homo sapiens OX=9606 GN=PPM1B PE=1 SV=1</t>
  </si>
  <si>
    <t>UTP20</t>
  </si>
  <si>
    <t>Small subunit processome component 20 homolog OS=Homo sapiens OX=9606 GN=UTP20 PE=1 SV=3</t>
  </si>
  <si>
    <t>NUP155</t>
  </si>
  <si>
    <t>Nuclear pore complex protein Nup155 OS=Homo sapiens OX=9606 GN=NUP155 PE=1 SV=1</t>
  </si>
  <si>
    <t>RP2</t>
  </si>
  <si>
    <t>Protein XRP2 OS=Homo sapiens OX=9606 GN=RP2 PE=1 SV=4</t>
  </si>
  <si>
    <t>WDHD1</t>
  </si>
  <si>
    <t>WD repeat and HMG-box DNA-binding protein 1 OS=Homo sapiens OX=9606 GN=WDHD1 PE=1 SV=1</t>
  </si>
  <si>
    <t>CRTAP</t>
  </si>
  <si>
    <t>Cartilage-associated protein OS=Homo sapiens OX=9606 GN=CRTAP PE=1 SV=1</t>
  </si>
  <si>
    <t>SLC25A12</t>
  </si>
  <si>
    <t>Calcium-binding mitochondrial carrier protein Aralar1 OS=Homo sapiens OX=9606 GN=SLC25A12 PE=1 SV=2</t>
  </si>
  <si>
    <t>PALM</t>
  </si>
  <si>
    <t>Paralemmin-1 OS=Homo sapiens OX=9606 GN=PALM PE=1 SV=2</t>
  </si>
  <si>
    <t>ATP6AP2</t>
  </si>
  <si>
    <t>Renin receptor OS=Homo sapiens OX=9606 GN=ATP6AP2 PE=1 SV=2</t>
  </si>
  <si>
    <t>RNASEH2A</t>
  </si>
  <si>
    <t>Ribonuclease H2 subunit A OS=Homo sapiens OX=9606 GN=RNASEH2A PE=1 SV=2</t>
  </si>
  <si>
    <t>CDC123</t>
  </si>
  <si>
    <t>Cell division cycle protein 123 homolog OS=Homo sapiens OX=9606 GN=CDC123 PE=1 SV=1</t>
  </si>
  <si>
    <t>BCAR3</t>
  </si>
  <si>
    <t>Breast cancer anti-estrogen resistance protein 3 OS=Homo sapiens OX=9606 GN=BCAR3 PE=1 SV=1</t>
  </si>
  <si>
    <t>POP7</t>
  </si>
  <si>
    <t>Ribonuclease P protein subunit p20 OS=Homo sapiens OX=9606 GN=POP7 PE=1 SV=2</t>
  </si>
  <si>
    <t>RPP40</t>
  </si>
  <si>
    <t>Ribonuclease P protein subunit p40 OS=Homo sapiens OX=9606 GN=RPP40 PE=1 SV=3</t>
  </si>
  <si>
    <t>EIF3G</t>
  </si>
  <si>
    <t>Eukaryotic translation initiation factor 3 subunit G OS=Homo sapiens OX=9606 GN=EIF3G PE=1 SV=2</t>
  </si>
  <si>
    <t>EIF3J</t>
  </si>
  <si>
    <t>Eukaryotic translation initiation factor 3 subunit J OS=Homo sapiens OX=9606 GN=EIF3J PE=1 SV=2</t>
  </si>
  <si>
    <t>PSMD10</t>
  </si>
  <si>
    <t>26S proteasome non-ATPase regulatory subunit 10 OS=Homo sapiens OX=9606 GN=PSMD10 PE=1 SV=1</t>
  </si>
  <si>
    <t>AP1G2</t>
  </si>
  <si>
    <t>AP-1 complex subunit gamma-like 2 OS=Homo sapiens OX=9606 GN=AP1G2 PE=1 SV=1</t>
  </si>
  <si>
    <t>ZMPSTE24</t>
  </si>
  <si>
    <t>CAAX prenyl protease 1 homolog OS=Homo sapiens OX=9606 GN=ZMPSTE24 PE=1 SV=2</t>
  </si>
  <si>
    <t>IDH1</t>
  </si>
  <si>
    <t>Isocitrate dehydrogenase [NADP] cytoplasmic OS=Homo sapiens OX=9606 GN=IDH1 PE=1 SV=2</t>
  </si>
  <si>
    <t>GATB</t>
  </si>
  <si>
    <t>Glutamyl-tRNA(Gln) amidotransferase subunit B, mitochondrial OS=Homo sapiens OX=9606 GN=GATB PE=1 SV=1</t>
  </si>
  <si>
    <t>SCO1</t>
  </si>
  <si>
    <t>Protein SCO1 homolog, mitochondrial OS=Homo sapiens OX=9606 GN=SCO1 PE=1 SV=1</t>
  </si>
  <si>
    <t>ATRN</t>
  </si>
  <si>
    <t>Attractin OS=Homo sapiens OX=9606 GN=ATRN PE=1 SV=2</t>
  </si>
  <si>
    <t>RBBP9</t>
  </si>
  <si>
    <t>Serine hydrolase RBBP9 OS=Homo sapiens OX=9606 GN=RBBP9 PE=1 SV=2</t>
  </si>
  <si>
    <t>DHRS3</t>
  </si>
  <si>
    <t>Short-chain dehydrogenase/reductase 3 OS=Homo sapiens OX=9606 GN=DHRS3 PE=1 SV=2</t>
  </si>
  <si>
    <t>ARL6IP5</t>
  </si>
  <si>
    <t>PRA1 family protein 3 OS=Homo sapiens OX=9606 GN=ARL6IP5 PE=1 SV=1</t>
  </si>
  <si>
    <t>PIAS2</t>
  </si>
  <si>
    <t>E3 SUMO-protein ligase PIAS2 OS=Homo sapiens OX=9606 GN=PIAS2 PE=1 SV=3</t>
  </si>
  <si>
    <t>BCAS2</t>
  </si>
  <si>
    <t>Pre-mRNA-splicing factor SPF27 OS=Homo sapiens OX=9606 GN=BCAS2 PE=1 SV=1</t>
  </si>
  <si>
    <t>DCTN3</t>
  </si>
  <si>
    <t>Dynactin subunit 3 OS=Homo sapiens OX=9606 GN=DCTN3 PE=1 SV=1</t>
  </si>
  <si>
    <t>DNAJC8</t>
  </si>
  <si>
    <t>DnaJ homolog subfamily C member 8 OS=Homo sapiens OX=9606 GN=DNAJC8 PE=1 SV=2</t>
  </si>
  <si>
    <t>SMNDC1</t>
  </si>
  <si>
    <t>Survival of motor neuron-related-splicing factor 30 OS=Homo sapiens OX=9606 GN=SMNDC1 PE=1 SV=1</t>
  </si>
  <si>
    <t>ATP5PD</t>
  </si>
  <si>
    <t>ATP synthase subunit d, mitochondrial OS=Homo sapiens OX=9606 GN=ATP5PD PE=1 SV=3</t>
  </si>
  <si>
    <t>FLOT1</t>
  </si>
  <si>
    <t>Flotillin-1 OS=Homo sapiens OX=9606 GN=FLOT1 PE=1 SV=3</t>
  </si>
  <si>
    <t>TRIO</t>
  </si>
  <si>
    <t>Triple functional domain protein OS=Homo sapiens OX=9606 GN=TRIO PE=1 SV=2</t>
  </si>
  <si>
    <t>ATP5MG</t>
  </si>
  <si>
    <t>ATP synthase subunit g, mitochondrial OS=Homo sapiens OX=9606 GN=ATP5MG PE=1 SV=3</t>
  </si>
  <si>
    <t>CPD</t>
  </si>
  <si>
    <t>Carboxypeptidase D OS=Homo sapiens OX=9606 GN=CPD PE=1 SV=2</t>
  </si>
  <si>
    <t>GLRX3</t>
  </si>
  <si>
    <t>Glutaredoxin-3 OS=Homo sapiens OX=9606 GN=GLRX3 PE=1 SV=2</t>
  </si>
  <si>
    <t>RSL1D1</t>
  </si>
  <si>
    <t>Ribosomal L1 domain-containing protein 1 OS=Homo sapiens OX=9606 GN=RSL1D1 PE=1 SV=3</t>
  </si>
  <si>
    <t>WFS1</t>
  </si>
  <si>
    <t>Wolframin OS=Homo sapiens OX=9606 GN=WFS1 PE=1 SV=2</t>
  </si>
  <si>
    <t>CLPX</t>
  </si>
  <si>
    <t>ATP-dependent Clp protease ATP-binding subunit clpX-like, mitochondrial OS=Homo sapiens OX=9606 GN=CLPX PE=1 SV=2</t>
  </si>
  <si>
    <t>SEC14L2</t>
  </si>
  <si>
    <t>SEC14-like protein 2 OS=Homo sapiens OX=9606 GN=SEC14L2 PE=1 SV=1</t>
  </si>
  <si>
    <t>SNCG</t>
  </si>
  <si>
    <t>Gamma-synuclein OS=Homo sapiens OX=9606 GN=SNCG PE=1 SV=2</t>
  </si>
  <si>
    <t>CIAO1</t>
  </si>
  <si>
    <t>Probable cytosolic iron-sulfur protein assembly protein CIAO1 OS=Homo sapiens OX=9606 GN=CIAO1 PE=1 SV=1</t>
  </si>
  <si>
    <t>ZFAND5</t>
  </si>
  <si>
    <t>AN1-type zinc finger protein 5 OS=Homo sapiens OX=9606 GN=ZFAND5 PE=1 SV=1</t>
  </si>
  <si>
    <t>SRP72</t>
  </si>
  <si>
    <t>Signal recognition particle subunit SRP72 OS=Homo sapiens OX=9606 GN=SRP72 PE=1 SV=3</t>
  </si>
  <si>
    <t>DDAH1</t>
  </si>
  <si>
    <t>N(G),N(G)-dimethylarginine dimethylaminohydrolase 1 OS=Homo sapiens OX=9606 GN=DDAH1 PE=1 SV=3</t>
  </si>
  <si>
    <t>URI1</t>
  </si>
  <si>
    <t>Unconventional prefoldin RPB5 interactor 1 OS=Homo sapiens OX=9606 GN=URI1 PE=1 SV=3</t>
  </si>
  <si>
    <t>MTA2</t>
  </si>
  <si>
    <t>Metastasis-associated protein MTA2 OS=Homo sapiens OX=9606 GN=MTA2 PE=1 SV=1</t>
  </si>
  <si>
    <t>STK10</t>
  </si>
  <si>
    <t>Serine/threonine-protein kinase 10 OS=Homo sapiens OX=9606 GN=STK10 PE=1 SV=1</t>
  </si>
  <si>
    <t>LTN1</t>
  </si>
  <si>
    <t>E3 ubiquitin-protein ligase listerin OS=Homo sapiens OX=9606 GN=LTN1 PE=1 SV=6</t>
  </si>
  <si>
    <t>TOMM70</t>
  </si>
  <si>
    <t>Mitochondrial import receptor subunit TOM70 OS=Homo sapiens OX=9606 GN=TOMM70 PE=1 SV=1</t>
  </si>
  <si>
    <t>IPO13</t>
  </si>
  <si>
    <t>Importin-13 OS=Homo sapiens OX=9606 GN=IPO13 PE=1 SV=3</t>
  </si>
  <si>
    <t>TOX4</t>
  </si>
  <si>
    <t>TOX high mobility group box family member 4 OS=Homo sapiens OX=9606 GN=TOX4 PE=1 SV=1</t>
  </si>
  <si>
    <t>SEC24D</t>
  </si>
  <si>
    <t>Protein transport protein Sec24D OS=Homo sapiens OX=9606 GN=SEC24D PE=1 SV=2</t>
  </si>
  <si>
    <t>SUPT7L</t>
  </si>
  <si>
    <t>STAGA complex 65 subunit gamma OS=Homo sapiens OX=9606 GN=SUPT7L PE=1 SV=1</t>
  </si>
  <si>
    <t>UFL1</t>
  </si>
  <si>
    <t>E3 UFM1-protein ligase 1 OS=Homo sapiens OX=9606 GN=UFL1 PE=1 SV=2</t>
  </si>
  <si>
    <t>SORBS2</t>
  </si>
  <si>
    <t>Sorbin and SH3 domain-containing protein 2 OS=Homo sapiens OX=9606 GN=SORBS2 PE=1 SV=3</t>
  </si>
  <si>
    <t>PHF14</t>
  </si>
  <si>
    <t>PHD finger protein 14 OS=Homo sapiens OX=9606 GN=PHF14 PE=1 SV=2</t>
  </si>
  <si>
    <t>TMEM63A</t>
  </si>
  <si>
    <t>CSC1-like protein 1 OS=Homo sapiens OX=9606 GN=TMEM63A PE=1 SV=3</t>
  </si>
  <si>
    <t>FARP2</t>
  </si>
  <si>
    <t>FERM, ARHGEF and pleckstrin domain-containing protein 2 OS=Homo sapiens OX=9606 GN=FARP2 PE=1 SV=3</t>
  </si>
  <si>
    <t>UBXN7</t>
  </si>
  <si>
    <t>UBX domain-containing protein 7 OS=Homo sapiens OX=9606 GN=UBXN7 PE=1 SV=2</t>
  </si>
  <si>
    <t>SUN1</t>
  </si>
  <si>
    <t>SUN domain-containing protein 1 OS=Homo sapiens OX=9606 GN=SUN1 PE=1 SV=4</t>
  </si>
  <si>
    <t>PLPBP</t>
  </si>
  <si>
    <t>Pyridoxal phosphate homeostasis protein OS=Homo sapiens OX=9606 GN=PLPBP PE=1 SV=1</t>
  </si>
  <si>
    <t>ERLIN2</t>
  </si>
  <si>
    <t>Erlin-2 OS=Homo sapiens OX=9606 GN=ERLIN2 PE=1 SV=1</t>
  </si>
  <si>
    <t>PRPF6</t>
  </si>
  <si>
    <t>Pre-mRNA-processing factor 6 OS=Homo sapiens OX=9606 GN=PRPF6 PE=1 SV=1</t>
  </si>
  <si>
    <t>PCF11</t>
  </si>
  <si>
    <t>Pre-mRNA cleavage complex 2 protein Pcf11 OS=Homo sapiens OX=9606 GN=PCF11 PE=1 SV=3</t>
  </si>
  <si>
    <t>FRYL</t>
  </si>
  <si>
    <t>Protein furry homolog-like OS=Homo sapiens OX=9606 GN=FRYL PE=1 SV=2</t>
  </si>
  <si>
    <t>ENDOD1</t>
  </si>
  <si>
    <t>Endonuclease domain-containing 1 protein OS=Homo sapiens OX=9606 GN=ENDOD1 PE=1 SV=2</t>
  </si>
  <si>
    <t>GLS</t>
  </si>
  <si>
    <t>Glutaminase kidney isoform, mitochondrial OS=Homo sapiens OX=9606 GN=GLS PE=1 SV=1</t>
  </si>
  <si>
    <t>HAUS5</t>
  </si>
  <si>
    <t>HAUS augmin-like complex subunit 5 OS=Homo sapiens OX=9606 GN=HAUS5 PE=1 SV=2</t>
  </si>
  <si>
    <t>SOGA1</t>
  </si>
  <si>
    <t>Protein SOGA1 OS=Homo sapiens OX=9606 GN=SOGA1 PE=1 SV=2</t>
  </si>
  <si>
    <t>USP19</t>
  </si>
  <si>
    <t>Ubiquitin carboxyl-terminal hydrolase 19 OS=Homo sapiens OX=9606 GN=USP19 PE=1 SV=2</t>
  </si>
  <si>
    <t>AP2A2</t>
  </si>
  <si>
    <t>AP-2 complex subunit alpha-2 OS=Homo sapiens OX=9606 GN=AP2A2 PE=1 SV=2</t>
  </si>
  <si>
    <t>SEC31A</t>
  </si>
  <si>
    <t>Protein transport protein Sec31A OS=Homo sapiens OX=9606 GN=SEC31A PE=1 SV=3</t>
  </si>
  <si>
    <t>HEXIM1</t>
  </si>
  <si>
    <t>Protein HEXIM1 OS=Homo sapiens OX=9606 GN=HEXIM1 PE=1 SV=1</t>
  </si>
  <si>
    <t>TJP3</t>
  </si>
  <si>
    <t>Tight junction protein ZO-3 OS=Homo sapiens OX=9606 GN=TJP3 PE=1 SV=3</t>
  </si>
  <si>
    <t>CCNB2</t>
  </si>
  <si>
    <t>G2/mitotic-specific cyclin-B2 OS=Homo sapiens OX=9606 GN=CCNB2 PE=1 SV=1</t>
  </si>
  <si>
    <t>YIF1A</t>
  </si>
  <si>
    <t>Protein YIF1A OS=Homo sapiens OX=9606 GN=YIF1A PE=1 SV=2</t>
  </si>
  <si>
    <t>UBR5</t>
  </si>
  <si>
    <t>E3 ubiquitin-protein ligase UBR5 OS=Homo sapiens OX=9606 GN=UBR5 PE=1 SV=2</t>
  </si>
  <si>
    <t>AGFG2</t>
  </si>
  <si>
    <t>Arf-GAP domain and FG repeat-containing protein 2 OS=Homo sapiens OX=9606 GN=AGFG2 PE=1 SV=2</t>
  </si>
  <si>
    <t>PRSS23</t>
  </si>
  <si>
    <t>Serine protease 23 OS=Homo sapiens OX=9606 GN=PRSS23 PE=1 SV=1</t>
  </si>
  <si>
    <t>MFN2</t>
  </si>
  <si>
    <t>Mitofusin-2 OS=Homo sapiens OX=9606 GN=MFN2 PE=1 SV=3</t>
  </si>
  <si>
    <t>SNUPN</t>
  </si>
  <si>
    <t>Snurportin-1 OS=Homo sapiens OX=9606 GN=SNUPN PE=1 SV=1</t>
  </si>
  <si>
    <t>UBE4B</t>
  </si>
  <si>
    <t>Ubiquitin conjugation factor E4 B OS=Homo sapiens OX=9606 GN=UBE4B PE=1 SV=1</t>
  </si>
  <si>
    <t>ZFPL1</t>
  </si>
  <si>
    <t>Zinc finger protein-like 1 OS=Homo sapiens OX=9606 GN=ZFPL1 PE=1 SV=2</t>
  </si>
  <si>
    <t>ELP1</t>
  </si>
  <si>
    <t>Elongator complex protein 1 OS=Homo sapiens OX=9606 GN=ELP1 PE=1 SV=3</t>
  </si>
  <si>
    <t>GABARAP</t>
  </si>
  <si>
    <t>Gamma-aminobutyric acid receptor-associated protein OS=Homo sapiens OX=9606 GN=GABARAP PE=1 SV=1</t>
  </si>
  <si>
    <t>NDUFB4</t>
  </si>
  <si>
    <t>NADH dehydrogenase [ubiquinone] 1 beta subcomplex subunit 4 OS=Homo sapiens OX=9606 GN=NDUFB4 PE=1 SV=3</t>
  </si>
  <si>
    <t>NDUFB8</t>
  </si>
  <si>
    <t>NADH dehydrogenase [ubiquinone] 1 beta subcomplex subunit 8, mitochondrial OS=Homo sapiens OX=9606 GN=NDUFB8 PE=1 SV=1</t>
  </si>
  <si>
    <t>NDUFA7</t>
  </si>
  <si>
    <t>NADH dehydrogenase [ubiquinone] 1 alpha subcomplex subunit 7 OS=Homo sapiens OX=9606 GN=NDUFA7 PE=1 SV=3</t>
  </si>
  <si>
    <t>RTN3</t>
  </si>
  <si>
    <t>Reticulon-3 OS=Homo sapiens OX=9606 GN=RTN3 PE=1 SV=2</t>
  </si>
  <si>
    <t>LETM1</t>
  </si>
  <si>
    <t>Mitochondrial proton/calcium exchanger protein OS=Homo sapiens OX=9606 GN=LETM1 PE=1 SV=1</t>
  </si>
  <si>
    <t>EPN2</t>
  </si>
  <si>
    <t>Epsin-2 OS=Homo sapiens OX=9606 GN=EPN2 PE=1 SV=3</t>
  </si>
  <si>
    <t>ZRANB2</t>
  </si>
  <si>
    <t>Zinc finger Ran-binding domain-containing protein 2 OS=Homo sapiens OX=9606 GN=ZRANB2 PE=1 SV=2</t>
  </si>
  <si>
    <t>SNX4</t>
  </si>
  <si>
    <t>Sorting nexin-4 OS=Homo sapiens OX=9606 GN=SNX4 PE=1 SV=1</t>
  </si>
  <si>
    <t>ZWINT</t>
  </si>
  <si>
    <t>ZW10 interactor OS=Homo sapiens OX=9606 GN=ZWINT PE=1 SV=2</t>
  </si>
  <si>
    <t>KIF4A</t>
  </si>
  <si>
    <t>Chromosome-associated kinesin KIF4A OS=Homo sapiens OX=9606 GN=KIF4A PE=1 SV=3</t>
  </si>
  <si>
    <t>SBF1</t>
  </si>
  <si>
    <t>Myotubularin-related protein 5 OS=Homo sapiens OX=9606 GN=SBF1 PE=1 SV=4</t>
  </si>
  <si>
    <t>GOSR1</t>
  </si>
  <si>
    <t>Golgi SNAP receptor complex member 1 OS=Homo sapiens OX=9606 GN=GOSR1 PE=1 SV=1</t>
  </si>
  <si>
    <t>KAT7</t>
  </si>
  <si>
    <t>Histone acetyltransferase KAT7 OS=Homo sapiens OX=9606 GN=KAT7 PE=1 SV=1</t>
  </si>
  <si>
    <t>VAPB</t>
  </si>
  <si>
    <t>Vesicle-associated membrane protein-associated protein B/C OS=Homo sapiens OX=9606 GN=VAPB PE=1 SV=3</t>
  </si>
  <si>
    <t>SNAPIN</t>
  </si>
  <si>
    <t>SNARE-associated protein Snapin OS=Homo sapiens OX=9606 GN=SNAPIN PE=1 SV=1</t>
  </si>
  <si>
    <t>MPZL1</t>
  </si>
  <si>
    <t>Myelin protein zero-like protein 1 OS=Homo sapiens OX=9606 GN=MPZL1 PE=1 SV=1</t>
  </si>
  <si>
    <t>NDUFC2</t>
  </si>
  <si>
    <t>NADH dehydrogenase [ubiquinone] 1 subunit C2 OS=Homo sapiens OX=9606 GN=NDUFC2 PE=1 SV=1</t>
  </si>
  <si>
    <t>NDUFA10</t>
  </si>
  <si>
    <t>NADH dehydrogenase [ubiquinone] 1 alpha subcomplex subunit 10, mitochondrial OS=Homo sapiens OX=9606 GN=NDUFA10 PE=1 SV=1</t>
  </si>
  <si>
    <t>FKBP9</t>
  </si>
  <si>
    <t>Peptidyl-prolyl cis-trans isomerase FKBP9 OS=Homo sapiens OX=9606 GN=FKBP9 PE=1 SV=2</t>
  </si>
  <si>
    <t>PGLS</t>
  </si>
  <si>
    <t>6-phosphogluconolactonase OS=Homo sapiens OX=9606 GN=PGLS PE=1 SV=2</t>
  </si>
  <si>
    <t>PAPSS2</t>
  </si>
  <si>
    <t>Bifunctional 3'-phosphoadenosine 5'-phosphosulfate synthase 2 OS=Homo sapiens OX=9606 GN=PAPSS2 PE=1 SV=2</t>
  </si>
  <si>
    <t>SMC2</t>
  </si>
  <si>
    <t>Structural maintenance of chromosomes protein 2 OS=Homo sapiens OX=9606 GN=SMC2 PE=1 SV=2</t>
  </si>
  <si>
    <t>ATG7</t>
  </si>
  <si>
    <t>Ubiquitin-like modifier-activating enzyme ATG7 OS=Homo sapiens OX=9606 GN=ATG7 PE=1 SV=1</t>
  </si>
  <si>
    <t>TACC2</t>
  </si>
  <si>
    <t>Transforming acidic coiled-coil-containing protein 2 OS=Homo sapiens OX=9606 GN=TACC2 PE=1 SV=3</t>
  </si>
  <si>
    <t>TRIM16</t>
  </si>
  <si>
    <t>Tripartite motif-containing protein 16 OS=Homo sapiens OX=9606 GN=TRIM16 PE=1 SV=3</t>
  </si>
  <si>
    <t>FARS2</t>
  </si>
  <si>
    <t>Phenylalanine--tRNA ligase, mitochondrial OS=Homo sapiens OX=9606 GN=FARS2 PE=1 SV=1</t>
  </si>
  <si>
    <t>ZBTB7A</t>
  </si>
  <si>
    <t>Zinc finger and BTB domain-containing protein 7A OS=Homo sapiens OX=9606 GN=ZBTB7A PE=1 SV=1</t>
  </si>
  <si>
    <t>LYPLA2</t>
  </si>
  <si>
    <t>Acyl-protein thioesterase 2 OS=Homo sapiens OX=9606 GN=LYPLA2 PE=1 SV=1</t>
  </si>
  <si>
    <t>IPO7</t>
  </si>
  <si>
    <t>Importin-7 OS=Homo sapiens OX=9606 GN=IPO7 PE=1 SV=1</t>
  </si>
  <si>
    <t>ARIH2</t>
  </si>
  <si>
    <t>E3 ubiquitin-protein ligase ARIH2 OS=Homo sapiens OX=9606 GN=ARIH2 PE=1 SV=1</t>
  </si>
  <si>
    <t>TNFAIP8</t>
  </si>
  <si>
    <t>Tumor necrosis factor alpha-induced protein 8 OS=Homo sapiens OX=9606 GN=TNFAIP8 PE=1 SV=1</t>
  </si>
  <si>
    <t>SLU7</t>
  </si>
  <si>
    <t>Pre-mRNA-splicing factor SLU7 OS=Homo sapiens OX=9606 GN=SLU7 PE=1 SV=2</t>
  </si>
  <si>
    <t>PGM3</t>
  </si>
  <si>
    <t>Phosphoacetylglucosamine mutase OS=Homo sapiens OX=9606 GN=PGM3 PE=1 SV=1</t>
  </si>
  <si>
    <t>CD2BP2</t>
  </si>
  <si>
    <t>CD2 antigen cytoplasmic tail-binding protein 2 OS=Homo sapiens OX=9606 GN=CD2BP2 PE=1 SV=1</t>
  </si>
  <si>
    <t>SVIL</t>
  </si>
  <si>
    <t>Supervillin OS=Homo sapiens OX=9606 GN=SVIL PE=1 SV=2</t>
  </si>
  <si>
    <t>BAG4</t>
  </si>
  <si>
    <t>BAG family molecular chaperone regulator 4 OS=Homo sapiens OX=9606 GN=BAG4 PE=1 SV=1</t>
  </si>
  <si>
    <t>AHSA1</t>
  </si>
  <si>
    <t>Activator of 90 kDa heat shock protein ATPase homolog 1 OS=Homo sapiens OX=9606 GN=AHSA1 PE=1 SV=1</t>
  </si>
  <si>
    <t>PARN</t>
  </si>
  <si>
    <t>Poly(A)-specific ribonuclease PARN OS=Homo sapiens OX=9606 GN=PARN PE=1 SV=1</t>
  </si>
  <si>
    <t>PSMG1</t>
  </si>
  <si>
    <t>Proteasome assembly chaperone 1 OS=Homo sapiens OX=9606 GN=PSMG1 PE=1 SV=1</t>
  </si>
  <si>
    <t>FMNL1</t>
  </si>
  <si>
    <t>Formin-like protein 1 OS=Homo sapiens OX=9606 GN=FMNL1 PE=1 SV=3</t>
  </si>
  <si>
    <t>SGPL1</t>
  </si>
  <si>
    <t>Sphingosine-1-phosphate lyase 1 OS=Homo sapiens OX=9606 GN=SGPL1 PE=1 SV=3</t>
  </si>
  <si>
    <t>NSA2</t>
  </si>
  <si>
    <t>Ribosome biogenesis protein NSA2 homolog OS=Homo sapiens OX=9606 GN=NSA2 PE=1 SV=1</t>
  </si>
  <si>
    <t>SEC24A</t>
  </si>
  <si>
    <t>Protein transport protein Sec24A OS=Homo sapiens OX=9606 GN=SEC24A PE=1 SV=2</t>
  </si>
  <si>
    <t>TDP2</t>
  </si>
  <si>
    <t>Tyrosyl-DNA phosphodiesterase 2 OS=Homo sapiens OX=9606 GN=TDP2 PE=1 SV=1</t>
  </si>
  <si>
    <t>MPC2</t>
  </si>
  <si>
    <t>Mitochondrial pyruvate carrier 2 OS=Homo sapiens OX=9606 GN=MPC2 PE=1 SV=1</t>
  </si>
  <si>
    <t>ETHE1</t>
  </si>
  <si>
    <t>Persulfide dioxygenase ETHE1, mitochondrial OS=Homo sapiens OX=9606 GN=ETHE1 PE=1 SV=2</t>
  </si>
  <si>
    <t>ACSL3</t>
  </si>
  <si>
    <t>Fatty acid CoA ligase Acsl3 OS=Homo sapiens OX=9606 GN=ACSL3 PE=1 SV=3</t>
  </si>
  <si>
    <t>POLR1A</t>
  </si>
  <si>
    <t>DNA-directed RNA polymerase I subunit RPA1 OS=Homo sapiens OX=9606 GN=POLR1A PE=1 SV=2</t>
  </si>
  <si>
    <t>YEATS4</t>
  </si>
  <si>
    <t>YEATS domain-containing protein 4 OS=Homo sapiens OX=9606 GN=YEATS4 PE=1 SV=1</t>
  </si>
  <si>
    <t>STAMBP</t>
  </si>
  <si>
    <t>STAM-binding protein OS=Homo sapiens OX=9606 GN=STAMBP PE=1 SV=1</t>
  </si>
  <si>
    <t>CPSF4</t>
  </si>
  <si>
    <t>Cleavage and polyadenylation specificity factor subunit 4 OS=Homo sapiens OX=9606 GN=CPSF4 PE=1 SV=1</t>
  </si>
  <si>
    <t>ASMTL</t>
  </si>
  <si>
    <t>Probable bifunctional dTTP/UTP pyrophosphatase/methyltransferase protein OS=Homo sapiens OX=9606 GN=ASMTL PE=1 SV=3</t>
  </si>
  <si>
    <t>ECEL1</t>
  </si>
  <si>
    <t>Endothelin-converting enzyme-like 1 OS=Homo sapiens OX=9606 GN=ECEL1 PE=1 SV=3</t>
  </si>
  <si>
    <t>CEP43</t>
  </si>
  <si>
    <t>Centrosomal protein 43 OS=Homo sapiens OX=9606 GN=CEP43 PE=1 SV=1</t>
  </si>
  <si>
    <t>PPP1R3D</t>
  </si>
  <si>
    <t>Protein phosphatase 1 regulatory subunit 3D OS=Homo sapiens OX=9606 GN=PPP1R3D PE=1 SV=1</t>
  </si>
  <si>
    <t>BRD1</t>
  </si>
  <si>
    <t>Bromodomain-containing protein 1 OS=Homo sapiens OX=9606 GN=BRD1 PE=1 SV=1</t>
  </si>
  <si>
    <t>POP4</t>
  </si>
  <si>
    <t>Ribonuclease P protein subunit p29 OS=Homo sapiens OX=9606 GN=POP4 PE=1 SV=2</t>
  </si>
  <si>
    <t>HERC2</t>
  </si>
  <si>
    <t>E3 ubiquitin-protein ligase HERC2 OS=Homo sapiens OX=9606 GN=HERC2 PE=1 SV=2</t>
  </si>
  <si>
    <t>RAB3D</t>
  </si>
  <si>
    <t>Ras-related protein Rab-3D OS=Homo sapiens OX=9606 GN=RAB3D PE=1 SV=1</t>
  </si>
  <si>
    <t>SNAP29</t>
  </si>
  <si>
    <t>Synaptosomal-associated protein 29 OS=Homo sapiens OX=9606 GN=SNAP29 PE=1 SV=1</t>
  </si>
  <si>
    <t>OXSR1</t>
  </si>
  <si>
    <t>Serine/threonine-protein kinase OSR1 OS=Homo sapiens OX=9606 GN=OXSR1 PE=1 SV=1</t>
  </si>
  <si>
    <t>GGPS1</t>
  </si>
  <si>
    <t>Geranylgeranyl pyrophosphate synthase OS=Homo sapiens OX=9606 GN=GGPS1 PE=1 SV=1</t>
  </si>
  <si>
    <t>HSPA4L</t>
  </si>
  <si>
    <t>Heat shock 70 kDa protein 4L OS=Homo sapiens OX=9606 GN=HSPA4L PE=1 SV=3</t>
  </si>
  <si>
    <t>PTBP3</t>
  </si>
  <si>
    <t>Polypyrimidine tract-binding protein 3 OS=Homo sapiens OX=9606 GN=PTBP3 PE=1 SV=2</t>
  </si>
  <si>
    <t>LSM8</t>
  </si>
  <si>
    <t>U6 snRNA-associated Sm-like protein LSm8 OS=Homo sapiens OX=9606 GN=LSM8 PE=1 SV=3</t>
  </si>
  <si>
    <t>AP2A1</t>
  </si>
  <si>
    <t>AP-2 complex subunit alpha-1 OS=Homo sapiens OX=9606 GN=AP2A1 PE=1 SV=3</t>
  </si>
  <si>
    <t>WIZ</t>
  </si>
  <si>
    <t>Protein Wiz OS=Homo sapiens OX=9606 GN=WIZ PE=1 SV=2</t>
  </si>
  <si>
    <t>STAU1</t>
  </si>
  <si>
    <t>Double-stranded RNA-binding protein Staufen homolog 1 OS=Homo sapiens OX=9606 GN=STAU1 PE=1 SV=2</t>
  </si>
  <si>
    <t>TTC4</t>
  </si>
  <si>
    <t>Tetratricopeptide repeat protein 4 OS=Homo sapiens OX=9606 GN=TTC4 PE=1 SV=3</t>
  </si>
  <si>
    <t>BAG2</t>
  </si>
  <si>
    <t>BAG family molecular chaperone regulator 2 OS=Homo sapiens OX=9606 GN=BAG2 PE=1 SV=1</t>
  </si>
  <si>
    <t>BAG3</t>
  </si>
  <si>
    <t>BAG family molecular chaperone regulator 3 OS=Homo sapiens OX=9606 GN=BAG3 PE=1 SV=3</t>
  </si>
  <si>
    <t>MAP4K4</t>
  </si>
  <si>
    <t>Mitogen-activated protein kinase kinase kinase kinase 4 OS=Homo sapiens OX=9606 GN=MAP4K4 PE=1 SV=2</t>
  </si>
  <si>
    <t>CRYZL1</t>
  </si>
  <si>
    <t>Quinone oxidoreductase-like protein 1 OS=Homo sapiens OX=9606 GN=CRYZL1 PE=1 SV=2</t>
  </si>
  <si>
    <t>AIFM1</t>
  </si>
  <si>
    <t>Apoptosis-inducing factor 1, mitochondrial OS=Homo sapiens OX=9606 GN=AIFM1 PE=1 SV=1</t>
  </si>
  <si>
    <t>EML2</t>
  </si>
  <si>
    <t>Echinoderm microtubule-associated protein-like 2 OS=Homo sapiens OX=9606 GN=EML2 PE=1 SV=1</t>
  </si>
  <si>
    <t>BPNT1</t>
  </si>
  <si>
    <t>3'(2'),5'-bisphosphate nucleotidase 1 OS=Homo sapiens OX=9606 GN=BPNT1 PE=1 SV=1</t>
  </si>
  <si>
    <t>DDAH2</t>
  </si>
  <si>
    <t>N(G),N(G)-dimethylarginine dimethylaminohydrolase 2 OS=Homo sapiens OX=9606 GN=DDAH2 PE=1 SV=1</t>
  </si>
  <si>
    <t>ABHD16A</t>
  </si>
  <si>
    <t>Phosphatidylserine lipase ABHD16A OS=Homo sapiens OX=9606 GN=ABHD16A PE=1 SV=3</t>
  </si>
  <si>
    <t>TXNDC12</t>
  </si>
  <si>
    <t>Thioredoxin domain-containing protein 12 OS=Homo sapiens OX=9606 GN=TXNDC12 PE=1 SV=1</t>
  </si>
  <si>
    <t>TRUB2</t>
  </si>
  <si>
    <t>Mitochondrial mRNA pseudouridine synthase TRUB2 OS=Homo sapiens OX=9606 GN=TRUB2 PE=1 SV=1</t>
  </si>
  <si>
    <t>ECD</t>
  </si>
  <si>
    <t>Protein ecdysoneless homolog OS=Homo sapiens OX=9606 GN=ECD PE=1 SV=1</t>
  </si>
  <si>
    <t>SYF2</t>
  </si>
  <si>
    <t>Pre-mRNA-splicing factor SYF2 OS=Homo sapiens OX=9606 GN=SYF2 PE=1 SV=1</t>
  </si>
  <si>
    <t>MBD3</t>
  </si>
  <si>
    <t>Methyl-CpG-binding domain protein 3 OS=Homo sapiens OX=9606 GN=MBD3 PE=1 SV=1</t>
  </si>
  <si>
    <t>TOP3B</t>
  </si>
  <si>
    <t>DNA topoisomerase 3-beta-1 OS=Homo sapiens OX=9606 GN=TOP3B PE=1 SV=1</t>
  </si>
  <si>
    <t>NUDT3</t>
  </si>
  <si>
    <t>Diphosphoinositol polyphosphate phosphohydrolase 1 OS=Homo sapiens OX=9606 GN=NUDT3 PE=1 SV=1</t>
  </si>
  <si>
    <t>PTTG1</t>
  </si>
  <si>
    <t>Securin OS=Homo sapiens OX=9606 GN=PTTG1 PE=1 SV=1</t>
  </si>
  <si>
    <t>BCL10</t>
  </si>
  <si>
    <t>B-cell lymphoma/leukemia 10 OS=Homo sapiens OX=9606 GN=BCL10 PE=1 SV=1</t>
  </si>
  <si>
    <t>NDUFB10</t>
  </si>
  <si>
    <t>NADH dehydrogenase [ubiquinone] 1 beta subcomplex subunit 10 OS=Homo sapiens OX=9606 GN=NDUFB10 PE=1 SV=3</t>
  </si>
  <si>
    <t>CLPTM1</t>
  </si>
  <si>
    <t>Cleft lip and palate transmembrane protein 1 OS=Homo sapiens OX=9606 GN=CLPTM1 PE=1 SV=1</t>
  </si>
  <si>
    <t>ZBED1</t>
  </si>
  <si>
    <t>E3 SUMO-protein ligase ZBED1 OS=Homo sapiens OX=9606 GN=ZBED1 PE=1 SV=1</t>
  </si>
  <si>
    <t>TOMM40</t>
  </si>
  <si>
    <t>Mitochondrial import receptor subunit TOM40 homolog OS=Homo sapiens OX=9606 GN=TOMM40 PE=1 SV=1</t>
  </si>
  <si>
    <t>PEX11B</t>
  </si>
  <si>
    <t>Peroxisomal membrane protein 11B OS=Homo sapiens OX=9606 GN=PEX11B PE=1 SV=1</t>
  </si>
  <si>
    <t>PAK4</t>
  </si>
  <si>
    <t>Serine/threonine-protein kinase PAK 4 OS=Homo sapiens OX=9606 GN=PAK4 PE=1 SV=1</t>
  </si>
  <si>
    <t>CHEK2</t>
  </si>
  <si>
    <t>Serine/threonine-protein kinase Chk2 OS=Homo sapiens OX=9606 GN=CHEK2 PE=1 SV=1</t>
  </si>
  <si>
    <t>ACTL6A</t>
  </si>
  <si>
    <t>Actin-like protein 6A OS=Homo sapiens OX=9606 GN=ACTL6A PE=1 SV=1</t>
  </si>
  <si>
    <t>NSD2</t>
  </si>
  <si>
    <t>Histone-lysine N-methyltransferase NSD2 OS=Homo sapiens OX=9606 GN=NSD2 PE=1 SV=1</t>
  </si>
  <si>
    <t>Molybdopterin synthase sulfur carrier subunit OS=Homo sapiens OX=9606 GN=MOCS2 PE=1 SV=1</t>
  </si>
  <si>
    <t>LDHA</t>
  </si>
  <si>
    <t>L-lactate dehydrogenase A chain OS=Homo sapiens OX=9606 GN=LDHA PE=1 SV=2</t>
  </si>
  <si>
    <t>GLUD1</t>
  </si>
  <si>
    <t>Glutamate dehydrogenase 1, mitochondrial OS=Homo sapiens OX=9606 GN=GLUD1 PE=1 SV=2</t>
  </si>
  <si>
    <t>DHFR</t>
  </si>
  <si>
    <t>Dihydrofolate reductase OS=Homo sapiens OX=9606 GN=DHFR PE=1 SV=2</t>
  </si>
  <si>
    <t>CYB5R3</t>
  </si>
  <si>
    <t>NADH-cytochrome b5 reductase 3 OS=Homo sapiens OX=9606 GN=CYB5R3 PE=1 SV=3</t>
  </si>
  <si>
    <t>GSR</t>
  </si>
  <si>
    <t>Glutathione reductase, mitochondrial OS=Homo sapiens OX=9606 GN=GSR PE=1 SV=2</t>
  </si>
  <si>
    <t>MT-CO2</t>
  </si>
  <si>
    <t>Cytochrome c oxidase subunit 2 OS=Homo sapiens OX=9606 GN=MT-CO2 PE=1 SV=1</t>
  </si>
  <si>
    <t>SOD1</t>
  </si>
  <si>
    <t>Superoxide dismutase [Cu-Zn] OS=Homo sapiens OX=9606 GN=SOD1 PE=1 SV=2</t>
  </si>
  <si>
    <t>PNP</t>
  </si>
  <si>
    <t>Purine nucleoside phosphorylase OS=Homo sapiens OX=9606 GN=PNP PE=1 SV=2</t>
  </si>
  <si>
    <t>HPRT1</t>
  </si>
  <si>
    <t>Hypoxanthine-guanine phosphoribosyltransferase OS=Homo sapiens OX=9606 GN=HPRT1 PE=1 SV=2</t>
  </si>
  <si>
    <t>GOT2</t>
  </si>
  <si>
    <t>Aspartate aminotransferase, mitochondrial OS=Homo sapiens OX=9606 GN=GOT2 PE=1 SV=3</t>
  </si>
  <si>
    <t>EGFR</t>
  </si>
  <si>
    <t>Epidermal growth factor receptor OS=Homo sapiens OX=9606 GN=EGFR PE=1 SV=2</t>
  </si>
  <si>
    <t>PGK1</t>
  </si>
  <si>
    <t>Phosphoglycerate kinase 1 OS=Homo sapiens OX=9606 GN=PGK1 PE=1 SV=3</t>
  </si>
  <si>
    <t>AK1</t>
  </si>
  <si>
    <t>Adenylate kinase isoenzyme 1 OS=Homo sapiens OX=9606 GN=AK1 PE=1 SV=3</t>
  </si>
  <si>
    <t>F2</t>
  </si>
  <si>
    <t>Prothrombin OS=Homo sapiens OX=9606 GN=F2 PE=1 SV=2</t>
  </si>
  <si>
    <t>ADA</t>
  </si>
  <si>
    <t>Adenosine deaminase OS=Homo sapiens OX=9606 GN=ADA PE=1 SV=3</t>
  </si>
  <si>
    <t>ASS1</t>
  </si>
  <si>
    <t>Argininosuccinate synthase OS=Homo sapiens OX=9606 GN=ASS1 PE=1 SV=2</t>
  </si>
  <si>
    <t>SERPINC1</t>
  </si>
  <si>
    <t>Antithrombin-III OS=Homo sapiens OX=9606 GN=SERPINC1 PE=1 SV=1</t>
  </si>
  <si>
    <t>A2M</t>
  </si>
  <si>
    <t>Alpha-2-macroglobulin OS=Homo sapiens OX=9606 GN=A2M PE=1 SV=3</t>
  </si>
  <si>
    <t>HRAS</t>
  </si>
  <si>
    <t>GTPase HRas OS=Homo sapiens OX=9606 GN=HRAS PE=1 SV=1</t>
  </si>
  <si>
    <t>KRAS</t>
  </si>
  <si>
    <t>GTPase KRas OS=Homo sapiens OX=9606 GN=KRAS PE=1 SV=1</t>
  </si>
  <si>
    <t>LDLR</t>
  </si>
  <si>
    <t>Low-density lipoprotein receptor OS=Homo sapiens OX=9606 GN=LDLR PE=1 SV=1</t>
  </si>
  <si>
    <t>TGFB1</t>
  </si>
  <si>
    <t>Transforming growth factor beta-1 proprotein OS=Homo sapiens OX=9606 GN=TGFB1 PE=1 SV=2</t>
  </si>
  <si>
    <t>IGHG1</t>
  </si>
  <si>
    <t>Immunoglobulin heavy constant gamma 1 OS=Homo sapiens OX=9606 GN=IGHG1 PE=1 SV=1</t>
  </si>
  <si>
    <t>MB</t>
  </si>
  <si>
    <t>Myoglobin OS=Homo sapiens OX=9606 GN=MB PE=1 SV=2</t>
  </si>
  <si>
    <t>COL4A1</t>
  </si>
  <si>
    <t>Collagen alpha-1(IV) chain OS=Homo sapiens OX=9606 GN=COL4A1 PE=1 SV=4</t>
  </si>
  <si>
    <t>LMNA</t>
  </si>
  <si>
    <t>Prelamin-A/C OS=Homo sapiens OX=9606 GN=LMNA PE=1 SV=1</t>
  </si>
  <si>
    <t>APOE</t>
  </si>
  <si>
    <t>Apolipoprotein E OS=Homo sapiens OX=9606 GN=APOE PE=1 SV=1</t>
  </si>
  <si>
    <t>AHSG</t>
  </si>
  <si>
    <t>Alpha-2-HS-glycoprotein OS=Homo sapiens OX=9606 GN=AHSG PE=1 SV=2</t>
  </si>
  <si>
    <t>ALB</t>
  </si>
  <si>
    <t>Albumin OS=Homo sapiens OX=9606 GN=ALB PE=1 SV=2</t>
  </si>
  <si>
    <t>TFRC</t>
  </si>
  <si>
    <t>Transferrin receptor protein 1 OS=Homo sapiens OX=9606 GN=TFRC PE=1 SV=2</t>
  </si>
  <si>
    <t>LTF</t>
  </si>
  <si>
    <t>Lactotransferrin OS=Homo sapiens OX=9606 GN=LTF PE=1 SV=6</t>
  </si>
  <si>
    <t>FTL</t>
  </si>
  <si>
    <t>Ferritin light chain OS=Homo sapiens OX=9606 GN=FTL PE=1 SV=2</t>
  </si>
  <si>
    <t>FTH1</t>
  </si>
  <si>
    <t>Ferritin heavy chain OS=Homo sapiens OX=9606 GN=FTH1 PE=1 SV=2</t>
  </si>
  <si>
    <t>MT2A</t>
  </si>
  <si>
    <t>Metallothionein-2 OS=Homo sapiens OX=9606 GN=MT2A PE=1 SV=1</t>
  </si>
  <si>
    <t>MT-ND4</t>
  </si>
  <si>
    <t>NADH-ubiquinone oxidoreductase chain 4 OS=Homo sapiens OX=9606 GN=MT-ND4 PE=1 SV=1</t>
  </si>
  <si>
    <t>CAT</t>
  </si>
  <si>
    <t>Catalase OS=Homo sapiens OX=9606 GN=CAT PE=1 SV=3</t>
  </si>
  <si>
    <t>GBA</t>
  </si>
  <si>
    <t>Lysosomal acid glucosylceramidase OS=Homo sapiens OX=9606 GN=GBA PE=1 SV=3</t>
  </si>
  <si>
    <t>ALDOA</t>
  </si>
  <si>
    <t>Fructose-bisphosphate aldolase A OS=Homo sapiens OX=9606 GN=ALDOA PE=1 SV=2</t>
  </si>
  <si>
    <t>CSTB</t>
  </si>
  <si>
    <t>Cystatin-B OS=Homo sapiens OX=9606 GN=CSTB PE=1 SV=2</t>
  </si>
  <si>
    <t>ANXA1</t>
  </si>
  <si>
    <t>Annexin A1 OS=Homo sapiens OX=9606 GN=ANXA1 PE=1 SV=2</t>
  </si>
  <si>
    <t>NR3C1</t>
  </si>
  <si>
    <t>Glucocorticoid receptor OS=Homo sapiens OX=9606 GN=NR3C1 PE=1 SV=1</t>
  </si>
  <si>
    <t>PRNP</t>
  </si>
  <si>
    <t>Major prion protein OS=Homo sapiens OX=9606 GN=PRNP PE=1 SV=1</t>
  </si>
  <si>
    <t>SOD2</t>
  </si>
  <si>
    <t>Superoxide dismutase [Mn], mitochondrial OS=Homo sapiens OX=9606 GN=SOD2 PE=1 SV=3</t>
  </si>
  <si>
    <t>OAT</t>
  </si>
  <si>
    <t>Ornithine aminotransferase, mitochondrial OS=Homo sapiens OX=9606 GN=OAT PE=1 SV=1</t>
  </si>
  <si>
    <t>TK1</t>
  </si>
  <si>
    <t>Thymidine kinase, cytosolic OS=Homo sapiens OX=9606 GN=TK1 PE=1 SV=2</t>
  </si>
  <si>
    <t>KRT1</t>
  </si>
  <si>
    <t>Keratin, type II cytoskeletal 1 OS=Homo sapiens OX=9606 GN=KRT1 PE=1 SV=6</t>
  </si>
  <si>
    <t>GAPDH</t>
  </si>
  <si>
    <t>Glyceraldehyde-3-phosphate dehydrogenase OS=Homo sapiens OX=9606 GN=GAPDH PE=1 SV=3</t>
  </si>
  <si>
    <t>HLA-A</t>
  </si>
  <si>
    <t>HLA class I histocompatibility antigen, A alpha chain OS=Homo sapiens OX=9606 GN=HLA-A PE=1 SV=2</t>
  </si>
  <si>
    <t>CAPNS1</t>
  </si>
  <si>
    <t>Calpain small subunit 1 OS=Homo sapiens OX=9606 GN=CAPNS1 PE=1 SV=1</t>
  </si>
  <si>
    <t>HSPB1</t>
  </si>
  <si>
    <t>Heat shock protein beta-1 OS=Homo sapiens OX=9606 GN=HSPB1 PE=1 SV=2</t>
  </si>
  <si>
    <t>TYMS</t>
  </si>
  <si>
    <t>Thymidylate synthase OS=Homo sapiens OX=9606 GN=TYMS PE=1 SV=3</t>
  </si>
  <si>
    <t>RPN1</t>
  </si>
  <si>
    <t>Dolichyl-diphosphooligosaccharide--protein glycosyltransferase subunit 1 OS=Homo sapiens OX=9606 GN=RPN1 PE=1 SV=1</t>
  </si>
  <si>
    <t>RPN2</t>
  </si>
  <si>
    <t>Dolichyl-diphosphooligosaccharide--protein glycosyltransferase subunit 2 OS=Homo sapiens OX=9606 GN=RPN2 PE=1 SV=3</t>
  </si>
  <si>
    <t>H2AC4</t>
  </si>
  <si>
    <t>Histone H2A type 1-B/E OS=Homo sapiens OX=9606 GN=H2AC4 PE=1 SV=2</t>
  </si>
  <si>
    <t>SLC4A2</t>
  </si>
  <si>
    <t>Anion exchange protein 2 OS=Homo sapiens OX=9606 GN=SLC4A2 PE=1 SV=4</t>
  </si>
  <si>
    <t>ATP1A1</t>
  </si>
  <si>
    <t>Sodium/potassium-transporting ATPase subunit alpha-1 OS=Homo sapiens OX=9606 GN=ATP1A1 PE=1 SV=1</t>
  </si>
  <si>
    <t>ATP1B1</t>
  </si>
  <si>
    <t>Sodium/potassium-transporting ATPase subunit beta-1 OS=Homo sapiens OX=9606 GN=ATP1B1 PE=1 SV=1</t>
  </si>
  <si>
    <t>APP</t>
  </si>
  <si>
    <t>Amyloid-beta precursor protein OS=Homo sapiens OX=9606 GN=APP PE=1 SV=3</t>
  </si>
  <si>
    <t>HMGN1</t>
  </si>
  <si>
    <t>Non-histone chromosomal protein HMG-14 OS=Homo sapiens OX=9606 GN=HMGN1 PE=1 SV=3</t>
  </si>
  <si>
    <t>SLC25A5</t>
  </si>
  <si>
    <t>ADP/ATP translocase 2 OS=Homo sapiens OX=9606 GN=SLC25A5 PE=1 SV=7</t>
  </si>
  <si>
    <t>ISG15</t>
  </si>
  <si>
    <t>Ubiquitin-like protein ISG15 OS=Homo sapiens OX=9606 GN=ISG15 PE=1 SV=5</t>
  </si>
  <si>
    <t>PCCA</t>
  </si>
  <si>
    <t>Propionyl-CoA carboxylase alpha chain, mitochondrial OS=Homo sapiens OX=9606 GN=PCCA PE=1 SV=4</t>
  </si>
  <si>
    <t>ALPP</t>
  </si>
  <si>
    <t>Alkaline phosphatase, placental type OS=Homo sapiens OX=9606 GN=ALPP PE=1 SV=2</t>
  </si>
  <si>
    <t>EIF2S1</t>
  </si>
  <si>
    <t>Eukaryotic translation initiation factor 2 subunit 1 OS=Homo sapiens OX=9606 GN=EIF2S1 PE=1 SV=3</t>
  </si>
  <si>
    <t>HMGN2</t>
  </si>
  <si>
    <t>Non-histone chromosomal protein HMG-17 OS=Homo sapiens OX=9606 GN=HMGN2 PE=1 SV=3</t>
  </si>
  <si>
    <t>ICAM1</t>
  </si>
  <si>
    <t>Intercellular adhesion molecule 1 OS=Homo sapiens OX=9606 GN=ICAM1 PE=1 SV=2</t>
  </si>
  <si>
    <t>RPLP2</t>
  </si>
  <si>
    <t>60S acidic ribosomal protein P2 OS=Homo sapiens OX=9606 GN=RPLP2 PE=1 SV=1</t>
  </si>
  <si>
    <t>RPLP0</t>
  </si>
  <si>
    <t>60S acidic ribosomal protein P0 OS=Homo sapiens OX=9606 GN=RPLP0 PE=1 SV=1</t>
  </si>
  <si>
    <t>SSB</t>
  </si>
  <si>
    <t>Lupus La protein OS=Homo sapiens OX=9606 GN=SSB PE=1 SV=2</t>
  </si>
  <si>
    <t>ATP5MC1</t>
  </si>
  <si>
    <t>ATP synthase F(0) complex subunit C1, mitochondrial OS=Homo sapiens OX=9606 GN=ATP5MC1 PE=1 SV=2</t>
  </si>
  <si>
    <t>TFAP2A</t>
  </si>
  <si>
    <t>Transcription factor AP-2-alpha OS=Homo sapiens OX=9606 GN=TFAP2A PE=1 SV=1</t>
  </si>
  <si>
    <t>ITGB1</t>
  </si>
  <si>
    <t>Integrin beta-1 OS=Homo sapiens OX=9606 GN=ITGB1 PE=1 SV=2</t>
  </si>
  <si>
    <t>KRT18</t>
  </si>
  <si>
    <t>Keratin, type I cytoskeletal 18 OS=Homo sapiens OX=9606 GN=KRT18 PE=1 SV=2</t>
  </si>
  <si>
    <t>KRT8</t>
  </si>
  <si>
    <t>Keratin, type II cytoskeletal 8 OS=Homo sapiens OX=9606 GN=KRT8 PE=1 SV=7</t>
  </si>
  <si>
    <t>MYL1</t>
  </si>
  <si>
    <t>Myosin light chain 1/3, skeletal muscle isoform OS=Homo sapiens OX=9606 GN=MYL1 PE=1 SV=3</t>
  </si>
  <si>
    <t>UROD</t>
  </si>
  <si>
    <t>Uroporphyrinogen decarboxylase OS=Homo sapiens OX=9606 GN=UROD PE=1 SV=2</t>
  </si>
  <si>
    <t>INSR</t>
  </si>
  <si>
    <t>Insulin receptor OS=Homo sapiens OX=9606 GN=INSR PE=1 SV=4</t>
  </si>
  <si>
    <t>FYN</t>
  </si>
  <si>
    <t>Tyrosine-protein kinase Fyn OS=Homo sapiens OX=9606 GN=FYN PE=1 SV=3</t>
  </si>
  <si>
    <t>GLA</t>
  </si>
  <si>
    <t>Alpha-galactosidase A OS=Homo sapiens OX=9606 GN=GLA PE=1 SV=1</t>
  </si>
  <si>
    <t>GSN</t>
  </si>
  <si>
    <t>Gelsolin OS=Homo sapiens OX=9606 GN=GSN PE=1 SV=1</t>
  </si>
  <si>
    <t>PTMA</t>
  </si>
  <si>
    <t>Prothymosin alpha OS=Homo sapiens OX=9606 GN=PTMA PE=1 SV=2</t>
  </si>
  <si>
    <t>CDK1</t>
  </si>
  <si>
    <t>Cyclin-dependent kinase 1 OS=Homo sapiens OX=9606 GN=CDK1 PE=1 SV=3</t>
  </si>
  <si>
    <t>ATP5F1B</t>
  </si>
  <si>
    <t>ATP synthase subunit beta, mitochondrial OS=Homo sapiens OX=9606 GN=ATP5F1B PE=1 SV=3</t>
  </si>
  <si>
    <t>S100A6</t>
  </si>
  <si>
    <t>Protein S100-A6 OS=Homo sapiens OX=9606 GN=S100A6 PE=1 SV=1</t>
  </si>
  <si>
    <t>EIF4E</t>
  </si>
  <si>
    <t>Eukaryotic translation initiation factor 4E OS=Homo sapiens OX=9606 GN=EIF4E PE=1 SV=2</t>
  </si>
  <si>
    <t>ENO1</t>
  </si>
  <si>
    <t>Alpha-enolase OS=Homo sapiens OX=9606 GN=ENO1 PE=1 SV=2</t>
  </si>
  <si>
    <t>PYGL</t>
  </si>
  <si>
    <t>Glycogen phosphorylase, liver form OS=Homo sapiens OX=9606 GN=PYGL PE=1 SV=4</t>
  </si>
  <si>
    <t>GPI</t>
  </si>
  <si>
    <t>Glucose-6-phosphate isomerase OS=Homo sapiens OX=9606 GN=GPI PE=1 SV=4</t>
  </si>
  <si>
    <t>NPM1</t>
  </si>
  <si>
    <t>Nucleophosmin OS=Homo sapiens OX=9606 GN=NPM1 PE=1 SV=2</t>
  </si>
  <si>
    <t>TPM3</t>
  </si>
  <si>
    <t>Tropomyosin alpha-3 chain OS=Homo sapiens OX=9606 GN=TPM3 PE=1 SV=2</t>
  </si>
  <si>
    <t>ITGAV</t>
  </si>
  <si>
    <t>Integrin alpha-V OS=Homo sapiens OX=9606 GN=ITGAV PE=1 SV=2</t>
  </si>
  <si>
    <t>HEXA</t>
  </si>
  <si>
    <t>Beta-hexosaminidase subunit alpha OS=Homo sapiens OX=9606 GN=HEXA PE=1 SV=2</t>
  </si>
  <si>
    <t>LDHB</t>
  </si>
  <si>
    <t>L-lactate dehydrogenase B chain OS=Homo sapiens OX=9606 GN=LDHB PE=1 SV=2</t>
  </si>
  <si>
    <t>GPX1</t>
  </si>
  <si>
    <t>Glutathione peroxidase 1 OS=Homo sapiens OX=9606 GN=GPX1 PE=1 SV=4</t>
  </si>
  <si>
    <t>P4HB</t>
  </si>
  <si>
    <t>Protein disulfide-isomerase OS=Homo sapiens OX=9606 GN=P4HB PE=1 SV=3</t>
  </si>
  <si>
    <t>H1-0</t>
  </si>
  <si>
    <t>Histone H1.0 OS=Homo sapiens OX=9606 GN=H1-0 PE=1 SV=3</t>
  </si>
  <si>
    <t>ACYP1</t>
  </si>
  <si>
    <t>Acylphosphatase-1 OS=Homo sapiens OX=9606 GN=ACYP1 PE=1 SV=2</t>
  </si>
  <si>
    <t>CRYGC</t>
  </si>
  <si>
    <t>Gamma-crystallin C OS=Homo sapiens OX=9606 GN=CRYGC PE=1 SV=2</t>
  </si>
  <si>
    <t>CTSD</t>
  </si>
  <si>
    <t>Cathepsin D OS=Homo sapiens OX=9606 GN=CTSD PE=1 SV=1</t>
  </si>
  <si>
    <t>ANXA2</t>
  </si>
  <si>
    <t>Annexin A2 OS=Homo sapiens OX=9606 GN=ANXA2 PE=1 SV=2</t>
  </si>
  <si>
    <t>CAPN1</t>
  </si>
  <si>
    <t>Calpain-1 catalytic subunit OS=Homo sapiens OX=9606 GN=CAPN1 PE=1 SV=1</t>
  </si>
  <si>
    <t>TUBB</t>
  </si>
  <si>
    <t>Tubulin beta chain OS=Homo sapiens OX=9606 GN=TUBB PE=1 SV=2</t>
  </si>
  <si>
    <t>PRSS1</t>
  </si>
  <si>
    <t>Trypsin-1 OS=Homo sapiens OX=9606 GN=PRSS1 PE=1 SV=1</t>
  </si>
  <si>
    <t>PSAP</t>
  </si>
  <si>
    <t>Prosaposin OS=Homo sapiens OX=9606 GN=PSAP PE=1 SV=2</t>
  </si>
  <si>
    <t>HEXB</t>
  </si>
  <si>
    <t>Beta-hexosaminidase subunit beta OS=Homo sapiens OX=9606 GN=HEXB PE=1 SV=3</t>
  </si>
  <si>
    <t>CTSL</t>
  </si>
  <si>
    <t>Procathepsin L OS=Homo sapiens OX=9606 GN=CTSL PE=1 SV=2</t>
  </si>
  <si>
    <t>PFN1</t>
  </si>
  <si>
    <t>Profilin-1 OS=Homo sapiens OX=9606 GN=PFN1 PE=1 SV=2</t>
  </si>
  <si>
    <t>APRT</t>
  </si>
  <si>
    <t>Adenine phosphoribosyltransferase OS=Homo sapiens OX=9606 GN=APRT PE=1 SV=2</t>
  </si>
  <si>
    <t>EPRS1</t>
  </si>
  <si>
    <t>Bifunctional glutamate/proline--tRNA ligase OS=Homo sapiens OX=9606 GN=EPRS1 PE=1 SV=5</t>
  </si>
  <si>
    <t>CTSB</t>
  </si>
  <si>
    <t>Cathepsin B OS=Homo sapiens OX=9606 GN=CTSB PE=1 SV=3</t>
  </si>
  <si>
    <t>HSP90AA1</t>
  </si>
  <si>
    <t>Heat shock protein HSP 90-alpha OS=Homo sapiens OX=9606 GN=HSP90AA1 PE=1 SV=5</t>
  </si>
  <si>
    <t>HNRNPC</t>
  </si>
  <si>
    <t>Heterogeneous nuclear ribonucleoproteins C1/C2 OS=Homo sapiens OX=9606 GN=HNRNPC PE=1 SV=4</t>
  </si>
  <si>
    <t>UQCRH</t>
  </si>
  <si>
    <t>Cytochrome b-c1 complex subunit 6, mitochondrial OS=Homo sapiens OX=9606 GN=UQCRH PE=1 SV=2</t>
  </si>
  <si>
    <t>LAMB1</t>
  </si>
  <si>
    <t>Laminin subunit beta-1 OS=Homo sapiens OX=9606 GN=LAMB1 PE=1 SV=2</t>
  </si>
  <si>
    <t>YES1</t>
  </si>
  <si>
    <t>Tyrosine-protein kinase Yes OS=Homo sapiens OX=9606 GN=YES1 PE=1 SV=3</t>
  </si>
  <si>
    <t>LYN</t>
  </si>
  <si>
    <t>Tyrosine-protein kinase Lyn OS=Homo sapiens OX=9606 GN=LYN PE=1 SV=3</t>
  </si>
  <si>
    <t>FH</t>
  </si>
  <si>
    <t>Fumarate hydratase, mitochondrial OS=Homo sapiens OX=9606 GN=FH PE=1 SV=3</t>
  </si>
  <si>
    <t>IGF1R</t>
  </si>
  <si>
    <t>Insulin-like growth factor 1 receptor OS=Homo sapiens OX=9606 GN=IGF1R PE=1 SV=1</t>
  </si>
  <si>
    <t>ANXA6</t>
  </si>
  <si>
    <t>Annexin A6 OS=Homo sapiens OX=9606 GN=ANXA6 PE=1 SV=3</t>
  </si>
  <si>
    <t>CD55</t>
  </si>
  <si>
    <t>Complement decay-accelerating factor OS=Homo sapiens OX=9606 GN=CD55 PE=1 SV=4</t>
  </si>
  <si>
    <t>ABCB1</t>
  </si>
  <si>
    <t>ATP-dependent translocase ABCB1 OS=Homo sapiens OX=9606 GN=ABCB1 PE=1 SV=3</t>
  </si>
  <si>
    <t>SLC3A2</t>
  </si>
  <si>
    <t>4F2 cell-surface antigen heavy chain OS=Homo sapiens OX=9606 GN=SLC3A2 PE=1 SV=3</t>
  </si>
  <si>
    <t>GUSB</t>
  </si>
  <si>
    <t>Beta-glucuronidase OS=Homo sapiens OX=9606 GN=GUSB PE=1 SV=2</t>
  </si>
  <si>
    <t>PFKM</t>
  </si>
  <si>
    <t>ATP-dependent 6-phosphofructokinase, muscle type OS=Homo sapiens OX=9606 GN=PFKM PE=1 SV=2</t>
  </si>
  <si>
    <t>HSP90AB1</t>
  </si>
  <si>
    <t>Heat shock protein HSP 90-beta OS=Homo sapiens OX=9606 GN=HSP90AB1 PE=1 SV=4</t>
  </si>
  <si>
    <t>SRPRA</t>
  </si>
  <si>
    <t>Signal recognition particle receptor subunit alpha OS=Homo sapiens OX=9606 GN=SRPRA PE=1 SV=2</t>
  </si>
  <si>
    <t>ASNS</t>
  </si>
  <si>
    <t>Asparagine synthetase [glutamine-hydrolyzing] OS=Homo sapiens OX=9606 GN=ASNS PE=1 SV=4</t>
  </si>
  <si>
    <t>HMBS</t>
  </si>
  <si>
    <t>Porphobilinogen deaminase OS=Homo sapiens OX=9606 GN=HMBS PE=1 SV=2</t>
  </si>
  <si>
    <t>MGP</t>
  </si>
  <si>
    <t>Matrix Gla protein OS=Homo sapiens OX=9606 GN=MGP PE=1 SV=2</t>
  </si>
  <si>
    <t>PDHA1</t>
  </si>
  <si>
    <t>Pyruvate dehydrogenase E1 component subunit alpha, somatic form, mitochondrial OS=Homo sapiens OX=9606 GN=PDHA1 PE=1 SV=3</t>
  </si>
  <si>
    <t>COL4A2</t>
  </si>
  <si>
    <t>Collagen alpha-2(IV) chain OS=Homo sapiens OX=9606 GN=COL4A2 PE=1 SV=4</t>
  </si>
  <si>
    <t>CYC1</t>
  </si>
  <si>
    <t>Cytochrome c1, heme protein, mitochondrial OS=Homo sapiens OX=9606 GN=CYC1 PE=1 SV=3</t>
  </si>
  <si>
    <t>SNRPB2</t>
  </si>
  <si>
    <t>U2 small nuclear ribonucleoprotein B'' OS=Homo sapiens OX=9606 GN=SNRPB2 PE=1 SV=1</t>
  </si>
  <si>
    <t>MELTF</t>
  </si>
  <si>
    <t>Melanotransferrin OS=Homo sapiens OX=9606 GN=MELTF PE=1 SV=2</t>
  </si>
  <si>
    <t>SNRNP70</t>
  </si>
  <si>
    <t>U1 small nuclear ribonucleoprotein 70 kDa OS=Homo sapiens OX=9606 GN=SNRNP70 PE=1 SV=2</t>
  </si>
  <si>
    <t>NFIC</t>
  </si>
  <si>
    <t>Nuclear factor 1 C-type OS=Homo sapiens OX=9606 GN=NFIC PE=1 SV=2</t>
  </si>
  <si>
    <t>VIM</t>
  </si>
  <si>
    <t>Vimentin OS=Homo sapiens OX=9606 GN=VIM PE=1 SV=4</t>
  </si>
  <si>
    <t>RPS17</t>
  </si>
  <si>
    <t>40S ribosomal protein S17 OS=Homo sapiens OX=9606 GN=RPS17 PE=1 SV=2</t>
  </si>
  <si>
    <t>KRT7</t>
  </si>
  <si>
    <t>Keratin, type II cytoskeletal 7 OS=Homo sapiens OX=9606 GN=KRT7 PE=1 SV=5</t>
  </si>
  <si>
    <t>GNAI3</t>
  </si>
  <si>
    <t>Guanine nucleotide-binding protein G(i) subunit alpha-3 OS=Homo sapiens OX=9606 GN=GNAI3 PE=1 SV=3</t>
  </si>
  <si>
    <t>ANXA5</t>
  </si>
  <si>
    <t>Annexin A5 OS=Homo sapiens OX=9606 GN=ANXA5 PE=1 SV=2</t>
  </si>
  <si>
    <t>RPSA</t>
  </si>
  <si>
    <t>40S ribosomal protein SA OS=Homo sapiens OX=9606 GN=RPSA PE=1 SV=4</t>
  </si>
  <si>
    <t>CD63</t>
  </si>
  <si>
    <t>CD63 antigen OS=Homo sapiens OX=9606 GN=CD63 PE=1 SV=2</t>
  </si>
  <si>
    <t>MRPL3</t>
  </si>
  <si>
    <t>39S ribosomal protein L3, mitochondrial OS=Homo sapiens OX=9606 GN=MRPL3 PE=1 SV=1</t>
  </si>
  <si>
    <t>SNRPA</t>
  </si>
  <si>
    <t>U1 small nuclear ribonucleoprotein A OS=Homo sapiens OX=9606 GN=SNRPA PE=1 SV=3</t>
  </si>
  <si>
    <t>FGF2</t>
  </si>
  <si>
    <t>Fibroblast growth factor 2 OS=Homo sapiens OX=9606 GN=FGF2 PE=1 SV=3</t>
  </si>
  <si>
    <t>SRP19</t>
  </si>
  <si>
    <t>Signal recognition particle 19 kDa protein OS=Homo sapiens OX=9606 GN=SRP19 PE=1 SV=3</t>
  </si>
  <si>
    <t>SNRPC</t>
  </si>
  <si>
    <t>U1 small nuclear ribonucleoprotein C OS=Homo sapiens OX=9606 GN=SNRPC PE=1 SV=1</t>
  </si>
  <si>
    <t>LGALS1</t>
  </si>
  <si>
    <t>Galectin-1 OS=Homo sapiens OX=9606 GN=LGALS1 PE=1 SV=2</t>
  </si>
  <si>
    <t>QDPR</t>
  </si>
  <si>
    <t>Dihydropteridine reductase OS=Homo sapiens OX=9606 GN=QDPR PE=1 SV=2</t>
  </si>
  <si>
    <t>HMGB1</t>
  </si>
  <si>
    <t>High mobility group protein B1 OS=Homo sapiens OX=9606 GN=HMGB1 PE=1 SV=3</t>
  </si>
  <si>
    <t>GNAO1</t>
  </si>
  <si>
    <t>Guanine nucleotide-binding protein G(o) subunit alpha OS=Homo sapiens OX=9606 GN=GNAO1 PE=1 SV=4</t>
  </si>
  <si>
    <t>TPM1</t>
  </si>
  <si>
    <t>Tropomyosin alpha-1 chain OS=Homo sapiens OX=9606 GN=TPM1 PE=1 SV=2</t>
  </si>
  <si>
    <t>CLTA</t>
  </si>
  <si>
    <t>Clathrin light chain A OS=Homo sapiens OX=9606 GN=CLTA PE=1 SV=1</t>
  </si>
  <si>
    <t>CLTB</t>
  </si>
  <si>
    <t>Clathrin light chain B OS=Homo sapiens OX=9606 GN=CLTB PE=1 SV=1</t>
  </si>
  <si>
    <t>ANXA4</t>
  </si>
  <si>
    <t>Annexin A4 OS=Homo sapiens OX=9606 GN=ANXA4 PE=1 SV=4</t>
  </si>
  <si>
    <t>CNP</t>
  </si>
  <si>
    <t>2',3'-cyclic-nucleotide 3'-phosphodiesterase OS=Homo sapiens OX=9606 GN=CNP PE=1 SV=2</t>
  </si>
  <si>
    <t>HMOX1</t>
  </si>
  <si>
    <t>Heme oxygenase 1 OS=Homo sapiens OX=9606 GN=HMOX1 PE=1 SV=1</t>
  </si>
  <si>
    <t>DLD</t>
  </si>
  <si>
    <t>Dihydrolipoyl dehydrogenase, mitochondrial OS=Homo sapiens OX=9606 GN=DLD PE=1 SV=2</t>
  </si>
  <si>
    <t>HNRNPA1</t>
  </si>
  <si>
    <t>Heterogeneous nuclear ribonucleoprotein A1 OS=Homo sapiens OX=9606 GN=HNRNPA1 PE=1 SV=5</t>
  </si>
  <si>
    <t>SNRPA1</t>
  </si>
  <si>
    <t>U2 small nuclear ribonucleoprotein A' OS=Homo sapiens OX=9606 GN=SNRPA1 PE=1 SV=2</t>
  </si>
  <si>
    <t>COX6C</t>
  </si>
  <si>
    <t>Cytochrome c oxidase subunit 6C OS=Homo sapiens OX=9606 GN=COX6C PE=1 SV=2</t>
  </si>
  <si>
    <t>PARP1</t>
  </si>
  <si>
    <t>Poly [ADP-ribose] polymerase 1 OS=Homo sapiens OX=9606 GN=PARP1 PE=1 SV=4</t>
  </si>
  <si>
    <t>POLA1</t>
  </si>
  <si>
    <t>DNA polymerase alpha catalytic subunit OS=Homo sapiens OX=9606 GN=POLA1 PE=1 SV=2</t>
  </si>
  <si>
    <t>LTA4H</t>
  </si>
  <si>
    <t>Leukotriene A-4 hydrolase OS=Homo sapiens OX=9606 GN=LTA4H PE=1 SV=2</t>
  </si>
  <si>
    <t>ALDOC</t>
  </si>
  <si>
    <t>Fructose-bisphosphate aldolase C OS=Homo sapiens OX=9606 GN=ALDOC PE=1 SV=2</t>
  </si>
  <si>
    <t>H2AZ1</t>
  </si>
  <si>
    <t>Histone H2A.Z OS=Homo sapiens OX=9606 GN=H2AZ1 PE=1 SV=2</t>
  </si>
  <si>
    <t>H2AC11</t>
  </si>
  <si>
    <t>Histone H2A type 1 OS=Homo sapiens OX=9606 GN=H2AC11 PE=1 SV=2</t>
  </si>
  <si>
    <t>ZNF806</t>
  </si>
  <si>
    <t>Zinc finger protein 806 OS=Homo sapiens OX=9606 GN=ZNF806 PE=3 SV=1</t>
  </si>
  <si>
    <t>CHTF8</t>
  </si>
  <si>
    <t>Chromosome transmission fidelity protein 8 homolog OS=Homo sapiens OX=9606 GN=CHTF8 PE=1 SV=1</t>
  </si>
  <si>
    <t>GSTT2</t>
  </si>
  <si>
    <t>Glutathione S-transferase theta-2 OS=Homo sapiens OX=9606 GN=GSTT2 PE=1 SV=1</t>
  </si>
  <si>
    <t>PRSS56</t>
  </si>
  <si>
    <t>Serine protease 56 OS=Homo sapiens OX=9606 GN=PRSS56 PE=1 SV=1</t>
  </si>
  <si>
    <t>TRAPPC2</t>
  </si>
  <si>
    <t>Trafficking protein particle complex subunit 2 OS=Homo sapiens OX=9606 GN=TRAPPC2 PE=1 SV=1</t>
  </si>
  <si>
    <t>RAB34</t>
  </si>
  <si>
    <t>SULT1A3</t>
  </si>
  <si>
    <t>Sulfotransferase 1A3 OS=Homo sapiens OX=9606 GN=SULT1A3 PE=1 SV=1</t>
  </si>
  <si>
    <t>CT45A10</t>
  </si>
  <si>
    <t>Cancer/testis antigen family 45 member A10 OS=Homo sapiens OX=9606 GN=CT45A10 PE=1 SV=1</t>
  </si>
  <si>
    <t>HSPA1A</t>
  </si>
  <si>
    <t>Heat shock 70 kDa protein 1A OS=Homo sapiens OX=9606 GN=HSPA1A PE=1 SV=1</t>
  </si>
  <si>
    <t>CALM1</t>
  </si>
  <si>
    <t>Calmodulin-1 OS=Homo sapiens OX=9606 GN=CALM1 PE=1 SV=1</t>
  </si>
  <si>
    <t>POLR1D</t>
  </si>
  <si>
    <t>DNA-directed RNA polymerases I and III subunit RPAC2 OS=Homo sapiens OX=9606 GN=POLR1D PE=1 SV=1</t>
  </si>
  <si>
    <t>EEF1AKMT4</t>
  </si>
  <si>
    <t>EEF1A lysine methyltransferase 4 OS=Homo sapiens OX=9606 GN=EEF1AKMT4 PE=1 SV=1</t>
  </si>
  <si>
    <t>FDX1</t>
  </si>
  <si>
    <t>Adrenodoxin, mitochondrial OS=Homo sapiens OX=9606 GN=FDX1 PE=1 SV=1</t>
  </si>
  <si>
    <t>RO60</t>
  </si>
  <si>
    <t>60 kDa SS-A/Ro ribonucleoprotein OS=Homo sapiens OX=9606 GN=RO60 PE=1 SV=2</t>
  </si>
  <si>
    <t>GAA</t>
  </si>
  <si>
    <t>Lysosomal alpha-glucosidase OS=Homo sapiens OX=9606 GN=GAA PE=1 SV=4</t>
  </si>
  <si>
    <t>RRAS</t>
  </si>
  <si>
    <t>Ras-related protein R-Ras OS=Homo sapiens OX=9606 GN=RRAS PE=1 SV=1</t>
  </si>
  <si>
    <t>HLA-C</t>
  </si>
  <si>
    <t>HLA class I histocompatibility antigen, C alpha chain OS=Homo sapiens OX=9606 GN=HLA-C PE=1 SV=3</t>
  </si>
  <si>
    <t>ARAF</t>
  </si>
  <si>
    <t>Serine/threonine-protein kinase A-Raf OS=Homo sapiens OX=9606 GN=ARAF PE=1 SV=2</t>
  </si>
  <si>
    <t>H1-4</t>
  </si>
  <si>
    <t>Histone H1.4 OS=Homo sapiens OX=9606 GN=H1-4 PE=1 SV=2</t>
  </si>
  <si>
    <t>DLAT</t>
  </si>
  <si>
    <t>Dihydrolipoyllysine-residue acetyltransferase component of pyruvate dehydrogenase complex, mitochondrial OS=Homo sapiens OX=9606 GN=DLAT PE=1 SV=3</t>
  </si>
  <si>
    <t>PTPRF</t>
  </si>
  <si>
    <t>Receptor-type tyrosine-protein phosphatase F OS=Homo sapiens OX=9606 GN=PTPRF PE=1 SV=2</t>
  </si>
  <si>
    <t>TXN</t>
  </si>
  <si>
    <t>Thioredoxin OS=Homo sapiens OX=9606 GN=TXN PE=1 SV=3</t>
  </si>
  <si>
    <t>COX5B</t>
  </si>
  <si>
    <t>Cytochrome c oxidase subunit 5B, mitochondrial OS=Homo sapiens OX=9606 GN=COX5B PE=1 SV=2</t>
  </si>
  <si>
    <t>CTSA</t>
  </si>
  <si>
    <t>Lysosomal protective protein OS=Homo sapiens OX=9606 GN=CTSA PE=1 SV=2</t>
  </si>
  <si>
    <t>MGST1</t>
  </si>
  <si>
    <t>Microsomal glutathione S-transferase 1 OS=Homo sapiens OX=9606 GN=MGST1 PE=1 SV=1</t>
  </si>
  <si>
    <t>PRKAR1A</t>
  </si>
  <si>
    <t>cAMP-dependent protein kinase type I-alpha regulatory subunit OS=Homo sapiens OX=9606 GN=PRKAR1A PE=1 SV=1</t>
  </si>
  <si>
    <t>ESD</t>
  </si>
  <si>
    <t>S-formylglutathione hydrolase OS=Homo sapiens OX=9606 GN=ESD PE=1 SV=2</t>
  </si>
  <si>
    <t>HSPD1</t>
  </si>
  <si>
    <t>60 kDa heat shock protein, mitochondrial OS=Homo sapiens OX=9606 GN=HSPD1 PE=1 SV=2</t>
  </si>
  <si>
    <t>CLU</t>
  </si>
  <si>
    <t>Clusterin OS=Homo sapiens OX=9606 GN=CLU PE=1 SV=1</t>
  </si>
  <si>
    <t>HSPA5</t>
  </si>
  <si>
    <t>Endoplasmic reticulum chaperone BiP OS=Homo sapiens OX=9606 GN=HSPA5 PE=1 SV=2</t>
  </si>
  <si>
    <t>LAMC1</t>
  </si>
  <si>
    <t>Laminin subunit gamma-1 OS=Homo sapiens OX=9606 GN=LAMC1 PE=1 SV=3</t>
  </si>
  <si>
    <t>ACP2</t>
  </si>
  <si>
    <t>Lysosomal acid phosphatase OS=Homo sapiens OX=9606 GN=ACP2 PE=1 SV=3</t>
  </si>
  <si>
    <t>HSPA8</t>
  </si>
  <si>
    <t>Heat shock cognate 71 kDa protein OS=Homo sapiens OX=9606 GN=HSPA8 PE=1 SV=1</t>
  </si>
  <si>
    <t>SLC2A1</t>
  </si>
  <si>
    <t>Solute carrier family 2, facilitated glucose transporter member 1 OS=Homo sapiens OX=9606 GN=SLC2A1 PE=1 SV=2</t>
  </si>
  <si>
    <t>SLC2A3</t>
  </si>
  <si>
    <t>Solute carrier family 2, facilitated glucose transporter member 3 OS=Homo sapiens OX=9606 GN=SLC2A3 PE=1 SV=1</t>
  </si>
  <si>
    <t>EPB41</t>
  </si>
  <si>
    <t>Protein 4.1 OS=Homo sapiens OX=9606 GN=EPB41 PE=1 SV=4</t>
  </si>
  <si>
    <t>UMPS</t>
  </si>
  <si>
    <t>Uridine 5'-monophosphate synthase OS=Homo sapiens OX=9606 GN=UMPS PE=1 SV=1</t>
  </si>
  <si>
    <t>PDHB</t>
  </si>
  <si>
    <t>Pyruvate dehydrogenase E1 component subunit beta, mitochondrial OS=Homo sapiens OX=9606 GN=PDHB PE=1 SV=3</t>
  </si>
  <si>
    <t>DBT</t>
  </si>
  <si>
    <t>Lipoamide acyltransferase component of branched-chain alpha-keto acid dehydrogenase complex, mitochondrial OS=Homo sapiens OX=9606 GN=DBT PE=1 SV=3</t>
  </si>
  <si>
    <t>PYGB</t>
  </si>
  <si>
    <t>Glycogen phosphorylase, brain form OS=Homo sapiens OX=9606 GN=PYGB PE=1 SV=5</t>
  </si>
  <si>
    <t>RALA</t>
  </si>
  <si>
    <t>Ras-related protein Ral-A OS=Homo sapiens OX=9606 GN=RALA PE=1 SV=1</t>
  </si>
  <si>
    <t>RALB</t>
  </si>
  <si>
    <t>Ras-related protein Ral-B OS=Homo sapiens OX=9606 GN=RALB PE=1 SV=1</t>
  </si>
  <si>
    <t>LAMP1</t>
  </si>
  <si>
    <t>Lysosome-associated membrane glycoprotein 1 OS=Homo sapiens OX=9606 GN=LAMP1 PE=1 SV=3</t>
  </si>
  <si>
    <t>ACADM</t>
  </si>
  <si>
    <t>Medium-chain specific acyl-CoA dehydrogenase, mitochondrial OS=Homo sapiens OX=9606 GN=ACADM PE=1 SV=1</t>
  </si>
  <si>
    <t>TOP1</t>
  </si>
  <si>
    <t>DNA topoisomerase 1 OS=Homo sapiens OX=9606 GN=TOP1 PE=1 SV=2</t>
  </si>
  <si>
    <t>TOP2A</t>
  </si>
  <si>
    <t>DNA topoisomerase 2-alpha OS=Homo sapiens OX=9606 GN=TOP2A PE=1 SV=3</t>
  </si>
  <si>
    <t>G6PD</t>
  </si>
  <si>
    <t>Glucose-6-phosphate 1-dehydrogenase OS=Homo sapiens OX=9606 GN=G6PD PE=1 SV=4</t>
  </si>
  <si>
    <t>UBL4A</t>
  </si>
  <si>
    <t>Ubiquitin-like protein 4A OS=Homo sapiens OX=9606 GN=UBL4A PE=1 SV=1</t>
  </si>
  <si>
    <t>ESRRA</t>
  </si>
  <si>
    <t>Steroid hormone receptor ERR1 OS=Homo sapiens OX=9606 GN=ESRRA PE=1 SV=3</t>
  </si>
  <si>
    <t>PC</t>
  </si>
  <si>
    <t>Pyruvate carboxylase, mitochondrial OS=Homo sapiens OX=9606 GN=PC PE=1 SV=2</t>
  </si>
  <si>
    <t>DMD</t>
  </si>
  <si>
    <t>Dystrophin OS=Homo sapiens OX=9606 GN=DMD PE=1 SV=3</t>
  </si>
  <si>
    <t>MTHFD1</t>
  </si>
  <si>
    <t>C-1-tetrahydrofolate synthase, cytoplasmic OS=Homo sapiens OX=9606 GN=MTHFD1 PE=1 SV=4</t>
  </si>
  <si>
    <t>IGF2R</t>
  </si>
  <si>
    <t>Cation-independent mannose-6-phosphate receptor OS=Homo sapiens OX=9606 GN=IGF2R PE=1 SV=3</t>
  </si>
  <si>
    <t>ADH5</t>
  </si>
  <si>
    <t>Alcohol dehydrogenase class-3 OS=Homo sapiens OX=9606 GN=ADH5 PE=1 SV=4</t>
  </si>
  <si>
    <t>CDK4</t>
  </si>
  <si>
    <t>Cyclin-dependent kinase 4 OS=Homo sapiens OX=9606 GN=CDK4 PE=1 SV=2</t>
  </si>
  <si>
    <t>PRPS2</t>
  </si>
  <si>
    <t>Ribose-phosphate pyrophosphokinase 2 OS=Homo sapiens OX=9606 GN=PRPS2 PE=1 SV=2</t>
  </si>
  <si>
    <t>PABPC1</t>
  </si>
  <si>
    <t>Polyadenylate-binding protein 1 OS=Homo sapiens OX=9606 GN=PABPC1 PE=1 SV=2</t>
  </si>
  <si>
    <t>PCNA</t>
  </si>
  <si>
    <t>Proliferating cell nuclear antigen OS=Homo sapiens OX=9606 GN=PCNA PE=1 SV=1</t>
  </si>
  <si>
    <t>HARS1</t>
  </si>
  <si>
    <t>Histidine--tRNA ligase, cytoplasmic OS=Homo sapiens OX=9606 GN=HARS1 PE=1 SV=2</t>
  </si>
  <si>
    <t>SLC25A4</t>
  </si>
  <si>
    <t>ADP/ATP translocase 1 OS=Homo sapiens OX=9606 GN=SLC25A4 PE=1 SV=4</t>
  </si>
  <si>
    <t>SLC25A6</t>
  </si>
  <si>
    <t>ADP/ATP translocase 3 OS=Homo sapiens OX=9606 GN=SLC25A6 PE=1 SV=4</t>
  </si>
  <si>
    <t>IMPDH2</t>
  </si>
  <si>
    <t>Inosine-5'-monophosphate dehydrogenase 2 OS=Homo sapiens OX=9606 GN=IMPDH2 PE=1 SV=2</t>
  </si>
  <si>
    <t>TPR</t>
  </si>
  <si>
    <t>Nucleoprotein TPR OS=Homo sapiens OX=9606 GN=TPR PE=1 SV=3</t>
  </si>
  <si>
    <t>CKB</t>
  </si>
  <si>
    <t>Creatine kinase B-type OS=Homo sapiens OX=9606 GN=CKB PE=1 SV=1</t>
  </si>
  <si>
    <t>ANXA3</t>
  </si>
  <si>
    <t>Annexin A3 OS=Homo sapiens OX=9606 GN=ANXA3 PE=1 SV=3</t>
  </si>
  <si>
    <t>CKMT1A</t>
  </si>
  <si>
    <t>Creatine kinase U-type, mitochondrial OS=Homo sapiens OX=9606 GN=CKMT1A PE=1 SV=1</t>
  </si>
  <si>
    <t>BCKDHA</t>
  </si>
  <si>
    <t>2-oxoisovalerate dehydrogenase subunit alpha, mitochondrial OS=Homo sapiens OX=9606 GN=BCKDHA PE=1 SV=2</t>
  </si>
  <si>
    <t>ACTN1</t>
  </si>
  <si>
    <t>Alpha-actinin-1 OS=Homo sapiens OX=9606 GN=ACTN1 PE=1 SV=2</t>
  </si>
  <si>
    <t>PEPD</t>
  </si>
  <si>
    <t>Xaa-Pro dipeptidase OS=Homo sapiens OX=9606 GN=PEPD PE=1 SV=3</t>
  </si>
  <si>
    <t>XRCC6</t>
  </si>
  <si>
    <t>X-ray repair cross-complementing protein 6 OS=Homo sapiens OX=9606 GN=XRCC6 PE=1 SV=2</t>
  </si>
  <si>
    <t>XRCC5</t>
  </si>
  <si>
    <t>X-ray repair cross-complementing protein 5 OS=Homo sapiens OX=9606 GN=XRCC5 PE=1 SV=3</t>
  </si>
  <si>
    <t>UNG</t>
  </si>
  <si>
    <t>Uracil-DNA glycosylase OS=Homo sapiens OX=9606 GN=UNG PE=1 SV=2</t>
  </si>
  <si>
    <t>COX4I1</t>
  </si>
  <si>
    <t>Cytochrome c oxidase subunit 4 isoform 1, mitochondrial OS=Homo sapiens OX=9606 GN=COX4I1 PE=1 SV=1</t>
  </si>
  <si>
    <t>LAMP2</t>
  </si>
  <si>
    <t>Lysosome-associated membrane glycoprotein 2 OS=Homo sapiens OX=9606 GN=LAMP2 PE=1 SV=2</t>
  </si>
  <si>
    <t>RNH1</t>
  </si>
  <si>
    <t>Ribonuclease inhibitor OS=Homo sapiens OX=9606 GN=RNH1 PE=1 SV=2</t>
  </si>
  <si>
    <t>EEF2</t>
  </si>
  <si>
    <t>Elongation factor 2 OS=Homo sapiens OX=9606 GN=EEF2 PE=1 SV=4</t>
  </si>
  <si>
    <t>KRT10</t>
  </si>
  <si>
    <t>Keratin, type I cytoskeletal 10 OS=Homo sapiens OX=9606 GN=KRT10 PE=1 SV=6</t>
  </si>
  <si>
    <t>PDIA4</t>
  </si>
  <si>
    <t>Protein disulfide-isomerase A4 OS=Homo sapiens OX=9606 GN=PDIA4 PE=1 SV=2</t>
  </si>
  <si>
    <t>P4HA1</t>
  </si>
  <si>
    <t>Prolyl 4-hydroxylase subunit alpha-1 OS=Homo sapiens OX=9606 GN=P4HA1 PE=1 SV=2</t>
  </si>
  <si>
    <t>TPT1</t>
  </si>
  <si>
    <t>Translationally-controlled tumor protein OS=Homo sapiens OX=9606 GN=TPT1 PE=1 SV=1</t>
  </si>
  <si>
    <t>ALAD</t>
  </si>
  <si>
    <t>Delta-aminolevulinic acid dehydratase OS=Homo sapiens OX=9606 GN=ALAD PE=1 SV=1</t>
  </si>
  <si>
    <t>PLS3</t>
  </si>
  <si>
    <t>Plastin-3 OS=Homo sapiens OX=9606 GN=PLS3 PE=1 SV=4</t>
  </si>
  <si>
    <t>APEH</t>
  </si>
  <si>
    <t>Acylamino-acid-releasing enzyme OS=Homo sapiens OX=9606 GN=APEH PE=1 SV=4</t>
  </si>
  <si>
    <t>ETFA</t>
  </si>
  <si>
    <t>Electron transfer flavoprotein subunit alpha, mitochondrial OS=Homo sapiens OX=9606 GN=ETFA PE=1 SV=1</t>
  </si>
  <si>
    <t>GYS1</t>
  </si>
  <si>
    <t>Glycogen [starch] synthase, muscle OS=Homo sapiens OX=9606 GN=GYS1 PE=1 SV=2</t>
  </si>
  <si>
    <t>PRKAR2A</t>
  </si>
  <si>
    <t>cAMP-dependent protein kinase type II-alpha regulatory subunit OS=Homo sapiens OX=9606 GN=PRKAR2A PE=1 SV=2</t>
  </si>
  <si>
    <t>ANXA8</t>
  </si>
  <si>
    <t>Annexin A8 OS=Homo sapiens OX=9606 GN=ANXA8 PE=1 SV=3</t>
  </si>
  <si>
    <t>ENO3</t>
  </si>
  <si>
    <t>Beta-enolase OS=Homo sapiens OX=9606 GN=ENO3 PE=1 SV=5</t>
  </si>
  <si>
    <t>GTF2F2</t>
  </si>
  <si>
    <t>General transcription factor IIF subunit 2 OS=Homo sapiens OX=9606 GN=GTF2F2 PE=1 SV=2</t>
  </si>
  <si>
    <t>CD59</t>
  </si>
  <si>
    <t>CD59 glycoprotein OS=Homo sapiens OX=9606 GN=CD59 PE=1 SV=1</t>
  </si>
  <si>
    <t>MTHFD2</t>
  </si>
  <si>
    <t>Bifunctional methylenetetrahydrofolate dehydrogenase/cyclohydrolase, mitochondrial OS=Homo sapiens OX=9606 GN=MTHFD2 PE=1 SV=2</t>
  </si>
  <si>
    <t>MIF</t>
  </si>
  <si>
    <t>Macrophage migration inhibitory factor OS=Homo sapiens OX=9606 GN=MIF PE=1 SV=4</t>
  </si>
  <si>
    <t>CD99</t>
  </si>
  <si>
    <t>CD99 antigen OS=Homo sapiens OX=9606 GN=CD99 PE=1 SV=1</t>
  </si>
  <si>
    <t>PRKCSH</t>
  </si>
  <si>
    <t>Glucosidase 2 subunit beta OS=Homo sapiens OX=9606 GN=PRKCSH PE=1 SV=2</t>
  </si>
  <si>
    <t>FDPS</t>
  </si>
  <si>
    <t>Farnesyl pyrophosphate synthase OS=Homo sapiens OX=9606 GN=FDPS PE=1 SV=4</t>
  </si>
  <si>
    <t>TRIM27</t>
  </si>
  <si>
    <t>Zinc finger protein RFP OS=Homo sapiens OX=9606 GN=TRIM27 PE=1 SV=1</t>
  </si>
  <si>
    <t>COX7A2</t>
  </si>
  <si>
    <t>Cytochrome c oxidase subunit 7A2, mitochondrial OS=Homo sapiens OX=9606 GN=COX7A2 PE=1 SV=1</t>
  </si>
  <si>
    <t>AKR1A1</t>
  </si>
  <si>
    <t>Aldo-keto reductase family 1 member A1 OS=Homo sapiens OX=9606 GN=AKR1A1 PE=1 SV=3</t>
  </si>
  <si>
    <t>PKM</t>
  </si>
  <si>
    <t>Pyruvate kinase PKM OS=Homo sapiens OX=9606 GN=PKM PE=1 SV=4</t>
  </si>
  <si>
    <t>ACYP2</t>
  </si>
  <si>
    <t>Acylphosphatase-2 OS=Homo sapiens OX=9606 GN=ACYP2 PE=1 SV=2</t>
  </si>
  <si>
    <t>HSP90B1</t>
  </si>
  <si>
    <t>Endoplasmin OS=Homo sapiens OX=9606 GN=HSP90B1 PE=1 SV=1</t>
  </si>
  <si>
    <t>CCNB1</t>
  </si>
  <si>
    <t>G2/mitotic-specific cyclin-B1 OS=Homo sapiens OX=9606 GN=CCNB1 PE=1 SV=1</t>
  </si>
  <si>
    <t>SNRPB</t>
  </si>
  <si>
    <t>Small nuclear ribonucleoprotein-associated proteins B and B' OS=Homo sapiens OX=9606 GN=SNRPB PE=1 SV=2</t>
  </si>
  <si>
    <t>IDE</t>
  </si>
  <si>
    <t>Insulin-degrading enzyme OS=Homo sapiens OX=9606 GN=IDE PE=1 SV=4</t>
  </si>
  <si>
    <t>COX6B1</t>
  </si>
  <si>
    <t>Cytochrome c oxidase subunit 6B1 OS=Homo sapiens OX=9606 GN=COX6B1 PE=1 SV=2</t>
  </si>
  <si>
    <t>POU2F1</t>
  </si>
  <si>
    <t>POU domain, class 2, transcription factor 1 OS=Homo sapiens OX=9606 GN=POU2F1 PE=1 SV=2</t>
  </si>
  <si>
    <t>HNRNPL</t>
  </si>
  <si>
    <t>Heterogeneous nuclear ribonucleoprotein L OS=Homo sapiens OX=9606 GN=HNRNPL PE=1 SV=2</t>
  </si>
  <si>
    <t>DARS1</t>
  </si>
  <si>
    <t>Aspartate--tRNA ligase, cytoplasmic OS=Homo sapiens OX=9606 GN=DARS1 PE=1 SV=2</t>
  </si>
  <si>
    <t>JUP</t>
  </si>
  <si>
    <t>Junction plakoglobin OS=Homo sapiens OX=9606 GN=JUP PE=1 SV=3</t>
  </si>
  <si>
    <t>UQCRB</t>
  </si>
  <si>
    <t>Cytochrome b-c1 complex subunit 7 OS=Homo sapiens OX=9606 GN=UQCRB PE=1 SV=2</t>
  </si>
  <si>
    <t>GLUL</t>
  </si>
  <si>
    <t>Glutamine synthetase OS=Homo sapiens OX=9606 GN=GLUL PE=1 SV=4</t>
  </si>
  <si>
    <t>AKR1B1</t>
  </si>
  <si>
    <t>Aldo-keto reductase family 1 member B1 OS=Homo sapiens OX=9606 GN=AKR1B1 PE=1 SV=3</t>
  </si>
  <si>
    <t>PVR</t>
  </si>
  <si>
    <t>Poliovirus receptor OS=Homo sapiens OX=9606 GN=PVR PE=1 SV=2</t>
  </si>
  <si>
    <t>GSPT1</t>
  </si>
  <si>
    <t>Eukaryotic peptide chain release factor GTP-binding subunit ERF3A OS=Homo sapiens OX=9606 GN=GSPT1 PE=1 SV=1</t>
  </si>
  <si>
    <t>B4GALT1</t>
  </si>
  <si>
    <t>Beta-1,4-galactosyltransferase 1 OS=Homo sapiens OX=9606 GN=B4GALT1 PE=1 SV=5</t>
  </si>
  <si>
    <t>EZR</t>
  </si>
  <si>
    <t>Ezrin OS=Homo sapiens OX=9606 GN=EZR PE=1 SV=4</t>
  </si>
  <si>
    <t>UCHL3</t>
  </si>
  <si>
    <t>Ubiquitin carboxyl-terminal hydrolase isozyme L3 OS=Homo sapiens OX=9606 GN=UCHL3 PE=1 SV=1</t>
  </si>
  <si>
    <t>CD46</t>
  </si>
  <si>
    <t>Membrane cofactor protein OS=Homo sapiens OX=9606 GN=CD46 PE=1 SV=3</t>
  </si>
  <si>
    <t>NME1</t>
  </si>
  <si>
    <t>Nucleoside diphosphate kinase A OS=Homo sapiens OX=9606 GN=NME1 PE=1 SV=1</t>
  </si>
  <si>
    <t>NQO1</t>
  </si>
  <si>
    <t>NAD(P)H dehydrogenase [quinone] 1 OS=Homo sapiens OX=9606 GN=NQO1 PE=1 SV=1</t>
  </si>
  <si>
    <t>GNS</t>
  </si>
  <si>
    <t>N-acetylglucosamine-6-sulfatase OS=Homo sapiens OX=9606 GN=GNS PE=1 SV=3</t>
  </si>
  <si>
    <t>PHKG2</t>
  </si>
  <si>
    <t>Phosphorylase b kinase gamma catalytic chain, liver/testis isoform OS=Homo sapiens OX=9606 GN=PHKG2 PE=1 SV=1</t>
  </si>
  <si>
    <t>ARSB</t>
  </si>
  <si>
    <t>Arylsulfatase B OS=Homo sapiens OX=9606 GN=ARSB PE=1 SV=1</t>
  </si>
  <si>
    <t>RPS2</t>
  </si>
  <si>
    <t>40S ribosomal protein S2 OS=Homo sapiens OX=9606 GN=RPS2 PE=1 SV=2</t>
  </si>
  <si>
    <t>TCF3</t>
  </si>
  <si>
    <t>Transcription factor E2-alpha OS=Homo sapiens OX=9606 GN=TCF3 PE=1 SV=1</t>
  </si>
  <si>
    <t>DSP</t>
  </si>
  <si>
    <t>Desmoplakin OS=Homo sapiens OX=9606 GN=DSP PE=1 SV=3</t>
  </si>
  <si>
    <t>RPA2</t>
  </si>
  <si>
    <t>Replication protein A 32 kDa subunit OS=Homo sapiens OX=9606 GN=RPA2 PE=1 SV=1</t>
  </si>
  <si>
    <t>NPR1</t>
  </si>
  <si>
    <t>Atrial natriuretic peptide receptor 1 OS=Homo sapiens OX=9606 GN=NPR1 PE=1 SV=1</t>
  </si>
  <si>
    <t>CD44</t>
  </si>
  <si>
    <t>CD44 antigen OS=Homo sapiens OX=9606 GN=CD44 PE=1 SV=3</t>
  </si>
  <si>
    <t>NQO2</t>
  </si>
  <si>
    <t>Ribosyldihydronicotinamide dehydrogenase [quinone] OS=Homo sapiens OX=9606 GN=NQO2 PE=1 SV=5</t>
  </si>
  <si>
    <t>CBR1</t>
  </si>
  <si>
    <t>Carbonyl reductase [NADPH] 1 OS=Homo sapiens OX=9606 GN=CBR1 PE=1 SV=3</t>
  </si>
  <si>
    <t>CREB1</t>
  </si>
  <si>
    <t>Cyclic AMP-responsive element-binding protein 1 OS=Homo sapiens OX=9606 GN=CREB1 PE=1 SV=3</t>
  </si>
  <si>
    <t>GLB1</t>
  </si>
  <si>
    <t>Beta-galactosidase OS=Homo sapiens OX=9606 GN=GLB1 PE=1 SV=2</t>
  </si>
  <si>
    <t>NCK1</t>
  </si>
  <si>
    <t>Cytoplasmic protein NCK1 OS=Homo sapiens OX=9606 GN=NCK1 PE=1 SV=1</t>
  </si>
  <si>
    <t>GCFC2</t>
  </si>
  <si>
    <t>Intron Large complex component GCFC2 OS=Homo sapiens OX=9606 GN=GCFC2 PE=1 SV=2</t>
  </si>
  <si>
    <t>H1-5</t>
  </si>
  <si>
    <t>Histone H1.5 OS=Homo sapiens OX=9606 GN=H1-5 PE=1 SV=3</t>
  </si>
  <si>
    <t>H1-2</t>
  </si>
  <si>
    <t>Histone H1.2 OS=Homo sapiens OX=9606 GN=H1-2 PE=1 SV=2</t>
  </si>
  <si>
    <t>POR</t>
  </si>
  <si>
    <t>NADPH--cytochrome P450 reductase OS=Homo sapiens OX=9606 GN=POR PE=1 SV=2</t>
  </si>
  <si>
    <t>ATP2A2</t>
  </si>
  <si>
    <t>Sarcoplasmic/endoplasmic reticulum calcium ATPase 2 OS=Homo sapiens OX=9606 GN=ATP2A2 PE=1 SV=1</t>
  </si>
  <si>
    <t>FAH</t>
  </si>
  <si>
    <t>Fumarylacetoacetase OS=Homo sapiens OX=9606 GN=FAH PE=1 SV=2</t>
  </si>
  <si>
    <t>STMN1</t>
  </si>
  <si>
    <t>Stathmin OS=Homo sapiens OX=9606 GN=STMN1 PE=1 SV=3</t>
  </si>
  <si>
    <t>YBX3</t>
  </si>
  <si>
    <t>Y-box-binding protein 3 OS=Homo sapiens OX=9606 GN=YBX3 PE=1 SV=4</t>
  </si>
  <si>
    <t>ZNF24</t>
  </si>
  <si>
    <t>Zinc finger protein 24 OS=Homo sapiens OX=9606 GN=ZNF24 PE=1 SV=4</t>
  </si>
  <si>
    <t>NAGA</t>
  </si>
  <si>
    <t>Alpha-N-acetylgalactosaminidase OS=Homo sapiens OX=9606 GN=NAGA PE=1 SV=2</t>
  </si>
  <si>
    <t>HMGA1</t>
  </si>
  <si>
    <t>High mobility group protein HMG-I/HMG-Y OS=Homo sapiens OX=9606 GN=HMGA1 PE=1 SV=3</t>
  </si>
  <si>
    <t>TMEM11</t>
  </si>
  <si>
    <t>Transmembrane protein 11, mitochondrial OS=Homo sapiens OX=9606 GN=TMEM11 PE=1 SV=1</t>
  </si>
  <si>
    <t>GOT1</t>
  </si>
  <si>
    <t>Aspartate aminotransferase, cytoplasmic OS=Homo sapiens OX=9606 GN=GOT1 PE=1 SV=3</t>
  </si>
  <si>
    <t>PRKCA</t>
  </si>
  <si>
    <t>Protein kinase C alpha type OS=Homo sapiens OX=9606 GN=PRKCA PE=1 SV=4</t>
  </si>
  <si>
    <t>ITGA2</t>
  </si>
  <si>
    <t>Integrin alpha-2 OS=Homo sapiens OX=9606 GN=ITGA2 PE=1 SV=1</t>
  </si>
  <si>
    <t>UBTF</t>
  </si>
  <si>
    <t>Nucleolar transcription factor 1 OS=Homo sapiens OX=9606 GN=UBTF PE=1 SV=1</t>
  </si>
  <si>
    <t>JUND</t>
  </si>
  <si>
    <t>Transcription factor jun-D OS=Homo sapiens OX=9606 GN=JUND PE=1 SV=3</t>
  </si>
  <si>
    <t>NDUFB7</t>
  </si>
  <si>
    <t>NADH dehydrogenase [ubiquinone] 1 beta subcomplex subunit 7 OS=Homo sapiens OX=9606 GN=NDUFB7 PE=1 SV=4</t>
  </si>
  <si>
    <t>PRKACA</t>
  </si>
  <si>
    <t>cAMP-dependent protein kinase catalytic subunit alpha OS=Homo sapiens OX=9606 GN=PRKACA PE=1 SV=2</t>
  </si>
  <si>
    <t>CAPN2</t>
  </si>
  <si>
    <t>Calpain-2 catalytic subunit OS=Homo sapiens OX=9606 GN=CAPN2 PE=1 SV=6</t>
  </si>
  <si>
    <t>CEBPB</t>
  </si>
  <si>
    <t>CCAAT/enhancer-binding protein beta OS=Homo sapiens OX=9606 GN=CEBPB PE=1 SV=2</t>
  </si>
  <si>
    <t>PTPN2</t>
  </si>
  <si>
    <t>Tyrosine-protein phosphatase non-receptor type 2 OS=Homo sapiens OX=9606 GN=PTPN2 PE=1 SV=2</t>
  </si>
  <si>
    <t>CTPS1</t>
  </si>
  <si>
    <t>CTP synthase 1 OS=Homo sapiens OX=9606 GN=CTPS1 PE=1 SV=2</t>
  </si>
  <si>
    <t>ENG</t>
  </si>
  <si>
    <t>Endoglin OS=Homo sapiens OX=9606 GN=ENG PE=1 SV=2</t>
  </si>
  <si>
    <t>DDX5</t>
  </si>
  <si>
    <t>Probable ATP-dependent RNA helicase DDX5 OS=Homo sapiens OX=9606 GN=DDX5 PE=1 SV=1</t>
  </si>
  <si>
    <t>PFKL</t>
  </si>
  <si>
    <t>ATP-dependent 6-phosphofructokinase, liver type OS=Homo sapiens OX=9606 GN=PFKL PE=1 SV=6</t>
  </si>
  <si>
    <t>LGALS3</t>
  </si>
  <si>
    <t>Galectin-3 OS=Homo sapiens OX=9606 GN=LGALS3 PE=1 SV=5</t>
  </si>
  <si>
    <t>PSMC3</t>
  </si>
  <si>
    <t>26S proteasome regulatory subunit 6A OS=Homo sapiens OX=9606 GN=PSMC3 PE=1 SV=3</t>
  </si>
  <si>
    <t>TCP1</t>
  </si>
  <si>
    <t>T-complex protein 1 subunit alpha OS=Homo sapiens OX=9606 GN=TCP1 PE=1 SV=1</t>
  </si>
  <si>
    <t>PTPN1</t>
  </si>
  <si>
    <t>Tyrosine-protein phosphatase non-receptor type 1 OS=Homo sapiens OX=9606 GN=PTPN1 PE=1 SV=1</t>
  </si>
  <si>
    <t>ERCC2</t>
  </si>
  <si>
    <t>General transcription and DNA repair factor IIH helicase subunit XPD OS=Homo sapiens OX=9606 GN=ERCC2 PE=1 SV=1</t>
  </si>
  <si>
    <t>RPL35A</t>
  </si>
  <si>
    <t>60S ribosomal protein L35a OS=Homo sapiens OX=9606 GN=RPL35A PE=1 SV=2</t>
  </si>
  <si>
    <t>ITGB5</t>
  </si>
  <si>
    <t>Integrin beta-5 OS=Homo sapiens OX=9606 GN=ITGB5 PE=1 SV=1</t>
  </si>
  <si>
    <t>ARF4</t>
  </si>
  <si>
    <t>ADP-ribosylation factor 4 OS=Homo sapiens OX=9606 GN=ARF4 PE=1 SV=3</t>
  </si>
  <si>
    <t>RPL7</t>
  </si>
  <si>
    <t>60S ribosomal protein L7 OS=Homo sapiens OX=9606 GN=RPL7 PE=1 SV=1</t>
  </si>
  <si>
    <t>VCL</t>
  </si>
  <si>
    <t>Vinculin OS=Homo sapiens OX=9606 GN=VCL PE=1 SV=4</t>
  </si>
  <si>
    <t>SON</t>
  </si>
  <si>
    <t>Protein SON OS=Homo sapiens OX=9606 GN=SON PE=1 SV=4</t>
  </si>
  <si>
    <t>NELFE</t>
  </si>
  <si>
    <t>Negative elongation factor E OS=Homo sapiens OX=9606 GN=NELFE PE=1 SV=3</t>
  </si>
  <si>
    <t>RPL17</t>
  </si>
  <si>
    <t>60S ribosomal protein L17 OS=Homo sapiens OX=9606 GN=RPL17 PE=1 SV=3</t>
  </si>
  <si>
    <t>PGAM1</t>
  </si>
  <si>
    <t>Phosphoglycerate mutase 1 OS=Homo sapiens OX=9606 GN=PGAM1 PE=1 SV=2</t>
  </si>
  <si>
    <t>RCC1</t>
  </si>
  <si>
    <t>Regulator of chromosome condensation OS=Homo sapiens OX=9606 GN=RCC1 PE=1 SV=1</t>
  </si>
  <si>
    <t>ATF6</t>
  </si>
  <si>
    <t>Cyclic AMP-dependent transcription factor ATF-6 alpha OS=Homo sapiens OX=9606 GN=ATF6 PE=1 SV=3</t>
  </si>
  <si>
    <t>LIG1</t>
  </si>
  <si>
    <t>DNA ligase 1 OS=Homo sapiens OX=9606 GN=LIG1 PE=1 SV=1</t>
  </si>
  <si>
    <t>ATP5PF</t>
  </si>
  <si>
    <t>ATP synthase-coupling factor 6, mitochondrial OS=Homo sapiens OX=9606 GN=ATP5PF PE=1 SV=1</t>
  </si>
  <si>
    <t>XRCC1</t>
  </si>
  <si>
    <t>DNA repair protein XRCC1 OS=Homo sapiens OX=9606 GN=XRCC1 PE=1 SV=2</t>
  </si>
  <si>
    <t>PLCG1</t>
  </si>
  <si>
    <t>1-phosphatidylinositol 4,5-bisphosphate phosphodiesterase gamma-1 OS=Homo sapiens OX=9606 GN=PLCG1 PE=1 SV=1</t>
  </si>
  <si>
    <t>CD58</t>
  </si>
  <si>
    <t>Lymphocyte function-associated antigen 3 OS=Homo sapiens OX=9606 GN=CD58 PE=1 SV=1</t>
  </si>
  <si>
    <t>NCL</t>
  </si>
  <si>
    <t>Nucleolin OS=Homo sapiens OX=9606 GN=NCL PE=1 SV=3</t>
  </si>
  <si>
    <t>HK1</t>
  </si>
  <si>
    <t>Hexokinase-1 OS=Homo sapiens OX=9606 GN=HK1 PE=1 SV=3</t>
  </si>
  <si>
    <t>POLR2C</t>
  </si>
  <si>
    <t>DNA-directed RNA polymerase II subunit RPB3 OS=Homo sapiens OX=9606 GN=POLR2C PE=1 SV=2</t>
  </si>
  <si>
    <t>POLR2E</t>
  </si>
  <si>
    <t>DNA-directed RNA polymerases I, II, and III subunit RPABC1 OS=Homo sapiens OX=9606 GN=POLR2E PE=1 SV=4</t>
  </si>
  <si>
    <t>NDUFV2</t>
  </si>
  <si>
    <t>NADH dehydrogenase [ubiquinone] flavoprotein 2, mitochondrial OS=Homo sapiens OX=9606 GN=NDUFV2 PE=1 SV=2</t>
  </si>
  <si>
    <t>ERCC3</t>
  </si>
  <si>
    <t>General transcription and DNA repair factor IIH helicase subunit XPB OS=Homo sapiens OX=9606 GN=ERCC3 PE=1 SV=1</t>
  </si>
  <si>
    <t>TRIM21</t>
  </si>
  <si>
    <t>E3 ubiquitin-protein ligase TRIM21 OS=Homo sapiens OX=9606 GN=TRIM21 PE=1 SV=1</t>
  </si>
  <si>
    <t>EIF2AK2</t>
  </si>
  <si>
    <t>Interferon-induced, double-stranded RNA-activated protein kinase OS=Homo sapiens OX=9606 GN=EIF2AK2 PE=1 SV=2</t>
  </si>
  <si>
    <t>TFE3</t>
  </si>
  <si>
    <t>Transcription factor E3 OS=Homo sapiens OX=9606 GN=TFE3 PE=1 SV=4</t>
  </si>
  <si>
    <t>SRM</t>
  </si>
  <si>
    <t>Spermidine synthase OS=Homo sapiens OX=9606 GN=SRM PE=1 SV=1</t>
  </si>
  <si>
    <t>CSNK2A2</t>
  </si>
  <si>
    <t>Casein kinase II subunit alpha' OS=Homo sapiens OX=9606 GN=CSNK2A2 PE=1 SV=1</t>
  </si>
  <si>
    <t>ITIH2</t>
  </si>
  <si>
    <t>Inter-alpha-trypsin inhibitor heavy chain H2 OS=Homo sapiens OX=9606 GN=ITIH2 PE=1 SV=2</t>
  </si>
  <si>
    <t>NFKB1</t>
  </si>
  <si>
    <t>Nuclear factor NF-kappa-B p105 subunit OS=Homo sapiens OX=9606 GN=NFKB1 PE=1 SV=2</t>
  </si>
  <si>
    <t>TYMP</t>
  </si>
  <si>
    <t>Thymidine phosphorylase OS=Homo sapiens OX=9606 GN=TYMP PE=1 SV=2</t>
  </si>
  <si>
    <t>ATP2B1</t>
  </si>
  <si>
    <t>Plasma membrane calcium-transporting ATPase 1 OS=Homo sapiens OX=9606 GN=ATP2B1 PE=1 SV=4</t>
  </si>
  <si>
    <t>EIF2S2</t>
  </si>
  <si>
    <t>Eukaryotic translation initiation factor 2 subunit 2 OS=Homo sapiens OX=9606 GN=EIF2S2 PE=1 SV=2</t>
  </si>
  <si>
    <t>ANXA7</t>
  </si>
  <si>
    <t>Annexin A7 OS=Homo sapiens OX=9606 GN=ANXA7 PE=1 SV=3</t>
  </si>
  <si>
    <t>BTF3</t>
  </si>
  <si>
    <t>Transcription factor BTF3 OS=Homo sapiens OX=9606 GN=BTF3 PE=1 SV=1</t>
  </si>
  <si>
    <t>RAB3A</t>
  </si>
  <si>
    <t>Ras-related protein Rab-3A OS=Homo sapiens OX=9606 GN=RAB3A PE=1 SV=1</t>
  </si>
  <si>
    <t>RAB4A</t>
  </si>
  <si>
    <t>Ras-related protein Rab-4A OS=Homo sapiens OX=9606 GN=RAB4A PE=1 SV=3</t>
  </si>
  <si>
    <t>RAB5A</t>
  </si>
  <si>
    <t>Ras-related protein Rab-5A OS=Homo sapiens OX=9606 GN=RAB5A PE=1 SV=2</t>
  </si>
  <si>
    <t>RAB6A</t>
  </si>
  <si>
    <t>Ras-related protein Rab-6A OS=Homo sapiens OX=9606 GN=RAB6A PE=1 SV=3</t>
  </si>
  <si>
    <t>MSH3</t>
  </si>
  <si>
    <t>DNA mismatch repair protein Msh3 OS=Homo sapiens OX=9606 GN=MSH3 PE=1 SV=4</t>
  </si>
  <si>
    <t>PSMB1</t>
  </si>
  <si>
    <t>Proteasome subunit beta type-1 OS=Homo sapiens OX=9606 GN=PSMB1 PE=1 SV=2</t>
  </si>
  <si>
    <t>M6PR</t>
  </si>
  <si>
    <t>Cation-dependent mannose-6-phosphate receptor OS=Homo sapiens OX=9606 GN=M6PR PE=1 SV=1</t>
  </si>
  <si>
    <t>COX5A</t>
  </si>
  <si>
    <t>Cytochrome c oxidase subunit 5A, mitochondrial OS=Homo sapiens OX=9606 GN=COX5A PE=1 SV=2</t>
  </si>
  <si>
    <t>LMNB1</t>
  </si>
  <si>
    <t>Lamin-B1 OS=Homo sapiens OX=9606 GN=LMNB1 PE=1 SV=2</t>
  </si>
  <si>
    <t>CAST</t>
  </si>
  <si>
    <t>Calpastatin OS=Homo sapiens OX=9606 GN=CAST PE=1 SV=4</t>
  </si>
  <si>
    <t>IMPDH1</t>
  </si>
  <si>
    <t>Inosine-5'-monophosphate dehydrogenase 1 OS=Homo sapiens OX=9606 GN=IMPDH1 PE=1 SV=2</t>
  </si>
  <si>
    <t>COL5A1</t>
  </si>
  <si>
    <t>Collagen alpha-1(V) chain OS=Homo sapiens OX=9606 GN=COL5A1 PE=1 SV=3</t>
  </si>
  <si>
    <t>RASA1</t>
  </si>
  <si>
    <t>Ras GTPase-activating protein 1 OS=Homo sapiens OX=9606 GN=RASA1 PE=1 SV=1</t>
  </si>
  <si>
    <t>PTMS</t>
  </si>
  <si>
    <t>Parathymosin OS=Homo sapiens OX=9606 GN=PTMS PE=1 SV=2</t>
  </si>
  <si>
    <t>CDK11B</t>
  </si>
  <si>
    <t>Cyclin-dependent kinase 11B OS=Homo sapiens OX=9606 GN=CDK11B PE=1 SV=4</t>
  </si>
  <si>
    <t>GSTM3</t>
  </si>
  <si>
    <t>Glutathione S-transferase Mu 3 OS=Homo sapiens OX=9606 GN=GSTM3 PE=1 SV=3</t>
  </si>
  <si>
    <t>ATP6V1B2</t>
  </si>
  <si>
    <t>V-type proton ATPase subunit B, brain isoform OS=Homo sapiens OX=9606 GN=ATP6V1B2 PE=1 SV=3</t>
  </si>
  <si>
    <t>ATP6V1C1</t>
  </si>
  <si>
    <t>V-type proton ATPase subunit C 1 OS=Homo sapiens OX=9606 GN=ATP6V1C1 PE=1 SV=4</t>
  </si>
  <si>
    <t>CSRP1</t>
  </si>
  <si>
    <t>Cysteine and glycine-rich protein 1 OS=Homo sapiens OX=9606 GN=CSRP1 PE=1 SV=3</t>
  </si>
  <si>
    <t>FLNA</t>
  </si>
  <si>
    <t>Filamin-A OS=Homo sapiens OX=9606 GN=FLNA PE=1 SV=4</t>
  </si>
  <si>
    <t>NF1</t>
  </si>
  <si>
    <t>Neurofibromin OS=Homo sapiens OX=9606 GN=NF1 PE=1 SV=2</t>
  </si>
  <si>
    <t>ACO1</t>
  </si>
  <si>
    <t>Cytoplasmic aconitate hydratase OS=Homo sapiens OX=9606 GN=ACO1 PE=1 SV=3</t>
  </si>
  <si>
    <t>VDAC1</t>
  </si>
  <si>
    <t>Voltage-dependent anion-selective channel protein 1 OS=Homo sapiens OX=9606 GN=VDAC1 PE=1 SV=2</t>
  </si>
  <si>
    <t>SDHB</t>
  </si>
  <si>
    <t>Succinate dehydrogenase [ubiquinone] iron-sulfur subunit, mitochondrial OS=Homo sapiens OX=9606 GN=SDHB PE=1 SV=3</t>
  </si>
  <si>
    <t>CD9</t>
  </si>
  <si>
    <t>CD9 antigen OS=Homo sapiens OX=9606 GN=CD9 PE=1 SV=4</t>
  </si>
  <si>
    <t>BCKDHB</t>
  </si>
  <si>
    <t>2-oxoisovalerate dehydrogenase subunit beta, mitochondrial OS=Homo sapiens OX=9606 GN=BCKDHB PE=1 SV=2</t>
  </si>
  <si>
    <t>COMT</t>
  </si>
  <si>
    <t>Catechol O-methyltransferase OS=Homo sapiens OX=9606 GN=COMT PE=1 SV=2</t>
  </si>
  <si>
    <t>MMUT</t>
  </si>
  <si>
    <t>Methylmalonyl-CoA mutase, mitochondrial OS=Homo sapiens OX=9606 GN=MMUT PE=1 SV=4</t>
  </si>
  <si>
    <t>OSBP</t>
  </si>
  <si>
    <t>Oxysterol-binding protein 1 OS=Homo sapiens OX=9606 GN=OSBP PE=1 SV=1</t>
  </si>
  <si>
    <t>PCMT1</t>
  </si>
  <si>
    <t>Protein-L-isoaspartate(D-aspartate) O-methyltransferase OS=Homo sapiens OX=9606 GN=PCMT1 PE=1 SV=4</t>
  </si>
  <si>
    <t>FBL</t>
  </si>
  <si>
    <t>rRNA 2'-O-methyltransferase fibrillarin OS=Homo sapiens OX=9606 GN=FBL PE=1 SV=2</t>
  </si>
  <si>
    <t>GART</t>
  </si>
  <si>
    <t>Trifunctional purine biosynthetic protein adenosine-3 OS=Homo sapiens OX=9606 GN=GART PE=1 SV=1</t>
  </si>
  <si>
    <t>PAICS</t>
  </si>
  <si>
    <t>Multifunctional protein ADE2 OS=Homo sapiens OX=9606 GN=PAICS PE=1 SV=3</t>
  </si>
  <si>
    <t>SCP2</t>
  </si>
  <si>
    <t>Sterol carrier protein 2 OS=Homo sapiens OX=9606 GN=SCP2 PE=1 SV=2</t>
  </si>
  <si>
    <t>UBA1</t>
  </si>
  <si>
    <t>Ubiquitin-like modifier-activating enzyme 1 OS=Homo sapiens OX=9606 GN=UBA1 PE=1 SV=3</t>
  </si>
  <si>
    <t>NME2</t>
  </si>
  <si>
    <t>Nucleoside diphosphate kinase B OS=Homo sapiens OX=9606 GN=NME2 PE=1 SV=1</t>
  </si>
  <si>
    <t>GAL</t>
  </si>
  <si>
    <t>Galanin peptides OS=Homo sapiens OX=9606 GN=GAL PE=1 SV=3</t>
  </si>
  <si>
    <t>FDXR</t>
  </si>
  <si>
    <t>NADPH:adrenodoxin oxidoreductase, mitochondrial OS=Homo sapiens OX=9606 GN=FDXR PE=1 SV=3</t>
  </si>
  <si>
    <t>HNRNPA2B1</t>
  </si>
  <si>
    <t>Heterogeneous nuclear ribonucleoproteins A2/B1 OS=Homo sapiens OX=9606 GN=HNRNPA2B1 PE=1 SV=2</t>
  </si>
  <si>
    <t>RFX1</t>
  </si>
  <si>
    <t>MHC class II regulatory factor RFX1 OS=Homo sapiens OX=9606 GN=RFX1 PE=1 SV=2</t>
  </si>
  <si>
    <t>CBL</t>
  </si>
  <si>
    <t>E3 ubiquitin-protein ligase CBL OS=Homo sapiens OX=9606 GN=CBL PE=1 SV=2</t>
  </si>
  <si>
    <t>PRKACB</t>
  </si>
  <si>
    <t>cAMP-dependent protein kinase catalytic subunit beta OS=Homo sapiens OX=9606 GN=PRKACB PE=1 SV=2</t>
  </si>
  <si>
    <t>UQCRC2</t>
  </si>
  <si>
    <t>Cytochrome b-c1 complex subunit 2, mitochondrial OS=Homo sapiens OX=9606 GN=UQCRC2 PE=1 SV=3</t>
  </si>
  <si>
    <t>FECH</t>
  </si>
  <si>
    <t>Ferrochelatase, mitochondrial OS=Homo sapiens OX=9606 GN=FECH PE=1 SV=2</t>
  </si>
  <si>
    <t>FBLN1</t>
  </si>
  <si>
    <t>Fibulin-1 OS=Homo sapiens OX=9606 GN=FBLN1 PE=1 SV=4</t>
  </si>
  <si>
    <t>TCEA1</t>
  </si>
  <si>
    <t>Transcription elongation factor A protein 1 OS=Homo sapiens OX=9606 GN=TCEA1 PE=1 SV=2</t>
  </si>
  <si>
    <t>SFPQ</t>
  </si>
  <si>
    <t>Splicing factor, proline- and glutamine-rich OS=Homo sapiens OX=9606 GN=SFPQ PE=1 SV=2</t>
  </si>
  <si>
    <t>TUBG1</t>
  </si>
  <si>
    <t>Tubulin gamma-1 chain OS=Homo sapiens OX=9606 GN=TUBG1 PE=1 SV=2</t>
  </si>
  <si>
    <t>PPIB</t>
  </si>
  <si>
    <t>Peptidyl-prolyl cis-trans isomerase B OS=Homo sapiens OX=9606 GN=PPIB PE=1 SV=2</t>
  </si>
  <si>
    <t>ME2</t>
  </si>
  <si>
    <t>NAD-dependent malic enzyme, mitochondrial OS=Homo sapiens OX=9606 GN=ME2 PE=1 SV=1</t>
  </si>
  <si>
    <t>WARS1</t>
  </si>
  <si>
    <t>Tryptophan--tRNA ligase, cytoplasmic OS=Homo sapiens OX=9606 GN=WARS1 PE=1 SV=2</t>
  </si>
  <si>
    <t>RPS3</t>
  </si>
  <si>
    <t>40S ribosomal protein S3 OS=Homo sapiens OX=9606 GN=RPS3 PE=1 SV=2</t>
  </si>
  <si>
    <t>GCSH</t>
  </si>
  <si>
    <t>Glycine cleavage system H protein, mitochondrial OS=Homo sapiens OX=9606 GN=GCSH PE=1 SV=2</t>
  </si>
  <si>
    <t>JAK1</t>
  </si>
  <si>
    <t>Tyrosine-protein kinase JAK1 OS=Homo sapiens OX=9606 GN=JAK1 PE=1 SV=2</t>
  </si>
  <si>
    <t>SP100</t>
  </si>
  <si>
    <t>Nuclear autoantigen Sp-100 OS=Homo sapiens OX=9606 GN=SP100 PE=1 SV=3</t>
  </si>
  <si>
    <t>AHCY</t>
  </si>
  <si>
    <t>Adenosylhomocysteinase OS=Homo sapiens OX=9606 GN=AHCY PE=1 SV=4</t>
  </si>
  <si>
    <t>CFL1</t>
  </si>
  <si>
    <t>Cofilin-1 OS=Homo sapiens OX=9606 GN=CFL1 PE=1 SV=3</t>
  </si>
  <si>
    <t>EIF4B</t>
  </si>
  <si>
    <t>Eukaryotic translation initiation factor 4B OS=Homo sapiens OX=9606 GN=EIF4B PE=1 SV=2</t>
  </si>
  <si>
    <t>F8A1</t>
  </si>
  <si>
    <t>40-kDa huntingtin-associated protein OS=Homo sapiens OX=9606 GN=F8A1 PE=1 SV=2</t>
  </si>
  <si>
    <t>CPT2</t>
  </si>
  <si>
    <t>Carnitine O-palmitoyltransferase 2, mitochondrial OS=Homo sapiens OX=9606 GN=CPT2 PE=1 SV=2</t>
  </si>
  <si>
    <t>DTYMK</t>
  </si>
  <si>
    <t>Thymidylate kinase OS=Homo sapiens OX=9606 GN=DTYMK PE=1 SV=4</t>
  </si>
  <si>
    <t>RRM1</t>
  </si>
  <si>
    <t>Ribonucleoside-diphosphate reductase large subunit OS=Homo sapiens OX=9606 GN=RRM1 PE=1 SV=1</t>
  </si>
  <si>
    <t>CHM</t>
  </si>
  <si>
    <t>Rab proteins geranylgeranyltransferase component A 1 OS=Homo sapiens OX=9606 GN=CHM PE=1 SV=3</t>
  </si>
  <si>
    <t>KDELR1</t>
  </si>
  <si>
    <t>ER lumen protein-retaining receptor 1 OS=Homo sapiens OX=9606 GN=KDELR1 PE=1 SV=1</t>
  </si>
  <si>
    <t>EEF1B2</t>
  </si>
  <si>
    <t>Elongation factor 1-beta OS=Homo sapiens OX=9606 GN=EEF1B2 PE=1 SV=3</t>
  </si>
  <si>
    <t>ATP5PB</t>
  </si>
  <si>
    <t>ATP synthase F(0) complex subunit B1, mitochondrial OS=Homo sapiens OX=9606 GN=ATP5PB PE=1 SV=2</t>
  </si>
  <si>
    <t>ACP1</t>
  </si>
  <si>
    <t>Low molecular weight phosphotyrosine protein phosphatase OS=Homo sapiens OX=9606 GN=ACP1 PE=1 SV=3</t>
  </si>
  <si>
    <t>CCNC</t>
  </si>
  <si>
    <t>Cyclin-C OS=Homo sapiens OX=9606 GN=CCNC PE=1 SV=2</t>
  </si>
  <si>
    <t>POLR2A</t>
  </si>
  <si>
    <t>DNA-directed RNA polymerase II subunit RPB1 OS=Homo sapiens OX=9606 GN=POLR2A PE=1 SV=2</t>
  </si>
  <si>
    <t>CDK2</t>
  </si>
  <si>
    <t>Cyclin-dependent kinase 2 OS=Homo sapiens OX=9606 GN=CDK2 PE=1 SV=2</t>
  </si>
  <si>
    <t>APC</t>
  </si>
  <si>
    <t>Adenomatous polyposis coli protein OS=Homo sapiens OX=9606 GN=APC PE=1 SV=2</t>
  </si>
  <si>
    <t>GRK2</t>
  </si>
  <si>
    <t>Beta-adrenergic receptor kinase 1 OS=Homo sapiens OX=9606 GN=GRK2 PE=1 SV=2</t>
  </si>
  <si>
    <t>MCM3</t>
  </si>
  <si>
    <t>DNA replication licensing factor MCM3 OS=Homo sapiens OX=9606 GN=MCM3 PE=1 SV=3</t>
  </si>
  <si>
    <t>NFYB</t>
  </si>
  <si>
    <t>Nuclear transcription factor Y subunit beta OS=Homo sapiens OX=9606 GN=NFYB PE=1 SV=2</t>
  </si>
  <si>
    <t>MPST</t>
  </si>
  <si>
    <t>3-mercaptopyruvate sulfurtransferase OS=Homo sapiens OX=9606 GN=MPST PE=1 SV=3</t>
  </si>
  <si>
    <t>RPS12</t>
  </si>
  <si>
    <t>40S ribosomal protein S12 OS=Homo sapiens OX=9606 GN=RPS12 PE=1 SV=3</t>
  </si>
  <si>
    <t>BRD2</t>
  </si>
  <si>
    <t>Bromodomain-containing protein 2 OS=Homo sapiens OX=9606 GN=BRD2 PE=1 SV=2</t>
  </si>
  <si>
    <t>YY1</t>
  </si>
  <si>
    <t>Transcriptional repressor protein YY1 OS=Homo sapiens OX=9606 GN=YY1 PE=1 SV=2</t>
  </si>
  <si>
    <t>DNAJB1</t>
  </si>
  <si>
    <t>DnaJ homolog subfamily B member 1 OS=Homo sapiens OX=9606 GN=DNAJB1 PE=1 SV=4</t>
  </si>
  <si>
    <t>ATP5F1A</t>
  </si>
  <si>
    <t>ATP synthase subunit alpha, mitochondrial OS=Homo sapiens OX=9606 GN=ATP5F1A PE=1 SV=1</t>
  </si>
  <si>
    <t>PSMA1</t>
  </si>
  <si>
    <t>Proteasome subunit alpha type-1 OS=Homo sapiens OX=9606 GN=PSMA1 PE=1 SV=1</t>
  </si>
  <si>
    <t>PSMA2</t>
  </si>
  <si>
    <t>Proteasome subunit alpha type-2 OS=Homo sapiens OX=9606 GN=PSMA2 PE=1 SV=2</t>
  </si>
  <si>
    <t>PSMA3</t>
  </si>
  <si>
    <t>Proteasome subunit alpha type-3 OS=Homo sapiens OX=9606 GN=PSMA3 PE=1 SV=2</t>
  </si>
  <si>
    <t>PSMA4</t>
  </si>
  <si>
    <t>Proteasome subunit alpha type-4 OS=Homo sapiens OX=9606 GN=PSMA4 PE=1 SV=1</t>
  </si>
  <si>
    <t>S100P</t>
  </si>
  <si>
    <t>Protein S100-P OS=Homo sapiens OX=9606 GN=S100P PE=1 SV=2</t>
  </si>
  <si>
    <t>ITGA3</t>
  </si>
  <si>
    <t>Integrin alpha-3 OS=Homo sapiens OX=9606 GN=ITGA3 PE=1 SV=5</t>
  </si>
  <si>
    <t>MSN</t>
  </si>
  <si>
    <t>Moesin OS=Homo sapiens OX=9606 GN=MSN PE=1 SV=3</t>
  </si>
  <si>
    <t>DDX6</t>
  </si>
  <si>
    <t>Probable ATP-dependent RNA helicase DDX6 OS=Homo sapiens OX=9606 GN=DDX6 PE=1 SV=2</t>
  </si>
  <si>
    <t>DNMT1</t>
  </si>
  <si>
    <t>DNA (cytosine-5)-methyltransferase 1 OS=Homo sapiens OX=9606 GN=DNMT1 PE=1 SV=2</t>
  </si>
  <si>
    <t>U2AF2</t>
  </si>
  <si>
    <t>Splicing factor U2AF 65 kDa subunit OS=Homo sapiens OX=9606 GN=U2AF2 PE=1 SV=4</t>
  </si>
  <si>
    <t>RPL13</t>
  </si>
  <si>
    <t>60S ribosomal protein L13 OS=Homo sapiens OX=9606 GN=RPL13 PE=1 SV=4</t>
  </si>
  <si>
    <t>CHML</t>
  </si>
  <si>
    <t>Rab proteins geranylgeranyltransferase component A 2 OS=Homo sapiens OX=9606 GN=CHML PE=1 SV=2</t>
  </si>
  <si>
    <t>IVD</t>
  </si>
  <si>
    <t>Isovaleryl-CoA dehydrogenase, mitochondrial OS=Homo sapiens OX=9606 GN=IVD PE=1 SV=2</t>
  </si>
  <si>
    <t>S100A4</t>
  </si>
  <si>
    <t>Protein S100-A4 OS=Homo sapiens OX=9606 GN=S100A4 PE=1 SV=1</t>
  </si>
  <si>
    <t>MGAT1</t>
  </si>
  <si>
    <t>Alpha-1,3-mannosyl-glycoprotein 2-beta-N-acetylglucosaminyltransferase OS=Homo sapiens OX=9606 GN=MGAT1 PE=1 SV=2</t>
  </si>
  <si>
    <t>HMGB2</t>
  </si>
  <si>
    <t>High mobility group protein B2 OS=Homo sapiens OX=9606 GN=HMGB2 PE=1 SV=2</t>
  </si>
  <si>
    <t>PTBP1</t>
  </si>
  <si>
    <t>Polypyrimidine tract-binding protein 1 OS=Homo sapiens OX=9606 GN=PTBP1 PE=1 SV=1</t>
  </si>
  <si>
    <t>TARS1</t>
  </si>
  <si>
    <t>Threonine--tRNA ligase 1, cytoplasmic OS=Homo sapiens OX=9606 GN=TARS1 PE=1 SV=3</t>
  </si>
  <si>
    <t>VARS1</t>
  </si>
  <si>
    <t>Valine--tRNA ligase OS=Homo sapiens OX=9606 GN=VARS1 PE=1 SV=4</t>
  </si>
  <si>
    <t>EEF1G</t>
  </si>
  <si>
    <t>Elongation factor 1-gamma OS=Homo sapiens OX=9606 GN=EEF1G PE=1 SV=3</t>
  </si>
  <si>
    <t>FKBP2</t>
  </si>
  <si>
    <t>Peptidyl-prolyl cis-trans isomerase FKBP2 OS=Homo sapiens OX=9606 GN=FKBP2 PE=1 SV=2</t>
  </si>
  <si>
    <t>STOM</t>
  </si>
  <si>
    <t>Stomatin OS=Homo sapiens OX=9606 GN=STOM PE=1 SV=3</t>
  </si>
  <si>
    <t>AK4</t>
  </si>
  <si>
    <t>Adenylate kinase 4, mitochondrial OS=Homo sapiens OX=9606 GN=AK4 PE=1 SV=1</t>
  </si>
  <si>
    <t>YWHAQ</t>
  </si>
  <si>
    <t>14-3-3 protein theta OS=Homo sapiens OX=9606 GN=YWHAQ PE=1 SV=1</t>
  </si>
  <si>
    <t>MAPK3</t>
  </si>
  <si>
    <t>Mitogen-activated protein kinase 3 OS=Homo sapiens OX=9606 GN=MAPK3 PE=1 SV=4</t>
  </si>
  <si>
    <t>MARK3</t>
  </si>
  <si>
    <t>MAP/microtubule affinity-regulating kinase 3 OS=Homo sapiens OX=9606 GN=MARK3 PE=1 SV=5</t>
  </si>
  <si>
    <t>ARNT</t>
  </si>
  <si>
    <t>Aryl hydrocarbon receptor nuclear translocator OS=Homo sapiens OX=9606 GN=ARNT PE=1 SV=1</t>
  </si>
  <si>
    <t>RPL10</t>
  </si>
  <si>
    <t>60S ribosomal protein L10 OS=Homo sapiens OX=9606 GN=RPL10 PE=1 SV=4</t>
  </si>
  <si>
    <t>RPA1</t>
  </si>
  <si>
    <t>Replication protein A 70 kDa DNA-binding subunit OS=Homo sapiens OX=9606 GN=RPA1 PE=1 SV=2</t>
  </si>
  <si>
    <t>APEX1</t>
  </si>
  <si>
    <t>DNA-(apurinic or apyrimidinic site) endonuclease OS=Homo sapiens OX=9606 GN=APEX1 PE=1 SV=2</t>
  </si>
  <si>
    <t>DCK</t>
  </si>
  <si>
    <t>Deoxycytidine kinase OS=Homo sapiens OX=9606 GN=DCK PE=1 SV=1</t>
  </si>
  <si>
    <t>CAD</t>
  </si>
  <si>
    <t>CAD protein OS=Homo sapiens OX=9606 GN=CAD PE=1 SV=3</t>
  </si>
  <si>
    <t>CALR</t>
  </si>
  <si>
    <t>Calreticulin OS=Homo sapiens OX=9606 GN=CALR PE=1 SV=1</t>
  </si>
  <si>
    <t>MAP4</t>
  </si>
  <si>
    <t>Microtubule-associated protein 4 OS=Homo sapiens OX=9606 GN=MAP4 PE=1 SV=3</t>
  </si>
  <si>
    <t>CANX</t>
  </si>
  <si>
    <t>Calnexin OS=Homo sapiens OX=9606 GN=CANX PE=1 SV=2</t>
  </si>
  <si>
    <t>PSMB9</t>
  </si>
  <si>
    <t>Proteasome subunit beta type-9 OS=Homo sapiens OX=9606 GN=PSMB9 PE=1 SV=2</t>
  </si>
  <si>
    <t>PSMA5</t>
  </si>
  <si>
    <t>Proteasome subunit alpha type-5 OS=Homo sapiens OX=9606 GN=PSMA5 PE=1 SV=3</t>
  </si>
  <si>
    <t>PSMB4</t>
  </si>
  <si>
    <t>Proteasome subunit beta type-4 OS=Homo sapiens OX=9606 GN=PSMB4 PE=1 SV=4</t>
  </si>
  <si>
    <t>PSMB6</t>
  </si>
  <si>
    <t>Proteasome subunit beta type-6 OS=Homo sapiens OX=9606 GN=PSMB6 PE=1 SV=4</t>
  </si>
  <si>
    <t>PSMB5</t>
  </si>
  <si>
    <t>Proteasome subunit beta type-5 OS=Homo sapiens OX=9606 GN=PSMB5 PE=1 SV=3</t>
  </si>
  <si>
    <t>ABCD3</t>
  </si>
  <si>
    <t>ATP-binding cassette sub-family D member 3 OS=Homo sapiens OX=9606 GN=ABCD3 PE=1 SV=1</t>
  </si>
  <si>
    <t>ITPRID2</t>
  </si>
  <si>
    <t>Protein ITPRID2 OS=Homo sapiens OX=9606 GN=ITPRID2 PE=1 SV=3</t>
  </si>
  <si>
    <t>NDUFS1</t>
  </si>
  <si>
    <t>NADH-ubiquinone oxidoreductase 75 kDa subunit, mitochondrial OS=Homo sapiens OX=9606 GN=NDUFS1 PE=1 SV=3</t>
  </si>
  <si>
    <t>POLD1</t>
  </si>
  <si>
    <t>DNA polymerase delta catalytic subunit OS=Homo sapiens OX=9606 GN=POLD1 PE=1 SV=2</t>
  </si>
  <si>
    <t>TEAD1</t>
  </si>
  <si>
    <t>Transcriptional enhancer factor TEF-1 OS=Homo sapiens OX=9606 GN=TEAD1 PE=1 SV=2</t>
  </si>
  <si>
    <t>MAPK1</t>
  </si>
  <si>
    <t>Mitogen-activated protein kinase 1 OS=Homo sapiens OX=9606 GN=MAPK1 PE=1 SV=3</t>
  </si>
  <si>
    <t>GCA</t>
  </si>
  <si>
    <t>Grancalcin OS=Homo sapiens OX=9606 GN=GCA PE=1 SV=2</t>
  </si>
  <si>
    <t>RXRB</t>
  </si>
  <si>
    <t>Retinoic acid receptor RXR-beta OS=Homo sapiens OX=9606 GN=RXRB PE=1 SV=2</t>
  </si>
  <si>
    <t>ERCC5</t>
  </si>
  <si>
    <t>DNA excision repair protein ERCC-5 OS=Homo sapiens OX=9606 GN=ERCC5 PE=1 SV=3</t>
  </si>
  <si>
    <t>GRN</t>
  </si>
  <si>
    <t>Progranulin OS=Homo sapiens OX=9606 GN=GRN PE=1 SV=2</t>
  </si>
  <si>
    <t>LAP3</t>
  </si>
  <si>
    <t>Cytosol aminopeptidase OS=Homo sapiens OX=9606 GN=LAP3 PE=1 SV=3</t>
  </si>
  <si>
    <t>GTF2E1</t>
  </si>
  <si>
    <t>General transcription factor IIE subunit 1 OS=Homo sapiens OX=9606 GN=GTF2E1 PE=1 SV=2</t>
  </si>
  <si>
    <t>GTF2E2</t>
  </si>
  <si>
    <t>Transcription initiation factor IIE subunit beta OS=Homo sapiens OX=9606 GN=GTF2E2 PE=1 SV=1</t>
  </si>
  <si>
    <t>TPP2</t>
  </si>
  <si>
    <t>Tripeptidyl-peptidase 2 OS=Homo sapiens OX=9606 GN=TPP2 PE=1 SV=4</t>
  </si>
  <si>
    <t>IMPA1</t>
  </si>
  <si>
    <t>Inositol monophosphatase 1 OS=Homo sapiens OX=9606 GN=IMPA1 PE=1 SV=1</t>
  </si>
  <si>
    <t>EPHA2</t>
  </si>
  <si>
    <t>Ephrin type-A receptor 2 OS=Homo sapiens OX=9606 GN=EPHA2 PE=1 SV=2</t>
  </si>
  <si>
    <t>SHC1</t>
  </si>
  <si>
    <t>SHC-transforming protein 1 OS=Homo sapiens OX=9606 GN=SHC1 PE=1 SV=4</t>
  </si>
  <si>
    <t>MPG</t>
  </si>
  <si>
    <t>DNA-3-methyladenine glycosylase OS=Homo sapiens OX=9606 GN=MPG PE=1 SV=3</t>
  </si>
  <si>
    <t>CRABP2</t>
  </si>
  <si>
    <t>Cellular retinoic acid-binding protein 2 OS=Homo sapiens OX=9606 GN=CRABP2 PE=1 SV=2</t>
  </si>
  <si>
    <t>TKT</t>
  </si>
  <si>
    <t>Transketolase OS=Homo sapiens OX=9606 GN=TKT PE=1 SV=3</t>
  </si>
  <si>
    <t>RBMS1</t>
  </si>
  <si>
    <t>RNA-binding motif, single-stranded-interacting protein 1 OS=Homo sapiens OX=9606 GN=RBMS1 PE=1 SV=3</t>
  </si>
  <si>
    <t>PML</t>
  </si>
  <si>
    <t>Protein PML OS=Homo sapiens OX=9606 GN=PML PE=1 SV=3</t>
  </si>
  <si>
    <t>EEF1D</t>
  </si>
  <si>
    <t>Elongation factor 1-delta OS=Homo sapiens OX=9606 GN=EEF1D PE=1 SV=5</t>
  </si>
  <si>
    <t>MARCKS</t>
  </si>
  <si>
    <t>Myristoylated alanine-rich C-kinase substrate OS=Homo sapiens OX=9606 GN=MARCKS PE=1 SV=4</t>
  </si>
  <si>
    <t>GNA11</t>
  </si>
  <si>
    <t>Guanine nucleotide-binding protein subunit alpha-11 OS=Homo sapiens OX=9606 GN=GNA11 PE=1 SV=2</t>
  </si>
  <si>
    <t>ERP29</t>
  </si>
  <si>
    <t>Endoplasmic reticulum resident protein 29 OS=Homo sapiens OX=9606 GN=ERP29 PE=1 SV=4</t>
  </si>
  <si>
    <t>PRDX6</t>
  </si>
  <si>
    <t>Peroxiredoxin-6 OS=Homo sapiens OX=9606 GN=PRDX6 PE=1 SV=3</t>
  </si>
  <si>
    <t>BLVRB</t>
  </si>
  <si>
    <t>Flavin reductase (NADPH) OS=Homo sapiens OX=9606 GN=BLVRB PE=1 SV=3</t>
  </si>
  <si>
    <t>PRDX5</t>
  </si>
  <si>
    <t>Peroxiredoxin-5, mitochondrial OS=Homo sapiens OX=9606 GN=PRDX5 PE=1 SV=4</t>
  </si>
  <si>
    <t>DDT</t>
  </si>
  <si>
    <t>D-dopachrome decarboxylase OS=Homo sapiens OX=9606 GN=DDT PE=1 SV=3</t>
  </si>
  <si>
    <t>PRDX3</t>
  </si>
  <si>
    <t>Thioredoxin-dependent peroxide reductase, mitochondrial OS=Homo sapiens OX=9606 GN=PRDX3 PE=1 SV=3</t>
  </si>
  <si>
    <t>ATP5F1D</t>
  </si>
  <si>
    <t>ATP synthase subunit delta, mitochondrial OS=Homo sapiens OX=9606 GN=ATP5F1D PE=1 SV=2</t>
  </si>
  <si>
    <t>RPL12</t>
  </si>
  <si>
    <t>60S ribosomal protein L12 OS=Homo sapiens OX=9606 GN=RPL12 PE=1 SV=1</t>
  </si>
  <si>
    <t>ECHS1</t>
  </si>
  <si>
    <t>Enoyl-CoA hydratase, mitochondrial OS=Homo sapiens OX=9606 GN=ECHS1 PE=1 SV=4</t>
  </si>
  <si>
    <t>CMPK1</t>
  </si>
  <si>
    <t>UMP-CMP kinase OS=Homo sapiens OX=9606 GN=CMPK1 PE=1 SV=3</t>
  </si>
  <si>
    <t>PEBP1</t>
  </si>
  <si>
    <t>Phosphatidylethanolamine-binding protein 1 OS=Homo sapiens OX=9606 GN=PEBP1 PE=1 SV=3</t>
  </si>
  <si>
    <t>PDIA3</t>
  </si>
  <si>
    <t>Protein disulfide-isomerase A3 OS=Homo sapiens OX=9606 GN=PDIA3 PE=1 SV=4</t>
  </si>
  <si>
    <t>PPP2R1A</t>
  </si>
  <si>
    <t>Serine/threonine-protein phosphatase 2A 65 kDa regulatory subunit A alpha isoform OS=Homo sapiens OX=9606 GN=PPP2R1A PE=1 SV=4</t>
  </si>
  <si>
    <t>PPP2R1B</t>
  </si>
  <si>
    <t>Serine/threonine-protein phosphatase 2A 65 kDa regulatory subunit A beta isoform OS=Homo sapiens OX=9606 GN=PPP2R1B PE=1 SV=3</t>
  </si>
  <si>
    <t>CDC27</t>
  </si>
  <si>
    <t>Cell division cycle protein 27 homolog OS=Homo sapiens OX=9606 GN=CDC27 PE=1 SV=2</t>
  </si>
  <si>
    <t>PPIF</t>
  </si>
  <si>
    <t>Peptidyl-prolyl cis-trans isomerase F, mitochondrial OS=Homo sapiens OX=9606 GN=PPIF PE=1 SV=1</t>
  </si>
  <si>
    <t>NMT1</t>
  </si>
  <si>
    <t>Glycylpeptide N-tetradecanoyltransferase 1 OS=Homo sapiens OX=9606 GN=NMT1 PE=1 SV=2</t>
  </si>
  <si>
    <t>HMOX2</t>
  </si>
  <si>
    <t>Heme oxygenase 2 OS=Homo sapiens OX=9606 GN=HMOX2 PE=1 SV=2</t>
  </si>
  <si>
    <t>ADSS2</t>
  </si>
  <si>
    <t>Adenylosuccinate synthetase isozyme 2 OS=Homo sapiens OX=9606 GN=ADSS2 PE=1 SV=3</t>
  </si>
  <si>
    <t>LRPAP1</t>
  </si>
  <si>
    <t>Alpha-2-macroglobulin receptor-associated protein OS=Homo sapiens OX=9606 GN=LRPAP1 PE=1 SV=1</t>
  </si>
  <si>
    <t>TSPO</t>
  </si>
  <si>
    <t>Translocator protein OS=Homo sapiens OX=9606 GN=TSPO PE=1 SV=3</t>
  </si>
  <si>
    <t>ADSL</t>
  </si>
  <si>
    <t>Adenylosuccinate lyase OS=Homo sapiens OX=9606 GN=ADSL PE=1 SV=2</t>
  </si>
  <si>
    <t>CLIP1</t>
  </si>
  <si>
    <t>CAP-Gly domain-containing linker protein 1 OS=Homo sapiens OX=9606 GN=CLIP1 PE=1 SV=2</t>
  </si>
  <si>
    <t>SRI</t>
  </si>
  <si>
    <t>Sorcin OS=Homo sapiens OX=9606 GN=SRI PE=1 SV=1</t>
  </si>
  <si>
    <t>SERPINB1</t>
  </si>
  <si>
    <t>Leukocyte elastase inhibitor OS=Homo sapiens OX=9606 GN=SERPINB1 PE=1 SV=1</t>
  </si>
  <si>
    <t>SLC7A1</t>
  </si>
  <si>
    <t>High affinity cationic amino acid transporter 1 OS=Homo sapiens OX=9606 GN=SLC7A1 PE=1 SV=1</t>
  </si>
  <si>
    <t>ALDH1B1</t>
  </si>
  <si>
    <t>Aldehyde dehydrogenase X, mitochondrial OS=Homo sapiens OX=9606 GN=ALDH1B1 PE=1 SV=3</t>
  </si>
  <si>
    <t>POLR2B</t>
  </si>
  <si>
    <t>DNA-directed RNA polymerase II subunit RPB2 OS=Homo sapiens OX=9606 GN=POLR2B PE=1 SV=1</t>
  </si>
  <si>
    <t>SDHA</t>
  </si>
  <si>
    <t>Succinate dehydrogenase [ubiquinone] flavoprotein subunit, mitochondrial OS=Homo sapiens OX=9606 GN=SDHA PE=1 SV=2</t>
  </si>
  <si>
    <t>GDI1</t>
  </si>
  <si>
    <t>Rab GDP dissociation inhibitor alpha OS=Homo sapiens OX=9606 GN=GDI1 PE=1 SV=2</t>
  </si>
  <si>
    <t>MAT2A</t>
  </si>
  <si>
    <t>S-adenosylmethionine synthase isoform type-2 OS=Homo sapiens OX=9606 GN=MAT2A PE=1 SV=1</t>
  </si>
  <si>
    <t>PRKAR1B</t>
  </si>
  <si>
    <t>cAMP-dependent protein kinase type I-beta regulatory subunit OS=Homo sapiens OX=9606 GN=PRKAR1B PE=1 SV=4</t>
  </si>
  <si>
    <t>CPS1</t>
  </si>
  <si>
    <t>Carbamoyl-phosphate synthase [ammonia], mitochondrial OS=Homo sapiens OX=9606 GN=CPS1 PE=1 SV=2</t>
  </si>
  <si>
    <t>RRM2</t>
  </si>
  <si>
    <t>Ribonucleoside-diphosphate reductase subunit M2 OS=Homo sapiens OX=9606 GN=RRM2 PE=1 SV=1</t>
  </si>
  <si>
    <t>TIA1</t>
  </si>
  <si>
    <t>Nucleolysin TIA-1 isoform p40 OS=Homo sapiens OX=9606 GN=TIA1 PE=1 SV=3</t>
  </si>
  <si>
    <t>SLC6A6</t>
  </si>
  <si>
    <t>Sodium- and chloride-dependent taurine transporter OS=Homo sapiens OX=9606 GN=SLC6A6 PE=1 SV=2</t>
  </si>
  <si>
    <t>DNAJA1</t>
  </si>
  <si>
    <t>DnaJ homolog subfamily A member 1 OS=Homo sapiens OX=9606 GN=DNAJA1 PE=1 SV=2</t>
  </si>
  <si>
    <t>AKT1</t>
  </si>
  <si>
    <t>RAC-alpha serine/threonine-protein kinase OS=Homo sapiens OX=9606 GN=AKT1 PE=1 SV=2</t>
  </si>
  <si>
    <t>AKT2</t>
  </si>
  <si>
    <t>RAC-beta serine/threonine-protein kinase OS=Homo sapiens OX=9606 GN=AKT2 PE=1 SV=2</t>
  </si>
  <si>
    <t>UQCRC1</t>
  </si>
  <si>
    <t>Cytochrome b-c1 complex subunit 1, mitochondrial OS=Homo sapiens OX=9606 GN=UQCRC1 PE=1 SV=3</t>
  </si>
  <si>
    <t>HIBADH</t>
  </si>
  <si>
    <t>3-hydroxyisobutyrate dehydrogenase, mitochondrial OS=Homo sapiens OX=9606 GN=HIBADH PE=1 SV=2</t>
  </si>
  <si>
    <t>ATIC</t>
  </si>
  <si>
    <t>Bifunctional purine biosynthesis protein ATIC OS=Homo sapiens OX=9606 GN=ATIC PE=1 SV=3</t>
  </si>
  <si>
    <t>HNRNPH3</t>
  </si>
  <si>
    <t>Heterogeneous nuclear ribonucleoprotein H3 OS=Homo sapiens OX=9606 GN=HNRNPH3 PE=1 SV=2</t>
  </si>
  <si>
    <t>HNRNPH1</t>
  </si>
  <si>
    <t>Heterogeneous nuclear ribonucleoprotein H OS=Homo sapiens OX=9606 GN=HNRNPH1 PE=1 SV=4</t>
  </si>
  <si>
    <t>YWHAB</t>
  </si>
  <si>
    <t>14-3-3 protein beta/alpha OS=Homo sapiens OX=9606 GN=YWHAB PE=1 SV=3</t>
  </si>
  <si>
    <t>SFN</t>
  </si>
  <si>
    <t>14-3-3 protein sigma OS=Homo sapiens OX=9606 GN=SFN PE=1 SV=1</t>
  </si>
  <si>
    <t>STIP1</t>
  </si>
  <si>
    <t>Stress-induced-phosphoprotein 1 OS=Homo sapiens OX=9606 GN=STIP1 PE=1 SV=1</t>
  </si>
  <si>
    <t>S100A11</t>
  </si>
  <si>
    <t>Protein S100-A11 OS=Homo sapiens OX=9606 GN=S100A11 PE=1 SV=2</t>
  </si>
  <si>
    <t>L1CAM</t>
  </si>
  <si>
    <t>Neural cell adhesion molecule L1 OS=Homo sapiens OX=9606 GN=L1CAM PE=1 SV=2</t>
  </si>
  <si>
    <t>INPP5B</t>
  </si>
  <si>
    <t>Type II inositol 1,4,5-trisphosphate 5-phosphatase OS=Homo sapiens OX=9606 GN=INPP5B PE=1 SV=4</t>
  </si>
  <si>
    <t>PRDX2</t>
  </si>
  <si>
    <t>Peroxiredoxin-2 OS=Homo sapiens OX=9606 GN=PRDX2 PE=1 SV=5</t>
  </si>
  <si>
    <t>ARRB2</t>
  </si>
  <si>
    <t>Beta-arrestin-2 OS=Homo sapiens OX=9606 GN=ARRB2 PE=1 SV=2</t>
  </si>
  <si>
    <t>GK</t>
  </si>
  <si>
    <t>Glycerol kinase OS=Homo sapiens OX=9606 GN=GK PE=1 SV=3</t>
  </si>
  <si>
    <t>CDA</t>
  </si>
  <si>
    <t>Cytidine deaminase OS=Homo sapiens OX=9606 GN=CDA PE=1 SV=2</t>
  </si>
  <si>
    <t>DCTD</t>
  </si>
  <si>
    <t>Deoxycytidylate deaminase OS=Homo sapiens OX=9606 GN=DCTD PE=1 SV=2</t>
  </si>
  <si>
    <t>PYCR1</t>
  </si>
  <si>
    <t>Pyrroline-5-carboxylate reductase 1, mitochondrial OS=Homo sapiens OX=9606 GN=PYCR1 PE=1 SV=2</t>
  </si>
  <si>
    <t>HPD</t>
  </si>
  <si>
    <t>4-hydroxyphenylpyruvate dioxygenase OS=Homo sapiens OX=9606 GN=HPD PE=1 SV=2</t>
  </si>
  <si>
    <t>CTH</t>
  </si>
  <si>
    <t>Cystathionine gamma-lyase OS=Homo sapiens OX=9606 GN=CTH PE=1 SV=3</t>
  </si>
  <si>
    <t>RPL9</t>
  </si>
  <si>
    <t>60S ribosomal protein L9 OS=Homo sapiens OX=9606 GN=RPL9 PE=1 SV=1</t>
  </si>
  <si>
    <t>CD70</t>
  </si>
  <si>
    <t>CD70 antigen OS=Homo sapiens OX=9606 GN=CD70 PE=1 SV=2</t>
  </si>
  <si>
    <t>ACSL1</t>
  </si>
  <si>
    <t>Long-chain-fatty-acid--CoA ligase 1 OS=Homo sapiens OX=9606 GN=ACSL1 PE=1 SV=1</t>
  </si>
  <si>
    <t>KIF5B</t>
  </si>
  <si>
    <t>Kinesin-1 heavy chain OS=Homo sapiens OX=9606 GN=KIF5B PE=1 SV=1</t>
  </si>
  <si>
    <t>CSTF2</t>
  </si>
  <si>
    <t>Cleavage stimulation factor subunit 2 OS=Homo sapiens OX=9606 GN=CSTF2 PE=1 SV=1</t>
  </si>
  <si>
    <t>DUT</t>
  </si>
  <si>
    <t>Deoxyuridine 5'-triphosphate nucleotidohydrolase, mitochondrial OS=Homo sapiens OX=9606 GN=DUT PE=1 SV=4</t>
  </si>
  <si>
    <t>ABCC1</t>
  </si>
  <si>
    <t>Multidrug resistance-associated protein 1 OS=Homo sapiens OX=9606 GN=ABCC1 PE=1 SV=3</t>
  </si>
  <si>
    <t>CKS2</t>
  </si>
  <si>
    <t>Cyclin-dependent kinases regulatory subunit 2 OS=Homo sapiens OX=9606 GN=CKS2 PE=1 SV=1</t>
  </si>
  <si>
    <t>ABCD1</t>
  </si>
  <si>
    <t>ATP-binding cassette sub-family D member 1 OS=Homo sapiens OX=9606 GN=ABCD1 PE=1 SV=2</t>
  </si>
  <si>
    <t>TTK</t>
  </si>
  <si>
    <t>Dual specificity protein kinase TTK OS=Homo sapiens OX=9606 GN=TTK PE=1 SV=2</t>
  </si>
  <si>
    <t>MCM4</t>
  </si>
  <si>
    <t>DNA replication licensing factor MCM4 OS=Homo sapiens OX=9606 GN=MCM4 PE=1 SV=5</t>
  </si>
  <si>
    <t>MCM5</t>
  </si>
  <si>
    <t>DNA replication licensing factor MCM5 OS=Homo sapiens OX=9606 GN=MCM5 PE=1 SV=5</t>
  </si>
  <si>
    <t>MCM7</t>
  </si>
  <si>
    <t>DNA replication licensing factor MCM7 OS=Homo sapiens OX=9606 GN=MCM7 PE=1 SV=4</t>
  </si>
  <si>
    <t>SDC2</t>
  </si>
  <si>
    <t>Syndecan-2 OS=Homo sapiens OX=9606 GN=SDC2 PE=1 SV=2</t>
  </si>
  <si>
    <t>SHMT1</t>
  </si>
  <si>
    <t>Serine hydroxymethyltransferase, cytosolic OS=Homo sapiens OX=9606 GN=SHMT1 PE=1 SV=1</t>
  </si>
  <si>
    <t>SHMT2</t>
  </si>
  <si>
    <t>Serine hydroxymethyltransferase, mitochondrial OS=Homo sapiens OX=9606 GN=SHMT2 PE=1 SV=3</t>
  </si>
  <si>
    <t>HSPA1L</t>
  </si>
  <si>
    <t>Heat shock 70 kDa protein 1-like OS=Homo sapiens OX=9606 GN=HSPA1L PE=1 SV=2</t>
  </si>
  <si>
    <t>HSPA4</t>
  </si>
  <si>
    <t>Heat shock 70 kDa protein 4 OS=Homo sapiens OX=9606 GN=HSPA4 PE=1 SV=4</t>
  </si>
  <si>
    <t>MPI</t>
  </si>
  <si>
    <t>Mannose-6-phosphate isomerase OS=Homo sapiens OX=9606 GN=MPI PE=1 SV=2</t>
  </si>
  <si>
    <t>GPC1</t>
  </si>
  <si>
    <t>Glypican-1 OS=Homo sapiens OX=9606 GN=GPC1 PE=1 SV=2</t>
  </si>
  <si>
    <t>PFN2</t>
  </si>
  <si>
    <t>Profilin-2 OS=Homo sapiens OX=9606 GN=PFN2 PE=1 SV=3</t>
  </si>
  <si>
    <t>CTNNA1</t>
  </si>
  <si>
    <t>Catenin alpha-1 OS=Homo sapiens OX=9606 GN=CTNNA1 PE=1 SV=1</t>
  </si>
  <si>
    <t>CTNNB1</t>
  </si>
  <si>
    <t>Catenin beta-1 OS=Homo sapiens OX=9606 GN=CTNNB1 PE=1 SV=1</t>
  </si>
  <si>
    <t>PHB</t>
  </si>
  <si>
    <t>Prohibitin OS=Homo sapiens OX=9606 GN=PHB PE=1 SV=1</t>
  </si>
  <si>
    <t>SERPINB6</t>
  </si>
  <si>
    <t>Serpin B6 OS=Homo sapiens OX=9606 GN=SERPINB6 PE=1 SV=3</t>
  </si>
  <si>
    <t>RDX</t>
  </si>
  <si>
    <t>Radixin OS=Homo sapiens OX=9606 GN=RDX PE=1 SV=1</t>
  </si>
  <si>
    <t>RPA3</t>
  </si>
  <si>
    <t>Replication protein A 14 kDa subunit OS=Homo sapiens OX=9606 GN=RPA3 PE=1 SV=1</t>
  </si>
  <si>
    <t>RFC4</t>
  </si>
  <si>
    <t>Replication factor C subunit 4 OS=Homo sapiens OX=9606 GN=RFC4 PE=1 SV=2</t>
  </si>
  <si>
    <t>RFC2</t>
  </si>
  <si>
    <t>Replication factor C subunit 2 OS=Homo sapiens OX=9606 GN=RFC2 PE=1 SV=3</t>
  </si>
  <si>
    <t>RFC1</t>
  </si>
  <si>
    <t>Replication factor C subunit 1 OS=Homo sapiens OX=9606 GN=RFC1 PE=1 SV=4</t>
  </si>
  <si>
    <t>RPL22</t>
  </si>
  <si>
    <t>60S ribosomal protein L22 OS=Homo sapiens OX=9606 GN=RPL22 PE=1 SV=2</t>
  </si>
  <si>
    <t>GTF2F1</t>
  </si>
  <si>
    <t>General transcription factor IIF subunit 1 OS=Homo sapiens OX=9606 GN=GTF2F1 PE=1 SV=2</t>
  </si>
  <si>
    <t>SPR</t>
  </si>
  <si>
    <t>Sepiapterin reductase OS=Homo sapiens OX=9606 GN=SPR PE=1 SV=1</t>
  </si>
  <si>
    <t>CBS</t>
  </si>
  <si>
    <t>Cystathionine beta-synthase OS=Homo sapiens OX=9606 GN=CBS PE=1 SV=2</t>
  </si>
  <si>
    <t>KRT9</t>
  </si>
  <si>
    <t>Keratin, type I cytoskeletal 9 OS=Homo sapiens OX=9606 GN=KRT9 PE=1 SV=3</t>
  </si>
  <si>
    <t>AGL</t>
  </si>
  <si>
    <t>Glycogen debranching enzyme OS=Homo sapiens OX=9606 GN=AGL PE=1 SV=3</t>
  </si>
  <si>
    <t>MYH9</t>
  </si>
  <si>
    <t>Myosin-9 OS=Homo sapiens OX=9606 GN=MYH9 PE=1 SV=4</t>
  </si>
  <si>
    <t>MYH10</t>
  </si>
  <si>
    <t>Myosin-10 OS=Homo sapiens OX=9606 GN=MYH10 PE=1 SV=3</t>
  </si>
  <si>
    <t>COPB2</t>
  </si>
  <si>
    <t>Coatomer subunit beta' OS=Homo sapiens OX=9606 GN=COPB2 PE=1 SV=2</t>
  </si>
  <si>
    <t>SOAT1</t>
  </si>
  <si>
    <t>Sterol O-acyltransferase 1 OS=Homo sapiens OX=9606 GN=SOAT1 PE=1 SV=3</t>
  </si>
  <si>
    <t>ADD1</t>
  </si>
  <si>
    <t>Alpha-adducin OS=Homo sapiens OX=9606 GN=ADD1 PE=1 SV=2</t>
  </si>
  <si>
    <t>BSG</t>
  </si>
  <si>
    <t>Basigin OS=Homo sapiens OX=9606 GN=BSG PE=1 SV=2</t>
  </si>
  <si>
    <t>TIMP3</t>
  </si>
  <si>
    <t>Metalloproteinase inhibitor 3 OS=Homo sapiens OX=9606 GN=TIMP3 PE=1 SV=2</t>
  </si>
  <si>
    <t>FUS</t>
  </si>
  <si>
    <t>RNA-binding protein FUS OS=Homo sapiens OX=9606 GN=FUS PE=1 SV=1</t>
  </si>
  <si>
    <t>NUP214</t>
  </si>
  <si>
    <t>Nuclear pore complex protein Nup214 OS=Homo sapiens OX=9606 GN=NUP214 PE=1 SV=2</t>
  </si>
  <si>
    <t>DEK</t>
  </si>
  <si>
    <t>Protein DEK OS=Homo sapiens OX=9606 GN=DEK PE=1 SV=1</t>
  </si>
  <si>
    <t>GLRX</t>
  </si>
  <si>
    <t>Glutaredoxin-1 OS=Homo sapiens OX=9606 GN=GLRX PE=1 SV=2</t>
  </si>
  <si>
    <t>CHKA</t>
  </si>
  <si>
    <t>Choline kinase alpha OS=Homo sapiens OX=9606 GN=CHKA PE=1 SV=3</t>
  </si>
  <si>
    <t>PPM1A</t>
  </si>
  <si>
    <t>Protein phosphatase 1A OS=Homo sapiens OX=9606 GN=PPM1A PE=1 SV=1</t>
  </si>
  <si>
    <t>KRT2</t>
  </si>
  <si>
    <t>Keratin, type II cytoskeletal 2 epidermal OS=Homo sapiens OX=9606 GN=KRT2 PE=1 SV=2</t>
  </si>
  <si>
    <t>PSMC2</t>
  </si>
  <si>
    <t>26S proteasome regulatory subunit 7 OS=Homo sapiens OX=9606 GN=PSMC2 PE=1 SV=3</t>
  </si>
  <si>
    <t>ARL2</t>
  </si>
  <si>
    <t>ADP-ribosylation factor-like protein 2 OS=Homo sapiens OX=9606 GN=ARL2 PE=1 SV=4</t>
  </si>
  <si>
    <t>ARL3</t>
  </si>
  <si>
    <t>ADP-ribosylation factor-like protein 3 OS=Homo sapiens OX=9606 GN=ARL3 PE=1 SV=2</t>
  </si>
  <si>
    <t>MAP2K2</t>
  </si>
  <si>
    <t>Dual specificity mitogen-activated protein kinase kinase 2 OS=Homo sapiens OX=9606 GN=MAP2K2 PE=1 SV=1</t>
  </si>
  <si>
    <t>ATP5F1C</t>
  </si>
  <si>
    <t>ATP synthase subunit gamma, mitochondrial OS=Homo sapiens OX=9606 GN=ATP5F1C PE=1 SV=1</t>
  </si>
  <si>
    <t>ATP6V1E1</t>
  </si>
  <si>
    <t>V-type proton ATPase subunit E 1 OS=Homo sapiens OX=9606 GN=ATP6V1E1 PE=1 SV=1</t>
  </si>
  <si>
    <t>CPOX</t>
  </si>
  <si>
    <t>Oxygen-dependent coproporphyrinogen-III oxidase, mitochondrial OS=Homo sapiens OX=9606 GN=CPOX PE=1 SV=3</t>
  </si>
  <si>
    <t>RPL4</t>
  </si>
  <si>
    <t>60S ribosomal protein L4 OS=Homo sapiens OX=9606 GN=RPL4 PE=1 SV=5</t>
  </si>
  <si>
    <t>NUDT1</t>
  </si>
  <si>
    <t>Oxidized purine nucleoside triphosphate hydrolase OS=Homo sapiens OX=9606 GN=NUDT1 PE=1 SV=4</t>
  </si>
  <si>
    <t>LONP1</t>
  </si>
  <si>
    <t>Lon protease homolog, mitochondrial OS=Homo sapiens OX=9606 GN=LONP1 PE=1 SV=2</t>
  </si>
  <si>
    <t>PGM1</t>
  </si>
  <si>
    <t>Phosphoglucomutase-1 OS=Homo sapiens OX=9606 GN=PGM1 PE=1 SV=3</t>
  </si>
  <si>
    <t>PPP1CC</t>
  </si>
  <si>
    <t>Serine/threonine-protein phosphatase PP1-gamma catalytic subunit OS=Homo sapiens OX=9606 GN=PPP1CC PE=1 SV=1</t>
  </si>
  <si>
    <t>GNL1</t>
  </si>
  <si>
    <t>Guanine nucleotide-binding protein-like 1 OS=Homo sapiens OX=9606 GN=GNL1 PE=1 SV=2</t>
  </si>
  <si>
    <t>POLR2I</t>
  </si>
  <si>
    <t>DNA-directed RNA polymerase II subunit RPB9 OS=Homo sapiens OX=9606 GN=POLR2I PE=1 SV=1</t>
  </si>
  <si>
    <t>DLST</t>
  </si>
  <si>
    <t>Dihydrolipoyllysine-residue succinyltransferase component of 2-oxoglutarate dehydrogenase complex, mitochondrial OS=Homo sapiens OX=9606 GN=DLST PE=1 SV=4</t>
  </si>
  <si>
    <t>GPX4</t>
  </si>
  <si>
    <t>Phospholipid hydroperoxide glutathione peroxidase OS=Homo sapiens OX=9606 GN=GPX4 PE=1 SV=3</t>
  </si>
  <si>
    <t>SRP14</t>
  </si>
  <si>
    <t>Signal recognition particle 14 kDa protein OS=Homo sapiens OX=9606 GN=SRP14 PE=1 SV=2</t>
  </si>
  <si>
    <t>NUP62</t>
  </si>
  <si>
    <t>Nuclear pore glycoprotein p62 OS=Homo sapiens OX=9606 GN=NUP62 PE=1 SV=3</t>
  </si>
  <si>
    <t>HPCAL1</t>
  </si>
  <si>
    <t>Hippocalcin-like protein 1 OS=Homo sapiens OX=9606 GN=HPCAL1 PE=1 SV=3</t>
  </si>
  <si>
    <t>FDFT1</t>
  </si>
  <si>
    <t>Squalene synthase OS=Homo sapiens OX=9606 GN=FDFT1 PE=1 SV=1</t>
  </si>
  <si>
    <t>TAGLN2</t>
  </si>
  <si>
    <t>Transgelin-2 OS=Homo sapiens OX=9606 GN=TAGLN2 PE=1 SV=3</t>
  </si>
  <si>
    <t>TALDO1</t>
  </si>
  <si>
    <t>Transaldolase OS=Homo sapiens OX=9606 GN=TALDO1 PE=1 SV=2</t>
  </si>
  <si>
    <t>SNCA</t>
  </si>
  <si>
    <t>Alpha-synuclein OS=Homo sapiens OX=9606 GN=SNCA PE=1 SV=1</t>
  </si>
  <si>
    <t>ETFB</t>
  </si>
  <si>
    <t>Electron transfer flavoprotein subunit beta OS=Homo sapiens OX=9606 GN=ETFB PE=1 SV=3</t>
  </si>
  <si>
    <t>RBMX</t>
  </si>
  <si>
    <t>RNA-binding motif protein, X chromosome OS=Homo sapiens OX=9606 GN=RBMX PE=1 SV=3</t>
  </si>
  <si>
    <t>COIL</t>
  </si>
  <si>
    <t>Coilin OS=Homo sapiens OX=9606 GN=COIL PE=1 SV=1</t>
  </si>
  <si>
    <t>GGCX</t>
  </si>
  <si>
    <t>Vitamin K-dependent gamma-carboxylase OS=Homo sapiens OX=9606 GN=GGCX PE=1 SV=2</t>
  </si>
  <si>
    <t>LIPA</t>
  </si>
  <si>
    <t>Lysosomal acid lipase/cholesteryl ester hydrolase OS=Homo sapiens OX=9606 GN=LIPA PE=1 SV=2</t>
  </si>
  <si>
    <t>ATP6V1A</t>
  </si>
  <si>
    <t>V-type proton ATPase catalytic subunit A OS=Homo sapiens OX=9606 GN=ATP6V1A PE=1 SV=2</t>
  </si>
  <si>
    <t>HSPA9</t>
  </si>
  <si>
    <t>Stress-70 protein, mitochondrial OS=Homo sapiens OX=9606 GN=HSPA9 PE=1 SV=2</t>
  </si>
  <si>
    <t>EIF4A3</t>
  </si>
  <si>
    <t>Eukaryotic initiation factor 4A-III OS=Homo sapiens OX=9606 GN=EIF4A3 PE=1 SV=4</t>
  </si>
  <si>
    <t>CDKN1A</t>
  </si>
  <si>
    <t>Cyclin-dependent kinase inhibitor 1 OS=Homo sapiens OX=9606 GN=CDKN1A PE=1 SV=3</t>
  </si>
  <si>
    <t>RPS19</t>
  </si>
  <si>
    <t>40S ribosomal protein S19 OS=Homo sapiens OX=9606 GN=RPS19 PE=1 SV=2</t>
  </si>
  <si>
    <t>RPL3</t>
  </si>
  <si>
    <t>60S ribosomal protein L3 OS=Homo sapiens OX=9606 GN=RPL3 PE=1 SV=2</t>
  </si>
  <si>
    <t>DDOST</t>
  </si>
  <si>
    <t>Dolichyl-diphosphooligosaccharide--protein glycosyltransferase 48 kDa subunit OS=Homo sapiens OX=9606 GN=DDOST PE=1 SV=4</t>
  </si>
  <si>
    <t>ANP32A</t>
  </si>
  <si>
    <t>Acidic leucine-rich nuclear phosphoprotein 32 family member A OS=Homo sapiens OX=9606 GN=ANP32A PE=1 SV=1</t>
  </si>
  <si>
    <t>FEN1</t>
  </si>
  <si>
    <t>Flap endonuclease 1 OS=Homo sapiens OX=9606 GN=FEN1 PE=1 SV=1</t>
  </si>
  <si>
    <t>CUX1</t>
  </si>
  <si>
    <t>Homeobox protein cut-like 1 OS=Homo sapiens OX=9606 GN=CUX1 PE=1 SV=3</t>
  </si>
  <si>
    <t>CAPG</t>
  </si>
  <si>
    <t>Macrophage-capping protein OS=Homo sapiens OX=9606 GN=CAPG PE=1 SV=2</t>
  </si>
  <si>
    <t>CAP2</t>
  </si>
  <si>
    <t>Adenylyl cyclase-associated protein 2 OS=Homo sapiens OX=9606 GN=CAP2 PE=1 SV=1</t>
  </si>
  <si>
    <t>IL6ST</t>
  </si>
  <si>
    <t>Interleukin-6 receptor subunit beta OS=Homo sapiens OX=9606 GN=IL6ST PE=1 SV=2</t>
  </si>
  <si>
    <t>TXLNA</t>
  </si>
  <si>
    <t>Alpha-taxilin OS=Homo sapiens OX=9606 GN=TXLNA PE=1 SV=3</t>
  </si>
  <si>
    <t>CCT6A</t>
  </si>
  <si>
    <t>T-complex protein 1 subunit zeta OS=Homo sapiens OX=9606 GN=CCT6A PE=1 SV=3</t>
  </si>
  <si>
    <t>NNMT</t>
  </si>
  <si>
    <t>Nicotinamide N-methyltransferase OS=Homo sapiens OX=9606 GN=NNMT PE=1 SV=1</t>
  </si>
  <si>
    <t>PBX1</t>
  </si>
  <si>
    <t>Pre-B-cell leukemia transcription factor 1 OS=Homo sapiens OX=9606 GN=PBX1 PE=1 SV=1</t>
  </si>
  <si>
    <t>RPL13A</t>
  </si>
  <si>
    <t>60S ribosomal protein L13a OS=Homo sapiens OX=9606 GN=RPL13A PE=1 SV=2</t>
  </si>
  <si>
    <t>ARL1</t>
  </si>
  <si>
    <t>ADP-ribosylation factor-like protein 1 OS=Homo sapiens OX=9606 GN=ARL1 PE=1 SV=1</t>
  </si>
  <si>
    <t>MLH1</t>
  </si>
  <si>
    <t>DNA mismatch repair protein Mlh1 OS=Homo sapiens OX=9606 GN=MLH1 PE=1 SV=1</t>
  </si>
  <si>
    <t>STAT3</t>
  </si>
  <si>
    <t>Signal transducer and activator of transcription 3 OS=Homo sapiens OX=9606 GN=STAT3 PE=1 SV=2</t>
  </si>
  <si>
    <t>USP8</t>
  </si>
  <si>
    <t>Ubiquitin carboxyl-terminal hydrolase 8 OS=Homo sapiens OX=9606 GN=USP8 PE=1 SV=1</t>
  </si>
  <si>
    <t>PEX19</t>
  </si>
  <si>
    <t>Peroxisomal biogenesis factor 19 OS=Homo sapiens OX=9606 GN=PEX19 PE=1 SV=1</t>
  </si>
  <si>
    <t>MDH1</t>
  </si>
  <si>
    <t>Malate dehydrogenase, cytoplasmic OS=Homo sapiens OX=9606 GN=MDH1 PE=1 SV=4</t>
  </si>
  <si>
    <t>MDH2</t>
  </si>
  <si>
    <t>Malate dehydrogenase, mitochondrial OS=Homo sapiens OX=9606 GN=MDH2 PE=1 SV=3</t>
  </si>
  <si>
    <t>RFC5</t>
  </si>
  <si>
    <t>Replication factor C subunit 5 OS=Homo sapiens OX=9606 GN=RFC5 PE=1 SV=1</t>
  </si>
  <si>
    <t>RFC3</t>
  </si>
  <si>
    <t>Replication factor C subunit 3 OS=Homo sapiens OX=9606 GN=RFC3 PE=1 SV=2</t>
  </si>
  <si>
    <t>HADHA</t>
  </si>
  <si>
    <t>Trifunctional enzyme subunit alpha, mitochondrial OS=Homo sapiens OX=9606 GN=HADHA PE=1 SV=2</t>
  </si>
  <si>
    <t>EIF2S3</t>
  </si>
  <si>
    <t>Eukaryotic translation initiation factor 2 subunit 3 OS=Homo sapiens OX=9606 GN=EIF2S3 PE=1 SV=3</t>
  </si>
  <si>
    <t>ID1</t>
  </si>
  <si>
    <t>DNA-binding protein inhibitor ID-1 OS=Homo sapiens OX=9606 GN=ID1 PE=1 SV=3</t>
  </si>
  <si>
    <t>CETN2</t>
  </si>
  <si>
    <t>Centrin-2 OS=Homo sapiens OX=9606 GN=CETN2 PE=1 SV=1</t>
  </si>
  <si>
    <t>EIF2D</t>
  </si>
  <si>
    <t>Eukaryotic translation initiation factor 2D OS=Homo sapiens OX=9606 GN=EIF2D PE=1 SV=3</t>
  </si>
  <si>
    <t>WNT5A</t>
  </si>
  <si>
    <t>Protein Wnt-5a OS=Homo sapiens OX=9606 GN=WNT5A PE=1 SV=2</t>
  </si>
  <si>
    <t>BUD31</t>
  </si>
  <si>
    <t>Protein BUD31 homolog OS=Homo sapiens OX=9606 GN=BUD31 PE=1 SV=2</t>
  </si>
  <si>
    <t>NAA10</t>
  </si>
  <si>
    <t>N-alpha-acetyltransferase 10 OS=Homo sapiens OX=9606 GN=NAA10 PE=1 SV=1</t>
  </si>
  <si>
    <t>KDM5C</t>
  </si>
  <si>
    <t>Lysine-specific demethylase 5C OS=Homo sapiens OX=9606 GN=KDM5C PE=1 SV=2</t>
  </si>
  <si>
    <t>PPP1R2</t>
  </si>
  <si>
    <t>Protein phosphatase inhibitor 2 OS=Homo sapiens OX=9606 GN=PPP1R2 PE=1 SV=2</t>
  </si>
  <si>
    <t>CSK</t>
  </si>
  <si>
    <t>Tyrosine-protein kinase CSK OS=Homo sapiens OX=9606 GN=CSK PE=1 SV=1</t>
  </si>
  <si>
    <t>GARS1</t>
  </si>
  <si>
    <t>Glycine--tRNA ligase OS=Homo sapiens OX=9606 GN=GARS1 PE=1 SV=3</t>
  </si>
  <si>
    <t>IARS1</t>
  </si>
  <si>
    <t>Isoleucine--tRNA ligase, cytoplasmic OS=Homo sapiens OX=9606 GN=IARS1 PE=1 SV=2</t>
  </si>
  <si>
    <t>TNFSF9</t>
  </si>
  <si>
    <t>Tumor necrosis factor ligand superfamily member 9 OS=Homo sapiens OX=9606 GN=TNFSF9 PE=1 SV=1</t>
  </si>
  <si>
    <t>SLC19A1</t>
  </si>
  <si>
    <t>Reduced folate transporter OS=Homo sapiens OX=9606 GN=SLC19A1 PE=1 SV=3</t>
  </si>
  <si>
    <t>EIF1</t>
  </si>
  <si>
    <t>Eukaryotic translation initiation factor 1 OS=Homo sapiens OX=9606 GN=EIF1 PE=1 SV=1</t>
  </si>
  <si>
    <t>PRKCI</t>
  </si>
  <si>
    <t>Protein kinase C iota type OS=Homo sapiens OX=9606 GN=PRKCI PE=1 SV=2</t>
  </si>
  <si>
    <t>ACTR1B</t>
  </si>
  <si>
    <t>Beta-centractin OS=Homo sapiens OX=9606 GN=ACTR1B PE=1 SV=1</t>
  </si>
  <si>
    <t>ECI1</t>
  </si>
  <si>
    <t>Enoyl-CoA delta isomerase 1, mitochondrial OS=Homo sapiens OX=9606 GN=ECI1 PE=1 SV=1</t>
  </si>
  <si>
    <t>TMPO</t>
  </si>
  <si>
    <t>Lamina-associated polypeptide 2, isoform alpha OS=Homo sapiens OX=9606 GN=TMPO PE=1 SV=2</t>
  </si>
  <si>
    <t>Lamina-associated polypeptide 2, isoforms beta/gamma OS=Homo sapiens OX=9606 GN=TMPO PE=1 SV=2</t>
  </si>
  <si>
    <t>STAT1</t>
  </si>
  <si>
    <t>Signal transducer and activator of transcription 1-alpha/beta OS=Homo sapiens OX=9606 GN=STAT1 PE=1 SV=2</t>
  </si>
  <si>
    <t>STAT6</t>
  </si>
  <si>
    <t>Signal transducer and activator of transcription 6 OS=Homo sapiens OX=9606 GN=STAT6 PE=1 SV=1</t>
  </si>
  <si>
    <t>MTREX</t>
  </si>
  <si>
    <t>Exosome RNA helicase MTR4 OS=Homo sapiens OX=9606 GN=MTREX PE=1 SV=3</t>
  </si>
  <si>
    <t>MTOR</t>
  </si>
  <si>
    <t>Serine/threonine-protein kinase mTOR OS=Homo sapiens OX=9606 GN=MTOR PE=1 SV=1</t>
  </si>
  <si>
    <t>PI4KA</t>
  </si>
  <si>
    <t>Phosphatidylinositol 4-kinase alpha OS=Homo sapiens OX=9606 GN=PI4KA PE=1 SV=4</t>
  </si>
  <si>
    <t>EPS15</t>
  </si>
  <si>
    <t>Epidermal growth factor receptor substrate 15 OS=Homo sapiens OX=9606 GN=EPS15 PE=1 SV=2</t>
  </si>
  <si>
    <t>CASP3</t>
  </si>
  <si>
    <t>Caspase-3 OS=Homo sapiens OX=9606 GN=CASP3 PE=1 SV=2</t>
  </si>
  <si>
    <t>CASP2</t>
  </si>
  <si>
    <t>Caspase-2 OS=Homo sapiens OX=9606 GN=CASP2 PE=1 SV=2</t>
  </si>
  <si>
    <t>RPS27</t>
  </si>
  <si>
    <t>40S ribosomal protein S27 OS=Homo sapiens OX=9606 GN=RPS27 PE=1 SV=3</t>
  </si>
  <si>
    <t>NCAPD3</t>
  </si>
  <si>
    <t>Condensin-2 complex subunit D3 OS=Homo sapiens OX=9606 GN=NCAPD3 PE=1 SV=2</t>
  </si>
  <si>
    <t>RBM34</t>
  </si>
  <si>
    <t>RNA-binding protein 34 OS=Homo sapiens OX=9606 GN=RBM34 PE=1 SV=2</t>
  </si>
  <si>
    <t>LIFR</t>
  </si>
  <si>
    <t>Leukemia inhibitory factor receptor OS=Homo sapiens OX=9606 GN=LIFR PE=1 SV=1</t>
  </si>
  <si>
    <t>LRPPRC</t>
  </si>
  <si>
    <t>Leucine-rich PPR motif-containing protein, mitochondrial OS=Homo sapiens OX=9606 GN=LRPPRC PE=1 SV=3</t>
  </si>
  <si>
    <t>ACAA2</t>
  </si>
  <si>
    <t>3-ketoacyl-CoA thiolase, mitochondrial OS=Homo sapiens OX=9606 GN=ACAA2 PE=1 SV=2</t>
  </si>
  <si>
    <t>RPL35</t>
  </si>
  <si>
    <t>60S ribosomal protein L35 OS=Homo sapiens OX=9606 GN=RPL35 PE=1 SV=2</t>
  </si>
  <si>
    <t>CDKN2A</t>
  </si>
  <si>
    <t>Cyclin-dependent kinase inhibitor 2A OS=Homo sapiens OX=9606 GN=CDKN2A PE=1 SV=2</t>
  </si>
  <si>
    <t>PRCP</t>
  </si>
  <si>
    <t>Lysosomal Pro-X carboxypeptidase OS=Homo sapiens OX=9606 GN=PRCP PE=1 SV=1</t>
  </si>
  <si>
    <t>HTT</t>
  </si>
  <si>
    <t>Huntingtin OS=Homo sapiens OX=9606 GN=HTT PE=1 SV=2</t>
  </si>
  <si>
    <t>ECE1</t>
  </si>
  <si>
    <t>Endothelin-converting enzyme 1 OS=Homo sapiens OX=9606 GN=ECE1 PE=1 SV=2</t>
  </si>
  <si>
    <t>SLC1A3</t>
  </si>
  <si>
    <t>Excitatory amino acid transporter 1 OS=Homo sapiens OX=9606 GN=SLC1A3 PE=1 SV=1</t>
  </si>
  <si>
    <t>SLC1A4</t>
  </si>
  <si>
    <t>Neutral amino acid transporter A OS=Homo sapiens OX=9606 GN=SLC1A4 PE=1 SV=1</t>
  </si>
  <si>
    <t>PAFAH1B1</t>
  </si>
  <si>
    <t>Platelet-activating factor acetylhydrolase IB subunit beta OS=Homo sapiens OX=9606 GN=PAFAH1B1 PE=1 SV=2</t>
  </si>
  <si>
    <t>MCAM</t>
  </si>
  <si>
    <t>Cell surface glycoprotein MUC18 OS=Homo sapiens OX=9606 GN=MCAM PE=1 SV=2</t>
  </si>
  <si>
    <t>MATR3</t>
  </si>
  <si>
    <t>Matrin-3 OS=Homo sapiens OX=9606 GN=MATR3 PE=1 SV=2</t>
  </si>
  <si>
    <t>MSH2</t>
  </si>
  <si>
    <t>DNA mismatch repair protein Msh2 OS=Homo sapiens OX=9606 GN=MSH2 PE=1 SV=1</t>
  </si>
  <si>
    <t>GPD2</t>
  </si>
  <si>
    <t>Glycerol-3-phosphate dehydrogenase, mitochondrial OS=Homo sapiens OX=9606 GN=GPD2 PE=1 SV=3</t>
  </si>
  <si>
    <t>SSR1</t>
  </si>
  <si>
    <t>Translocon-associated protein subunit alpha OS=Homo sapiens OX=9606 GN=SSR1 PE=1 SV=3</t>
  </si>
  <si>
    <t>ALDH3B1</t>
  </si>
  <si>
    <t>Aldehyde dehydrogenase family 3 member B1 OS=Homo sapiens OX=9606 GN=ALDH3B1 PE=1 SV=1</t>
  </si>
  <si>
    <t>MAGEA1</t>
  </si>
  <si>
    <t>Melanoma-associated antigen 1 OS=Homo sapiens OX=9606 GN=MAGEA1 PE=1 SV=1</t>
  </si>
  <si>
    <t>MAGEA3</t>
  </si>
  <si>
    <t>Melanoma-associated antigen 3 OS=Homo sapiens OX=9606 GN=MAGEA3 PE=1 SV=1</t>
  </si>
  <si>
    <t>MAGEA6</t>
  </si>
  <si>
    <t>Melanoma-associated antigen 6 OS=Homo sapiens OX=9606 GN=MAGEA6 PE=1 SV=1</t>
  </si>
  <si>
    <t>PTPN9</t>
  </si>
  <si>
    <t>Tyrosine-protein phosphatase non-receptor type 9 OS=Homo sapiens OX=9606 GN=PTPN9 PE=1 SV=1</t>
  </si>
  <si>
    <t>NAMPT</t>
  </si>
  <si>
    <t>Nicotinamide phosphoribosyltransferase OS=Homo sapiens OX=9606 GN=NAMPT PE=1 SV=1</t>
  </si>
  <si>
    <t>PSMC4</t>
  </si>
  <si>
    <t>26S proteasome regulatory subunit 6B OS=Homo sapiens OX=9606 GN=PSMC4 PE=1 SV=2</t>
  </si>
  <si>
    <t>TSFM</t>
  </si>
  <si>
    <t>Elongation factor Ts, mitochondrial OS=Homo sapiens OX=9606 GN=TSFM PE=1 SV=2</t>
  </si>
  <si>
    <t>PPIC</t>
  </si>
  <si>
    <t>Peptidyl-prolyl cis-trans isomerase C OS=Homo sapiens OX=9606 GN=PPIC PE=1 SV=1</t>
  </si>
  <si>
    <t>VDAC2</t>
  </si>
  <si>
    <t>Voltage-dependent anion-selective channel protein 2 OS=Homo sapiens OX=9606 GN=VDAC2 PE=1 SV=2</t>
  </si>
  <si>
    <t>ACADSB</t>
  </si>
  <si>
    <t>Short/branched chain specific acyl-CoA dehydrogenase, mitochondrial OS=Homo sapiens OX=9606 GN=ACADSB PE=1 SV=1</t>
  </si>
  <si>
    <t>CBX5</t>
  </si>
  <si>
    <t>Chromobox protein homolog 5 OS=Homo sapiens OX=9606 GN=CBX5 PE=1 SV=1</t>
  </si>
  <si>
    <t>USP5</t>
  </si>
  <si>
    <t>Ubiquitin carboxyl-terminal hydrolase 5 OS=Homo sapiens OX=9606 GN=USP5 PE=1 SV=2</t>
  </si>
  <si>
    <t>MAPK9</t>
  </si>
  <si>
    <t>Mitogen-activated protein kinase 9 OS=Homo sapiens OX=9606 GN=MAPK9 PE=1 SV=2</t>
  </si>
  <si>
    <t>MAP2K4</t>
  </si>
  <si>
    <t>Dual specificity mitogen-activated protein kinase kinase 4 OS=Homo sapiens OX=9606 GN=MAP2K4 PE=1 SV=1</t>
  </si>
  <si>
    <t>MKI67</t>
  </si>
  <si>
    <t>Proliferation marker protein Ki-67 OS=Homo sapiens OX=9606 GN=MKI67 PE=1 SV=2</t>
  </si>
  <si>
    <t>PHKA2</t>
  </si>
  <si>
    <t>Phosphorylase b kinase regulatory subunit alpha, liver isoform OS=Homo sapiens OX=9606 GN=PHKA2 PE=1 SV=1</t>
  </si>
  <si>
    <t>PHKA1</t>
  </si>
  <si>
    <t>Phosphorylase b kinase regulatory subunit alpha, skeletal muscle isoform OS=Homo sapiens OX=9606 GN=PHKA1 PE=1 SV=2</t>
  </si>
  <si>
    <t>RANGAP1</t>
  </si>
  <si>
    <t>Ran GTPase-activating protein 1 OS=Homo sapiens OX=9606 GN=RANGAP1 PE=1 SV=1</t>
  </si>
  <si>
    <t>RECQL</t>
  </si>
  <si>
    <t>ATP-dependent DNA helicase Q1 OS=Homo sapiens OX=9606 GN=RECQL PE=1 SV=3</t>
  </si>
  <si>
    <t>NOP2</t>
  </si>
  <si>
    <t>Probable 28S rRNA (cytosine(4447)-C(5))-methyltransferase OS=Homo sapiens OX=9606 GN=NOP2 PE=1 SV=2</t>
  </si>
  <si>
    <t>ATRX</t>
  </si>
  <si>
    <t>Transcriptional regulator ATRX OS=Homo sapiens OX=9606 GN=ATRX PE=1 SV=5</t>
  </si>
  <si>
    <t>CRK</t>
  </si>
  <si>
    <t>Adapter molecule crk OS=Homo sapiens OX=9606 GN=CRK PE=1 SV=2</t>
  </si>
  <si>
    <t>CRKL</t>
  </si>
  <si>
    <t>Crk-like protein OS=Homo sapiens OX=9606 GN=CRKL PE=1 SV=1</t>
  </si>
  <si>
    <t>MTIF2</t>
  </si>
  <si>
    <t>Translation initiation factor IF-2, mitochondrial OS=Homo sapiens OX=9606 GN=MTIF2 PE=1 SV=2</t>
  </si>
  <si>
    <t>BAG6</t>
  </si>
  <si>
    <t>Large proline-rich protein BAG6 OS=Homo sapiens OX=9606 GN=BAG6 PE=1 SV=2</t>
  </si>
  <si>
    <t>NSF</t>
  </si>
  <si>
    <t>Vesicle-fusing ATPase OS=Homo sapiens OX=9606 GN=NSF PE=1 SV=3</t>
  </si>
  <si>
    <t>MAP2K3</t>
  </si>
  <si>
    <t>Dual specificity mitogen-activated protein kinase kinase 3 OS=Homo sapiens OX=9606 GN=MAP2K3 PE=1 SV=2</t>
  </si>
  <si>
    <t>BRCC3</t>
  </si>
  <si>
    <t>Lys-63-specific deubiquitinase BRCC36 OS=Homo sapiens OX=9606 GN=BRCC3 PE=1 SV=2</t>
  </si>
  <si>
    <t>RPL27A</t>
  </si>
  <si>
    <t>60S ribosomal protein L27a OS=Homo sapiens OX=9606 GN=RPL27A PE=1 SV=2</t>
  </si>
  <si>
    <t>RPL5</t>
  </si>
  <si>
    <t>60S ribosomal protein L5 OS=Homo sapiens OX=9606 GN=RPL5 PE=1 SV=3</t>
  </si>
  <si>
    <t>RPL21</t>
  </si>
  <si>
    <t>60S ribosomal protein L21 OS=Homo sapiens OX=9606 GN=RPL21 PE=1 SV=2</t>
  </si>
  <si>
    <t>RPL28</t>
  </si>
  <si>
    <t>60S ribosomal protein L28 OS=Homo sapiens OX=9606 GN=RPL28 PE=1 SV=3</t>
  </si>
  <si>
    <t>RPS9</t>
  </si>
  <si>
    <t>40S ribosomal protein S9 OS=Homo sapiens OX=9606 GN=RPS9 PE=1 SV=3</t>
  </si>
  <si>
    <t>RPS5</t>
  </si>
  <si>
    <t>40S ribosomal protein S5 OS=Homo sapiens OX=9606 GN=RPS5 PE=1 SV=4</t>
  </si>
  <si>
    <t>RPS10</t>
  </si>
  <si>
    <t>40S ribosomal protein S10 OS=Homo sapiens OX=9606 GN=RPS10 PE=1 SV=1</t>
  </si>
  <si>
    <t>GNPDA1</t>
  </si>
  <si>
    <t>Glucosamine-6-phosphate isomerase 1 OS=Homo sapiens OX=9606 GN=GNPDA1 PE=1 SV=1</t>
  </si>
  <si>
    <t>NEDD4</t>
  </si>
  <si>
    <t>E3 ubiquitin-protein ligase NEDD4 OS=Homo sapiens OX=9606 GN=NEDD4 PE=1 SV=4</t>
  </si>
  <si>
    <t>YAP1</t>
  </si>
  <si>
    <t>Transcriptional coactivator YAP1 OS=Homo sapiens OX=9606 GN=YAP1 PE=1 SV=2</t>
  </si>
  <si>
    <t>UTRN</t>
  </si>
  <si>
    <t>Utrophin OS=Homo sapiens OX=9606 GN=UTRN PE=1 SV=2</t>
  </si>
  <si>
    <t>IQGAP1</t>
  </si>
  <si>
    <t>Ras GTPase-activating-like protein IQGAP1 OS=Homo sapiens OX=9606 GN=IQGAP1 PE=1 SV=1</t>
  </si>
  <si>
    <t>GYG1</t>
  </si>
  <si>
    <t>Glycogenin-1 OS=Homo sapiens OX=9606 GN=GYG1 PE=1 SV=4</t>
  </si>
  <si>
    <t>STT3A</t>
  </si>
  <si>
    <t>Dolichyl-diphosphooligosaccharide--protein glycosyltransferase subunit STT3A OS=Homo sapiens OX=9606 GN=STT3A PE=1 SV=2</t>
  </si>
  <si>
    <t>RABIF</t>
  </si>
  <si>
    <t>Guanine nucleotide exchange factor MSS4 OS=Homo sapiens OX=9606 GN=RABIF PE=1 SV=2</t>
  </si>
  <si>
    <t>PLA2G4A</t>
  </si>
  <si>
    <t>Cytosolic phospholipase A2 OS=Homo sapiens OX=9606 GN=PLA2G4A PE=1 SV=2</t>
  </si>
  <si>
    <t>CAPZA2</t>
  </si>
  <si>
    <t>F-actin-capping protein subunit alpha-2 OS=Homo sapiens OX=9606 GN=CAPZA2 PE=1 SV=3</t>
  </si>
  <si>
    <t>CAPZB</t>
  </si>
  <si>
    <t>F-actin-capping protein subunit beta OS=Homo sapiens OX=9606 GN=CAPZB PE=1 SV=4</t>
  </si>
  <si>
    <t>EIF1AX</t>
  </si>
  <si>
    <t>Eukaryotic translation initiation factor 1A, X-chromosomal OS=Homo sapiens OX=9606 GN=EIF1AX PE=1 SV=2</t>
  </si>
  <si>
    <t>ALDH1A3</t>
  </si>
  <si>
    <t>Aldehyde dehydrogenase family 1 member A3 OS=Homo sapiens OX=9606 GN=ALDH1A3 PE=1 SV=2</t>
  </si>
  <si>
    <t>QARS1</t>
  </si>
  <si>
    <t>Glutamine--tRNA ligase OS=Homo sapiens OX=9606 GN=QARS1 PE=1 SV=1</t>
  </si>
  <si>
    <t>RPL29</t>
  </si>
  <si>
    <t>60S ribosomal protein L29 OS=Homo sapiens OX=9606 GN=RPL29 PE=1 SV=2</t>
  </si>
  <si>
    <t>UQCRFS1</t>
  </si>
  <si>
    <t>Cytochrome b-c1 complex subunit Rieske, mitochondrial OS=Homo sapiens OX=9606 GN=UQCRFS1 PE=1 SV=2</t>
  </si>
  <si>
    <t>ATP5PO</t>
  </si>
  <si>
    <t>ATP synthase subunit O, mitochondrial OS=Homo sapiens OX=9606 GN=ATP5PO PE=1 SV=1</t>
  </si>
  <si>
    <t>LIMS1</t>
  </si>
  <si>
    <t>LIM and senescent cell antigen-like-containing domain protein 1 OS=Homo sapiens OX=9606 GN=LIMS1 PE=1 SV=4</t>
  </si>
  <si>
    <t>SLC6A9</t>
  </si>
  <si>
    <t>Sodium- and chloride-dependent glycine transporter 1 OS=Homo sapiens OX=9606 GN=SLC6A9 PE=1 SV=3</t>
  </si>
  <si>
    <t>PREP</t>
  </si>
  <si>
    <t>Prolyl endopeptidase OS=Homo sapiens OX=9606 GN=PREP PE=1 SV=2</t>
  </si>
  <si>
    <t>ME1</t>
  </si>
  <si>
    <t>NADP-dependent malic enzyme OS=Homo sapiens OX=9606 GN=ME1 PE=1 SV=1</t>
  </si>
  <si>
    <t>IREB2</t>
  </si>
  <si>
    <t>Iron-responsive element-binding protein 2 OS=Homo sapiens OX=9606 GN=IREB2 PE=1 SV=4</t>
  </si>
  <si>
    <t>ARCN1</t>
  </si>
  <si>
    <t>Coatomer subunit delta OS=Homo sapiens OX=9606 GN=ARCN1 PE=1 SV=1</t>
  </si>
  <si>
    <t>LSS</t>
  </si>
  <si>
    <t>Lanosterol synthase OS=Homo sapiens OX=9606 GN=LSS PE=1 SV=1</t>
  </si>
  <si>
    <t>PPP3CC</t>
  </si>
  <si>
    <t>Serine/threonine-protein phosphatase 2B catalytic subunit gamma isoform OS=Homo sapiens OX=9606 GN=PPP3CC PE=1 SV=3</t>
  </si>
  <si>
    <t>GCLC</t>
  </si>
  <si>
    <t>Glutamate--cysteine ligase catalytic subunit OS=Homo sapiens OX=9606 GN=GCLC PE=1 SV=2</t>
  </si>
  <si>
    <t>GCLM</t>
  </si>
  <si>
    <t>Glutamate--cysteine ligase regulatory subunit OS=Homo sapiens OX=9606 GN=GCLM PE=1 SV=1</t>
  </si>
  <si>
    <t>CD151</t>
  </si>
  <si>
    <t>CD151 antigen OS=Homo sapiens OX=9606 GN=CD151 PE=1 SV=3</t>
  </si>
  <si>
    <t>PSMD8</t>
  </si>
  <si>
    <t>26S proteasome non-ATPase regulatory subunit 8 OS=Homo sapiens OX=9606 GN=PSMD8 PE=1 SV=2</t>
  </si>
  <si>
    <t>PRRC2A</t>
  </si>
  <si>
    <t>Protein PRRC2A OS=Homo sapiens OX=9606 GN=PRRC2A PE=1 SV=3</t>
  </si>
  <si>
    <t>GSS</t>
  </si>
  <si>
    <t>Glutathione synthetase OS=Homo sapiens OX=9606 GN=GSS PE=1 SV=1</t>
  </si>
  <si>
    <t>CCT5</t>
  </si>
  <si>
    <t>T-complex protein 1 subunit epsilon OS=Homo sapiens OX=9606 GN=CCT5 PE=1 SV=1</t>
  </si>
  <si>
    <t>NES</t>
  </si>
  <si>
    <t>Nestin OS=Homo sapiens OX=9606 GN=NES PE=1 SV=2</t>
  </si>
  <si>
    <t>HSPA13</t>
  </si>
  <si>
    <t>Heat shock 70 kDa protein 13 OS=Homo sapiens OX=9606 GN=HSPA13 PE=1 SV=1</t>
  </si>
  <si>
    <t>CSNK1A1</t>
  </si>
  <si>
    <t>Casein kinase I isoform alpha OS=Homo sapiens OX=9606 GN=CSNK1A1 PE=1 SV=2</t>
  </si>
  <si>
    <t>IDH2</t>
  </si>
  <si>
    <t>Isocitrate dehydrogenase [NADP], mitochondrial OS=Homo sapiens OX=9606 GN=IDH2 PE=1 SV=2</t>
  </si>
  <si>
    <t>PITPNB</t>
  </si>
  <si>
    <t>Phosphatidylinositol transfer protein beta isoform OS=Homo sapiens OX=9606 GN=PITPNB PE=1 SV=2</t>
  </si>
  <si>
    <t>ADGRE5</t>
  </si>
  <si>
    <t>Adhesion G protein-coupled receptor E5 OS=Homo sapiens OX=9606 GN=ADGRE5 PE=1 SV=4</t>
  </si>
  <si>
    <t>POLD2</t>
  </si>
  <si>
    <t>DNA polymerase delta subunit 2 OS=Homo sapiens OX=9606 GN=POLD2 PE=1 SV=1</t>
  </si>
  <si>
    <t>MARCKSL1</t>
  </si>
  <si>
    <t>MARCKS-related protein OS=Homo sapiens OX=9606 GN=MARCKSL1 PE=1 SV=2</t>
  </si>
  <si>
    <t>PXN</t>
  </si>
  <si>
    <t>Paxillin OS=Homo sapiens OX=9606 GN=PXN PE=1 SV=3</t>
  </si>
  <si>
    <t>ALDH9A1</t>
  </si>
  <si>
    <t>4-trimethylaminobutyraldehyde dehydrogenase OS=Homo sapiens OX=9606 GN=ALDH9A1 PE=1 SV=3</t>
  </si>
  <si>
    <t>RPL34</t>
  </si>
  <si>
    <t>60S ribosomal protein L34 OS=Homo sapiens OX=9606 GN=RPL34 PE=1 SV=3</t>
  </si>
  <si>
    <t>RPIA</t>
  </si>
  <si>
    <t>Ribose-5-phosphate isomerase OS=Homo sapiens OX=9606 GN=RPIA PE=1 SV=3</t>
  </si>
  <si>
    <t>LMAN1</t>
  </si>
  <si>
    <t>Protein ERGIC-53 OS=Homo sapiens OX=9606 GN=LMAN1 PE=1 SV=2</t>
  </si>
  <si>
    <t>NASP</t>
  </si>
  <si>
    <t>Nuclear autoantigenic sperm protein OS=Homo sapiens OX=9606 GN=NASP PE=1 SV=2</t>
  </si>
  <si>
    <t>FASN</t>
  </si>
  <si>
    <t>Fatty acid synthase OS=Homo sapiens OX=9606 GN=FASN PE=1 SV=3</t>
  </si>
  <si>
    <t>FNTA</t>
  </si>
  <si>
    <t>Protein farnesyltransferase/geranylgeranyltransferase type-1 subunit alpha OS=Homo sapiens OX=9606 GN=FNTA PE=1 SV=1</t>
  </si>
  <si>
    <t>FNTB</t>
  </si>
  <si>
    <t>Protein farnesyltransferase subunit beta OS=Homo sapiens OX=9606 GN=FNTB PE=1 SV=1</t>
  </si>
  <si>
    <t>DHPS</t>
  </si>
  <si>
    <t>Deoxyhypusine synthase OS=Homo sapiens OX=9606 GN=DHPS PE=1 SV=1</t>
  </si>
  <si>
    <t>CCT3</t>
  </si>
  <si>
    <t>T-complex protein 1 subunit gamma OS=Homo sapiens OX=9606 GN=CCT3 PE=1 SV=4</t>
  </si>
  <si>
    <t>MRPL19</t>
  </si>
  <si>
    <t>39S ribosomal protein L19, mitochondrial OS=Homo sapiens OX=9606 GN=MRPL19 PE=1 SV=2</t>
  </si>
  <si>
    <t>ARRB1</t>
  </si>
  <si>
    <t>Beta-arrestin-1 OS=Homo sapiens OX=9606 GN=ARRB1 PE=1 SV=2</t>
  </si>
  <si>
    <t>TUFM</t>
  </si>
  <si>
    <t>Elongation factor Tu, mitochondrial OS=Homo sapiens OX=9606 GN=TUFM PE=1 SV=2</t>
  </si>
  <si>
    <t>ALDH7A1</t>
  </si>
  <si>
    <t>Alpha-aminoadipic semialdehyde dehydrogenase OS=Homo sapiens OX=9606 GN=ALDH7A1 PE=1 SV=5</t>
  </si>
  <si>
    <t>CDC34</t>
  </si>
  <si>
    <t>Ubiquitin-conjugating enzyme E2 R1 OS=Homo sapiens OX=9606 GN=CDC34 PE=1 SV=2</t>
  </si>
  <si>
    <t>CENPF</t>
  </si>
  <si>
    <t>Centromere protein F OS=Homo sapiens OX=9606 GN=CENPF PE=1 SV=3</t>
  </si>
  <si>
    <t>SRP9</t>
  </si>
  <si>
    <t>Signal recognition particle 9 kDa protein OS=Homo sapiens OX=9606 GN=SRP9 PE=1 SV=2</t>
  </si>
  <si>
    <t>UBE2A</t>
  </si>
  <si>
    <t>Ubiquitin-conjugating enzyme E2 A OS=Homo sapiens OX=9606 GN=UBE2A PE=1 SV=2</t>
  </si>
  <si>
    <t>PCYT1A</t>
  </si>
  <si>
    <t>Choline-phosphate cytidylyltransferase A OS=Homo sapiens OX=9606 GN=PCYT1A PE=1 SV=2</t>
  </si>
  <si>
    <t>AARS1</t>
  </si>
  <si>
    <t>Alanine--tRNA ligase, cytoplasmic OS=Homo sapiens OX=9606 GN=AARS1 PE=1 SV=2</t>
  </si>
  <si>
    <t>CARS1</t>
  </si>
  <si>
    <t>Cysteine--tRNA ligase, cytoplasmic OS=Homo sapiens OX=9606 GN=CARS1 PE=1 SV=3</t>
  </si>
  <si>
    <t>HARS2</t>
  </si>
  <si>
    <t>Histidine--tRNA ligase, mitochondrial OS=Homo sapiens OX=9606 GN=HARS2 PE=1 SV=1</t>
  </si>
  <si>
    <t>SARS1</t>
  </si>
  <si>
    <t>Serine--tRNA ligase, cytoplasmic OS=Homo sapiens OX=9606 GN=SARS1 PE=1 SV=3</t>
  </si>
  <si>
    <t>PPM1F</t>
  </si>
  <si>
    <t>Protein phosphatase 1F OS=Homo sapiens OX=9606 GN=PPM1F PE=1 SV=3</t>
  </si>
  <si>
    <t>PRIM1</t>
  </si>
  <si>
    <t>DNA primase small subunit OS=Homo sapiens OX=9606 GN=PRIM1 PE=1 SV=1</t>
  </si>
  <si>
    <t>PRIM2</t>
  </si>
  <si>
    <t>DNA primase large subunit OS=Homo sapiens OX=9606 GN=PRIM2 PE=1 SV=2</t>
  </si>
  <si>
    <t>CSNK1E</t>
  </si>
  <si>
    <t>Casein kinase I isoform epsilon OS=Homo sapiens OX=9606 GN=CSNK1E PE=1 SV=1</t>
  </si>
  <si>
    <t>CTCF</t>
  </si>
  <si>
    <t>Transcriptional repressor CTCF OS=Homo sapiens OX=9606 GN=CTCF PE=1 SV=1</t>
  </si>
  <si>
    <t>PSMB3</t>
  </si>
  <si>
    <t>Proteasome subunit beta type-3 OS=Homo sapiens OX=9606 GN=PSMB3 PE=1 SV=2</t>
  </si>
  <si>
    <t>PSMB2</t>
  </si>
  <si>
    <t>Proteasome subunit beta type-2 OS=Homo sapiens OX=9606 GN=PSMB2 PE=1 SV=1</t>
  </si>
  <si>
    <t>MCM2</t>
  </si>
  <si>
    <t>DNA replication licensing factor MCM2 OS=Homo sapiens OX=9606 GN=MCM2 PE=1 SV=4</t>
  </si>
  <si>
    <t>ACADVL</t>
  </si>
  <si>
    <t>Very long-chain specific acyl-CoA dehydrogenase, mitochondrial OS=Homo sapiens OX=9606 GN=ACADVL PE=1 SV=1</t>
  </si>
  <si>
    <t>YLPM1</t>
  </si>
  <si>
    <t>YLP motif-containing protein 1 OS=Homo sapiens OX=9606 GN=YLPM1 PE=1 SV=4</t>
  </si>
  <si>
    <t>VPS41</t>
  </si>
  <si>
    <t>Vacuolar protein sorting-associated protein 41 homolog OS=Homo sapiens OX=9606 GN=VPS41 PE=1 SV=3</t>
  </si>
  <si>
    <t>TMED10</t>
  </si>
  <si>
    <t>Transmembrane emp24 domain-containing protein 10 OS=Homo sapiens OX=9606 GN=TMED10 PE=1 SV=2</t>
  </si>
  <si>
    <t>RBM25</t>
  </si>
  <si>
    <t>RNA-binding protein 25 OS=Homo sapiens OX=9606 GN=RBM25 PE=1 SV=3</t>
  </si>
  <si>
    <t>NUMB</t>
  </si>
  <si>
    <t>Protein numb homolog OS=Homo sapiens OX=9606 GN=NUMB PE=1 SV=2</t>
  </si>
  <si>
    <t>CLK3</t>
  </si>
  <si>
    <t>Dual specificity protein kinase CLK3 OS=Homo sapiens OX=9606 GN=CLK3 PE=1 SV=3</t>
  </si>
  <si>
    <t>PSEN1</t>
  </si>
  <si>
    <t>Presenilin-1 OS=Homo sapiens OX=9606 GN=PSEN1 PE=1 SV=1</t>
  </si>
  <si>
    <t>EIF2B2</t>
  </si>
  <si>
    <t>Translation initiation factor eIF-2B subunit beta OS=Homo sapiens OX=9606 GN=EIF2B2 PE=1 SV=3</t>
  </si>
  <si>
    <t>HINT1</t>
  </si>
  <si>
    <t>Adenosine 5'-monophosphoramidase HINT1 OS=Homo sapiens OX=9606 GN=HINT1 PE=1 SV=2</t>
  </si>
  <si>
    <t>NUP153</t>
  </si>
  <si>
    <t>Nuclear pore complex protein Nup153 OS=Homo sapiens OX=9606 GN=NUP153 PE=1 SV=2</t>
  </si>
  <si>
    <t>RANBP2</t>
  </si>
  <si>
    <t>E3 SUMO-protein ligase RanBP2 OS=Homo sapiens OX=9606 GN=RANBP2 PE=1 SV=2</t>
  </si>
  <si>
    <t>NDUFV1</t>
  </si>
  <si>
    <t>NADH dehydrogenase [ubiquinone] flavoprotein 1, mitochondrial OS=Homo sapiens OX=9606 GN=NDUFV1 PE=1 SV=4</t>
  </si>
  <si>
    <t>GSK3A</t>
  </si>
  <si>
    <t>Glycogen synthase kinase-3 alpha OS=Homo sapiens OX=9606 GN=GSK3A PE=1 SV=2</t>
  </si>
  <si>
    <t>GSK3B</t>
  </si>
  <si>
    <t>Glycogen synthase kinase-3 beta OS=Homo sapiens OX=9606 GN=GSK3B PE=1 SV=2</t>
  </si>
  <si>
    <t>NT5C2</t>
  </si>
  <si>
    <t>Cytosolic purine 5'-nucleotidase OS=Homo sapiens OX=9606 GN=NT5C2 PE=1 SV=1</t>
  </si>
  <si>
    <t>SEPHS1</t>
  </si>
  <si>
    <t>Selenide, water dikinase 1 OS=Homo sapiens OX=9606 GN=SEPHS1 PE=1 SV=2</t>
  </si>
  <si>
    <t>MTHFS</t>
  </si>
  <si>
    <t>5-formyltetrahydrofolate cyclo-ligase OS=Homo sapiens OX=9606 GN=MTHFS PE=1 SV=2</t>
  </si>
  <si>
    <t>GMPS</t>
  </si>
  <si>
    <t>GMP synthase [glutamine-hydrolyzing] OS=Homo sapiens OX=9606 GN=GMPS PE=1 SV=1</t>
  </si>
  <si>
    <t>LIG3</t>
  </si>
  <si>
    <t>DNA ligase 3 OS=Homo sapiens OX=9606 GN=LIG3 PE=1 SV=2</t>
  </si>
  <si>
    <t>LIG4</t>
  </si>
  <si>
    <t>DNA ligase 4 OS=Homo sapiens OX=9606 GN=LIG4 PE=1 SV=2</t>
  </si>
  <si>
    <t>MRE11</t>
  </si>
  <si>
    <t>Double-strand break repair protein MRE11 OS=Homo sapiens OX=9606 GN=MRE11 PE=1 SV=3</t>
  </si>
  <si>
    <t>GNAQ</t>
  </si>
  <si>
    <t>Guanine nucleotide-binding protein G(q) subunit alpha OS=Homo sapiens OX=9606 GN=GNAQ PE=1 SV=4</t>
  </si>
  <si>
    <t>IDH3A</t>
  </si>
  <si>
    <t>Isocitrate dehydrogenase [NAD] subunit alpha, mitochondrial OS=Homo sapiens OX=9606 GN=IDH3A PE=1 SV=1</t>
  </si>
  <si>
    <t>SULT1A1</t>
  </si>
  <si>
    <t>Sulfotransferase 1A1 OS=Homo sapiens OX=9606 GN=SULT1A1 PE=1 SV=3</t>
  </si>
  <si>
    <t>PPOX</t>
  </si>
  <si>
    <t>Protoporphyrinogen oxidase OS=Homo sapiens OX=9606 GN=PPOX PE=1 SV=1</t>
  </si>
  <si>
    <t>GDI2</t>
  </si>
  <si>
    <t>Rab GDP dissociation inhibitor beta OS=Homo sapiens OX=9606 GN=GDI2 PE=1 SV=2</t>
  </si>
  <si>
    <t>EMD</t>
  </si>
  <si>
    <t>Emerin OS=Homo sapiens OX=9606 GN=EMD PE=1 SV=1</t>
  </si>
  <si>
    <t>CPT1A</t>
  </si>
  <si>
    <t>Carnitine O-palmitoyltransferase 1, liver isoform OS=Homo sapiens OX=9606 GN=CPT1A PE=1 SV=2</t>
  </si>
  <si>
    <t>SLC26A2</t>
  </si>
  <si>
    <t>Sulfate transporter OS=Homo sapiens OX=9606 GN=SLC26A2 PE=1 SV=2</t>
  </si>
  <si>
    <t>SERPINH1</t>
  </si>
  <si>
    <t>Serpin H1 OS=Homo sapiens OX=9606 GN=SERPINH1 PE=1 SV=2</t>
  </si>
  <si>
    <t>ST13</t>
  </si>
  <si>
    <t>Hsc70-interacting protein OS=Homo sapiens OX=9606 GN=ST13 PE=1 SV=2</t>
  </si>
  <si>
    <t>PEX5</t>
  </si>
  <si>
    <t>Peroxisomal targeting signal 1 receptor OS=Homo sapiens OX=9606 GN=PEX5 PE=1 SV=3</t>
  </si>
  <si>
    <t>VASP</t>
  </si>
  <si>
    <t>Vasodilator-stimulated phosphoprotein OS=Homo sapiens OX=9606 GN=VASP PE=1 SV=3</t>
  </si>
  <si>
    <t>DNM2</t>
  </si>
  <si>
    <t>Dynamin-2 OS=Homo sapiens OX=9606 GN=DNM2 PE=1 SV=2</t>
  </si>
  <si>
    <t>METAP2</t>
  </si>
  <si>
    <t>Methionine aminopeptidase 2 OS=Homo sapiens OX=9606 GN=METAP2 PE=1 SV=1</t>
  </si>
  <si>
    <t>NUDT2</t>
  </si>
  <si>
    <t>Bis(5'-nucleosyl)-tetraphosphatase [asymmetrical] OS=Homo sapiens OX=9606 GN=NUDT2 PE=1 SV=3</t>
  </si>
  <si>
    <t>CDK7</t>
  </si>
  <si>
    <t>Cyclin-dependent kinase 7 OS=Homo sapiens OX=9606 GN=CDK7 PE=1 SV=1</t>
  </si>
  <si>
    <t>KNTC1</t>
  </si>
  <si>
    <t>Kinetochore-associated protein 1 OS=Homo sapiens OX=9606 GN=KNTC1 PE=1 SV=1</t>
  </si>
  <si>
    <t>CDK9</t>
  </si>
  <si>
    <t>Cyclin-dependent kinase 9 OS=Homo sapiens OX=9606 GN=CDK9 PE=1 SV=3</t>
  </si>
  <si>
    <t>LRBA</t>
  </si>
  <si>
    <t>Lipopolysaccharide-responsive and beige-like anchor protein OS=Homo sapiens OX=9606 GN=LRBA PE=1 SV=4</t>
  </si>
  <si>
    <t>BCAM</t>
  </si>
  <si>
    <t>Basal cell adhesion molecule OS=Homo sapiens OX=9606 GN=BCAM PE=1 SV=2</t>
  </si>
  <si>
    <t>PPT1</t>
  </si>
  <si>
    <t>Palmitoyl-protein thioesterase 1 OS=Homo sapiens OX=9606 GN=PPT1 PE=1 SV=1</t>
  </si>
  <si>
    <t>RPL14</t>
  </si>
  <si>
    <t>60S ribosomal protein L14 OS=Homo sapiens OX=9606 GN=RPL14 PE=1 SV=4</t>
  </si>
  <si>
    <t>CCT8</t>
  </si>
  <si>
    <t>T-complex protein 1 subunit theta OS=Homo sapiens OX=9606 GN=CCT8 PE=1 SV=4</t>
  </si>
  <si>
    <t>CCT4</t>
  </si>
  <si>
    <t>T-complex protein 1 subunit delta OS=Homo sapiens OX=9606 GN=CCT4 PE=1 SV=4</t>
  </si>
  <si>
    <t>ANXA11</t>
  </si>
  <si>
    <t>Annexin A11 OS=Homo sapiens OX=9606 GN=ANXA11 PE=1 SV=1</t>
  </si>
  <si>
    <t>PAPOLA</t>
  </si>
  <si>
    <t>Poly(A) polymerase alpha OS=Homo sapiens OX=9606 GN=PAPOLA PE=1 SV=4</t>
  </si>
  <si>
    <t>FXR1</t>
  </si>
  <si>
    <t>Fragile X mental retardation syndrome-related protein 1 OS=Homo sapiens OX=9606 GN=FXR1 PE=1 SV=3</t>
  </si>
  <si>
    <t>FXR2</t>
  </si>
  <si>
    <t>Fragile X mental retardation syndrome-related protein 2 OS=Homo sapiens OX=9606 GN=FXR2 PE=1 SV=2</t>
  </si>
  <si>
    <t>RAB5C</t>
  </si>
  <si>
    <t>Ras-related protein Rab-5C OS=Homo sapiens OX=9606 GN=RAB5C PE=1 SV=2</t>
  </si>
  <si>
    <t>RAB7A</t>
  </si>
  <si>
    <t>Ras-related protein Rab-7a OS=Homo sapiens OX=9606 GN=RAB7A PE=1 SV=1</t>
  </si>
  <si>
    <t>RAB9A</t>
  </si>
  <si>
    <t>Ras-related protein Rab-9A OS=Homo sapiens OX=9606 GN=RAB9A PE=1 SV=1</t>
  </si>
  <si>
    <t>RAB13</t>
  </si>
  <si>
    <t>Ras-related protein Rab-13 OS=Homo sapiens OX=9606 GN=RAB13 PE=1 SV=1</t>
  </si>
  <si>
    <t>RAB27A</t>
  </si>
  <si>
    <t>Ras-related protein Rab-27A OS=Homo sapiens OX=9606 GN=RAB27A PE=1 SV=3</t>
  </si>
  <si>
    <t>DAP</t>
  </si>
  <si>
    <t>Death-associated protein 1 OS=Homo sapiens OX=9606 GN=DAP PE=1 SV=3</t>
  </si>
  <si>
    <t>DAP3</t>
  </si>
  <si>
    <t>28S ribosomal protein S29, mitochondrial OS=Homo sapiens OX=9606 GN=DAP3 PE=1 SV=1</t>
  </si>
  <si>
    <t>DUSP3</t>
  </si>
  <si>
    <t>Dual specificity protein phosphatase 3 OS=Homo sapiens OX=9606 GN=DUSP3 PE=1 SV=1</t>
  </si>
  <si>
    <t>MMP15</t>
  </si>
  <si>
    <t>Matrix metalloproteinase-15 OS=Homo sapiens OX=9606 GN=MMP15 PE=1 SV=1</t>
  </si>
  <si>
    <t>SMARCA2</t>
  </si>
  <si>
    <t>Probable global transcription activator SNF2L2 OS=Homo sapiens OX=9606 GN=SMARCA2 PE=1 SV=2</t>
  </si>
  <si>
    <t>SMARCA4</t>
  </si>
  <si>
    <t>Transcription activator BRG1 OS=Homo sapiens OX=9606 GN=SMARCA4 PE=1 SV=2</t>
  </si>
  <si>
    <t>IDH3G</t>
  </si>
  <si>
    <t>Isocitrate dehydrogenase [NAD] subunit gamma, mitochondrial OS=Homo sapiens OX=9606 GN=IDH3G PE=1 SV=1</t>
  </si>
  <si>
    <t>GALK1</t>
  </si>
  <si>
    <t>Galactokinase OS=Homo sapiens OX=9606 GN=GALK1 PE=1 SV=1</t>
  </si>
  <si>
    <t>SSR4</t>
  </si>
  <si>
    <t>Translocon-associated protein subunit delta OS=Homo sapiens OX=9606 GN=SSR4 PE=1 SV=1</t>
  </si>
  <si>
    <t>BCAP31</t>
  </si>
  <si>
    <t>B-cell receptor-associated protein 31 OS=Homo sapiens OX=9606 GN=BCAP31 PE=1 SV=3</t>
  </si>
  <si>
    <t>TPMT</t>
  </si>
  <si>
    <t>Thiopurine S-methyltransferase OS=Homo sapiens OX=9606 GN=TPMT PE=1 SV=1</t>
  </si>
  <si>
    <t>MECP2</t>
  </si>
  <si>
    <t>Methyl-CpG-binding protein 2 OS=Homo sapiens OX=9606 GN=MECP2 PE=1 SV=1</t>
  </si>
  <si>
    <t>HCFC1</t>
  </si>
  <si>
    <t>Host cell factor 1 OS=Homo sapiens OX=9606 GN=HCFC1 PE=1 SV=2</t>
  </si>
  <si>
    <t>IRAK1</t>
  </si>
  <si>
    <t>Interleukin-1 receptor-associated kinase 1 OS=Homo sapiens OX=9606 GN=IRAK1 PE=1 SV=2</t>
  </si>
  <si>
    <t>ALDH3A2</t>
  </si>
  <si>
    <t>Aldehyde dehydrogenase family 3 member A2 OS=Homo sapiens OX=9606 GN=ALDH3A2 PE=1 SV=1</t>
  </si>
  <si>
    <t>HSD17B4</t>
  </si>
  <si>
    <t>Peroxisomal multifunctional enzyme type 2 OS=Homo sapiens OX=9606 GN=HSD17B4 PE=1 SV=3</t>
  </si>
  <si>
    <t>PSMD7</t>
  </si>
  <si>
    <t>26S proteasome non-ATPase regulatory subunit 7 OS=Homo sapiens OX=9606 GN=PSMD7 PE=1 SV=2</t>
  </si>
  <si>
    <t>UBE2D1</t>
  </si>
  <si>
    <t>Ubiquitin-conjugating enzyme E2 D1 OS=Homo sapiens OX=9606 GN=UBE2D1 PE=1 SV=1</t>
  </si>
  <si>
    <t>SGSH</t>
  </si>
  <si>
    <t>N-sulphoglucosamine sulphohydrolase OS=Homo sapiens OX=9606 GN=SGSH PE=1 SV=1</t>
  </si>
  <si>
    <t>STAT5B</t>
  </si>
  <si>
    <t>Signal transducer and activator of transcription 5B OS=Homo sapiens OX=9606 GN=STAT5B PE=1 SV=2</t>
  </si>
  <si>
    <t>USP11</t>
  </si>
  <si>
    <t>Ubiquitin carboxyl-terminal hydrolase 11 OS=Homo sapiens OX=9606 GN=USP11 PE=1 SV=3</t>
  </si>
  <si>
    <t>CLCN3</t>
  </si>
  <si>
    <t>H(+)/Cl(-) exchange transporter 3 OS=Homo sapiens OX=9606 GN=CLCN3 PE=1 SV=2</t>
  </si>
  <si>
    <t>CLCN7</t>
  </si>
  <si>
    <t>H(+)/Cl(-) exchange transporter 7 OS=Homo sapiens OX=9606 GN=CLCN7 PE=1 SV=2</t>
  </si>
  <si>
    <t>VAMP7</t>
  </si>
  <si>
    <t>Vesicle-associated membrane protein 7 OS=Homo sapiens OX=9606 GN=VAMP7 PE=1 SV=3</t>
  </si>
  <si>
    <t>RPS6KA3</t>
  </si>
  <si>
    <t>Ribosomal protein S6 kinase alpha-3 OS=Homo sapiens OX=9606 GN=RPS6KA3 PE=1 SV=1</t>
  </si>
  <si>
    <t>HDGF</t>
  </si>
  <si>
    <t>Hepatoma-derived growth factor OS=Homo sapiens OX=9606 GN=HDGF PE=1 SV=1</t>
  </si>
  <si>
    <t>CCNH</t>
  </si>
  <si>
    <t>Cyclin-H OS=Homo sapiens OX=9606 GN=CCNH PE=1 SV=1</t>
  </si>
  <si>
    <t>MNAT1</t>
  </si>
  <si>
    <t>CDK-activating kinase assembly factor MAT1 OS=Homo sapiens OX=9606 GN=MNAT1 PE=1 SV=1</t>
  </si>
  <si>
    <t>UBE2E1</t>
  </si>
  <si>
    <t>Ubiquitin-conjugating enzyme E2 E1 OS=Homo sapiens OX=9606 GN=UBE2E1 PE=1 SV=1</t>
  </si>
  <si>
    <t>NDUFA8</t>
  </si>
  <si>
    <t>NADH dehydrogenase [ubiquinone] 1 alpha subcomplex subunit 8 OS=Homo sapiens OX=9606 GN=NDUFA8 PE=1 SV=3</t>
  </si>
  <si>
    <t>HNRNPA3</t>
  </si>
  <si>
    <t>Heterogeneous nuclear ribonucleoprotein A3 OS=Homo sapiens OX=9606 GN=HNRNPA3 PE=1 SV=2</t>
  </si>
  <si>
    <t>PGD</t>
  </si>
  <si>
    <t>6-phosphogluconate dehydrogenase, decarboxylating OS=Homo sapiens OX=9606 GN=PGD PE=1 SV=3</t>
  </si>
  <si>
    <t>HNRNPM</t>
  </si>
  <si>
    <t>Heterogeneous nuclear ribonucleoprotein M OS=Homo sapiens OX=9606 GN=HNRNPM PE=1 SV=3</t>
  </si>
  <si>
    <t>KPNA2</t>
  </si>
  <si>
    <t>Importin subunit alpha-1 OS=Homo sapiens OX=9606 GN=KPNA2 PE=1 SV=1</t>
  </si>
  <si>
    <t>KPNA1</t>
  </si>
  <si>
    <t>Importin subunit alpha-5 OS=Homo sapiens OX=9606 GN=KPNA1 PE=1 SV=3</t>
  </si>
  <si>
    <t>NCBP2</t>
  </si>
  <si>
    <t>Nuclear cap-binding protein subunit 2 OS=Homo sapiens OX=9606 GN=NCBP2 PE=1 SV=1</t>
  </si>
  <si>
    <t>RAP1GDS1</t>
  </si>
  <si>
    <t>Rap1 GTPase-GDP dissociation stimulator 1 OS=Homo sapiens OX=9606 GN=RAP1GDS1 PE=1 SV=3</t>
  </si>
  <si>
    <t>POLR2H</t>
  </si>
  <si>
    <t>DNA-directed RNA polymerases I, II, and III subunit RPABC3 OS=Homo sapiens OX=9606 GN=POLR2H PE=1 SV=4</t>
  </si>
  <si>
    <t>POLR2J</t>
  </si>
  <si>
    <t>DNA-directed RNA polymerase II subunit RPB11-a OS=Homo sapiens OX=9606 GN=POLR2J PE=1 SV=1</t>
  </si>
  <si>
    <t>ARHGDIA</t>
  </si>
  <si>
    <t>Rho GDP-dissociation inhibitor 1 OS=Homo sapiens OX=9606 GN=ARHGDIA PE=1 SV=3</t>
  </si>
  <si>
    <t>AGFG1</t>
  </si>
  <si>
    <t>Arf-GAP domain and FG repeat-containing protein 1 OS=Homo sapiens OX=9606 GN=AGFG1 PE=1 SV=2</t>
  </si>
  <si>
    <t>HNRNPF</t>
  </si>
  <si>
    <t>Heterogeneous nuclear ribonucleoprotein F OS=Homo sapiens OX=9606 GN=HNRNPF PE=1 SV=3</t>
  </si>
  <si>
    <t>GTF2A2</t>
  </si>
  <si>
    <t>Transcription initiation factor IIA subunit 2 OS=Homo sapiens OX=9606 GN=GTF2A2 PE=1 SV=1</t>
  </si>
  <si>
    <t>MSH6</t>
  </si>
  <si>
    <t>DNA mismatch repair protein Msh6 OS=Homo sapiens OX=9606 GN=MSH6 PE=1 SV=2</t>
  </si>
  <si>
    <t>KIF11</t>
  </si>
  <si>
    <t>Kinesin-like protein KIF11 OS=Homo sapiens OX=9606 GN=KIF11 PE=1 SV=2</t>
  </si>
  <si>
    <t>RBM5</t>
  </si>
  <si>
    <t>RNA-binding protein 5 OS=Homo sapiens OX=9606 GN=RBM5 PE=1 SV=2</t>
  </si>
  <si>
    <t>RIDA</t>
  </si>
  <si>
    <t>2-iminobutanoate/2-iminopropanoate deaminase OS=Homo sapiens OX=9606 GN=RIDA PE=1 SV=1</t>
  </si>
  <si>
    <t>SMS</t>
  </si>
  <si>
    <t>Spermine synthase OS=Homo sapiens OX=9606 GN=SMS PE=1 SV=2</t>
  </si>
  <si>
    <t>HK2</t>
  </si>
  <si>
    <t>Hexokinase-2 OS=Homo sapiens OX=9606 GN=HK2 PE=1 SV=2</t>
  </si>
  <si>
    <t>MRPL12</t>
  </si>
  <si>
    <t>39S ribosomal protein L12, mitochondrial OS=Homo sapiens OX=9606 GN=MRPL12 PE=1 SV=2</t>
  </si>
  <si>
    <t>THOP1</t>
  </si>
  <si>
    <t>Thimet oligopeptidase OS=Homo sapiens OX=9606 GN=THOP1 PE=1 SV=2</t>
  </si>
  <si>
    <t>CAPZA1</t>
  </si>
  <si>
    <t>F-actin-capping protein subunit alpha-1 OS=Homo sapiens OX=9606 GN=CAPZA1 PE=1 SV=3</t>
  </si>
  <si>
    <t>CRIP2</t>
  </si>
  <si>
    <t>Cysteine-rich protein 2 OS=Homo sapiens OX=9606 GN=CRIP2 PE=1 SV=1</t>
  </si>
  <si>
    <t>NUP98</t>
  </si>
  <si>
    <t>Nuclear pore complex protein Nup98-Nup96 OS=Homo sapiens OX=9606 GN=NUP98 PE=1 SV=4</t>
  </si>
  <si>
    <t>BLVRA</t>
  </si>
  <si>
    <t>Biliverdin reductase A OS=Homo sapiens OX=9606 GN=BLVRA PE=1 SV=2</t>
  </si>
  <si>
    <t>SLC25A1</t>
  </si>
  <si>
    <t>Tricarboxylate transport protein, mitochondrial OS=Homo sapiens OX=9606 GN=SLC25A1 PE=1 SV=2</t>
  </si>
  <si>
    <t>PPP5C</t>
  </si>
  <si>
    <t>Serine/threonine-protein phosphatase 5 OS=Homo sapiens OX=9606 GN=PPP5C PE=1 SV=1</t>
  </si>
  <si>
    <t>PLK1</t>
  </si>
  <si>
    <t>Serine/threonine-protein kinase PLK1 OS=Homo sapiens OX=9606 GN=PLK1 PE=1 SV=1</t>
  </si>
  <si>
    <t>ARFIP2</t>
  </si>
  <si>
    <t>Arfaptin-2 OS=Homo sapiens OX=9606 GN=ARFIP2 PE=1 SV=1</t>
  </si>
  <si>
    <t>ARFIP1</t>
  </si>
  <si>
    <t>Arfaptin-1 OS=Homo sapiens OX=9606 GN=ARFIP1 PE=1 SV=2</t>
  </si>
  <si>
    <t>NUBP1</t>
  </si>
  <si>
    <t>Cytosolic Fe-S cluster assembly factor NUBP1 OS=Homo sapiens OX=9606 GN=NUBP1 PE=1 SV=2</t>
  </si>
  <si>
    <t>ACLY</t>
  </si>
  <si>
    <t>ATP-citrate synthase OS=Homo sapiens OX=9606 GN=ACLY PE=1 SV=3</t>
  </si>
  <si>
    <t>METAP1</t>
  </si>
  <si>
    <t>Methionine aminopeptidase 1 OS=Homo sapiens OX=9606 GN=METAP1 PE=1 SV=2</t>
  </si>
  <si>
    <t>SUCLG1</t>
  </si>
  <si>
    <t>Succinate--CoA ligase [ADP/GDP-forming] subunit alpha, mitochondrial OS=Homo sapiens OX=9606 GN=SUCLG1 PE=1 SV=4</t>
  </si>
  <si>
    <t>MVD</t>
  </si>
  <si>
    <t>Diphosphomevalonate decarboxylase OS=Homo sapiens OX=9606 GN=MVD PE=1 SV=1</t>
  </si>
  <si>
    <t>PGGT1B</t>
  </si>
  <si>
    <t>Geranylgeranyl transferase type-1 subunit beta OS=Homo sapiens OX=9606 GN=PGGT1B PE=1 SV=2</t>
  </si>
  <si>
    <t>RABGGTB</t>
  </si>
  <si>
    <t>Geranylgeranyl transferase type-2 subunit beta OS=Homo sapiens OX=9606 GN=RABGGTB PE=1 SV=2</t>
  </si>
  <si>
    <t>COPB1</t>
  </si>
  <si>
    <t>Coatomer subunit beta OS=Homo sapiens OX=9606 GN=COPB1 PE=1 SV=3</t>
  </si>
  <si>
    <t>COPA</t>
  </si>
  <si>
    <t>Coatomer subunit alpha OS=Homo sapiens OX=9606 GN=COPA PE=1 SV=2</t>
  </si>
  <si>
    <t>CTSC</t>
  </si>
  <si>
    <t>Dipeptidyl peptidase 1 OS=Homo sapiens OX=9606 GN=CTSC PE=1 SV=2</t>
  </si>
  <si>
    <t>AP2S1</t>
  </si>
  <si>
    <t>AP-2 complex subunit sigma OS=Homo sapiens OX=9606 GN=AP2S1 PE=1 SV=2</t>
  </si>
  <si>
    <t>HCCS</t>
  </si>
  <si>
    <t>Holocytochrome c-type synthase OS=Homo sapiens OX=9606 GN=HCCS PE=1 SV=1</t>
  </si>
  <si>
    <t>SLC16A1</t>
  </si>
  <si>
    <t>Monocarboxylate transporter 1 OS=Homo sapiens OX=9606 GN=SLC16A1 PE=1 SV=3</t>
  </si>
  <si>
    <t>IST1</t>
  </si>
  <si>
    <t>IST1 homolog OS=Homo sapiens OX=9606 GN=IST1 PE=1 SV=1</t>
  </si>
  <si>
    <t>SEC24C</t>
  </si>
  <si>
    <t>Protein transport protein Sec24C OS=Homo sapiens OX=9606 GN=SEC24C PE=1 SV=3</t>
  </si>
  <si>
    <t>SUB1</t>
  </si>
  <si>
    <t>Activated RNA polymerase II transcriptional coactivator p15 OS=Homo sapiens OX=9606 GN=SUB1 PE=1 SV=3</t>
  </si>
  <si>
    <t>CLNS1A</t>
  </si>
  <si>
    <t>Methylosome subunit pICln OS=Homo sapiens OX=9606 GN=CLNS1A PE=1 SV=1</t>
  </si>
  <si>
    <t>RARS1</t>
  </si>
  <si>
    <t>Arginine--tRNA ligase, cytoplasmic OS=Homo sapiens OX=9606 GN=RARS1 PE=1 SV=2</t>
  </si>
  <si>
    <t>HIRA</t>
  </si>
  <si>
    <t>Protein HIRA OS=Homo sapiens OX=9606 GN=HIRA PE=1 SV=2</t>
  </si>
  <si>
    <t>ATN1</t>
  </si>
  <si>
    <t>Atrophin-1 OS=Homo sapiens OX=9606 GN=ATN1 PE=1 SV=3</t>
  </si>
  <si>
    <t>PMS1</t>
  </si>
  <si>
    <t>PMS1 protein homolog 1 OS=Homo sapiens OX=9606 GN=PMS1 PE=1 SV=1</t>
  </si>
  <si>
    <t>PMS2</t>
  </si>
  <si>
    <t>Mismatch repair endonuclease PMS2 OS=Homo sapiens OX=9606 GN=PMS2 PE=1 SV=2</t>
  </si>
  <si>
    <t>YARS1</t>
  </si>
  <si>
    <t>Tyrosine--tRNA ligase, cytoplasmic OS=Homo sapiens OX=9606 GN=YARS1 PE=1 SV=4</t>
  </si>
  <si>
    <t>USP14</t>
  </si>
  <si>
    <t>Ubiquitin carboxyl-terminal hydrolase 14 OS=Homo sapiens OX=9606 GN=USP14 PE=1 SV=3</t>
  </si>
  <si>
    <t>PRKAG1</t>
  </si>
  <si>
    <t>5'-AMP-activated protein kinase subunit gamma-1 OS=Homo sapiens OX=9606 GN=PRKAG1 PE=1 SV=1</t>
  </si>
  <si>
    <t>ATP1B3</t>
  </si>
  <si>
    <t>Sodium/potassium-transporting ATPase subunit beta-3 OS=Homo sapiens OX=9606 GN=ATP1B3 PE=1 SV=1</t>
  </si>
  <si>
    <t>RAD23A</t>
  </si>
  <si>
    <t>UV excision repair protein RAD23 homolog A OS=Homo sapiens OX=9606 GN=RAD23A PE=1 SV=1</t>
  </si>
  <si>
    <t>RAD23B</t>
  </si>
  <si>
    <t>UV excision repair protein RAD23 homolog B OS=Homo sapiens OX=9606 GN=RAD23B PE=1 SV=1</t>
  </si>
  <si>
    <t>PDE1A</t>
  </si>
  <si>
    <t>Calcium/calmodulin-dependent 3',5'-cyclic nucleotide phosphodiesterase 1A OS=Homo sapiens OX=9606 GN=PDE1A PE=1 SV=2</t>
  </si>
  <si>
    <t>EPHB4</t>
  </si>
  <si>
    <t>Ephrin type-B receptor 4 OS=Homo sapiens OX=9606 GN=EPHB4 PE=1 SV=2</t>
  </si>
  <si>
    <t>NAGLU</t>
  </si>
  <si>
    <t>Alpha-N-acetylglucosaminidase OS=Homo sapiens OX=9606 GN=NAGLU PE=1 SV=2</t>
  </si>
  <si>
    <t>AK2</t>
  </si>
  <si>
    <t>Adenylate kinase 2, mitochondrial OS=Homo sapiens OX=9606 GN=AK2 PE=1 SV=2</t>
  </si>
  <si>
    <t>ALDH18A1</t>
  </si>
  <si>
    <t>Delta-1-pyrroline-5-carboxylate synthase OS=Homo sapiens OX=9606 GN=ALDH18A1 PE=1 SV=2</t>
  </si>
  <si>
    <t>NAPA</t>
  </si>
  <si>
    <t>Alpha-soluble NSF attachment protein OS=Homo sapiens OX=9606 GN=NAPA PE=1 SV=3</t>
  </si>
  <si>
    <t>EIF5</t>
  </si>
  <si>
    <t>Eukaryotic translation initiation factor 5 OS=Homo sapiens OX=9606 GN=EIF5 PE=1 SV=2</t>
  </si>
  <si>
    <t>SLC12A2</t>
  </si>
  <si>
    <t>Solute carrier family 12 member 2 OS=Homo sapiens OX=9606 GN=SLC12A2 PE=1 SV=1</t>
  </si>
  <si>
    <t>PSMD4</t>
  </si>
  <si>
    <t>26S proteasome non-ATPase regulatory subunit 4 OS=Homo sapiens OX=9606 GN=PSMD4 PE=1 SV=1</t>
  </si>
  <si>
    <t>DRG2</t>
  </si>
  <si>
    <t>Developmentally-regulated GTP-binding protein 2 OS=Homo sapiens OX=9606 GN=DRG2 PE=1 SV=1</t>
  </si>
  <si>
    <t>CSE1L</t>
  </si>
  <si>
    <t>Exportin-2 OS=Homo sapiens OX=9606 GN=CSE1L PE=1 SV=3</t>
  </si>
  <si>
    <t>TMBIM6</t>
  </si>
  <si>
    <t>Bax inhibitor 1 OS=Homo sapiens OX=9606 GN=TMBIM6 PE=1 SV=2</t>
  </si>
  <si>
    <t>VCP</t>
  </si>
  <si>
    <t>Transitional endoplasmic reticulum ATPase OS=Homo sapiens OX=9606 GN=VCP PE=1 SV=4</t>
  </si>
  <si>
    <t>MFAP1</t>
  </si>
  <si>
    <t>Microfibrillar-associated protein 1 OS=Homo sapiens OX=9606 GN=MFAP1 PE=1 SV=2</t>
  </si>
  <si>
    <t>MANF</t>
  </si>
  <si>
    <t>Mesencephalic astrocyte-derived neurotrophic factor OS=Homo sapiens OX=9606 GN=MANF PE=1 SV=3</t>
  </si>
  <si>
    <t>AFDN</t>
  </si>
  <si>
    <t>Afadin OS=Homo sapiens OX=9606 GN=AFDN PE=1 SV=3</t>
  </si>
  <si>
    <t>ELL</t>
  </si>
  <si>
    <t>RNA polymerase II elongation factor ELL OS=Homo sapiens OX=9606 GN=ELL PE=1 SV=1</t>
  </si>
  <si>
    <t>BRPF1</t>
  </si>
  <si>
    <t>Peregrin OS=Homo sapiens OX=9606 GN=BRPF1 PE=1 SV=2</t>
  </si>
  <si>
    <t>NAP1L1</t>
  </si>
  <si>
    <t>Nucleosome assembly protein 1-like 1 OS=Homo sapiens OX=9606 GN=NAP1L1 PE=1 SV=1</t>
  </si>
  <si>
    <t>CASP7</t>
  </si>
  <si>
    <t>Caspase-7 OS=Homo sapiens OX=9606 GN=CASP7 PE=1 SV=1</t>
  </si>
  <si>
    <t>CASP6</t>
  </si>
  <si>
    <t>Caspase-6 OS=Homo sapiens OX=9606 GN=CASP6 PE=1 SV=2</t>
  </si>
  <si>
    <t>ADK</t>
  </si>
  <si>
    <t>Adenosine kinase OS=Homo sapiens OX=9606 GN=ADK PE=1 SV=2</t>
  </si>
  <si>
    <t>ADAR</t>
  </si>
  <si>
    <t>Double-stranded RNA-specific adenosine deaminase OS=Homo sapiens OX=9606 GN=ADAR PE=1 SV=4</t>
  </si>
  <si>
    <t>LAMB2</t>
  </si>
  <si>
    <t>Laminin subunit beta-2 OS=Homo sapiens OX=9606 GN=LAMB2 PE=1 SV=2</t>
  </si>
  <si>
    <t>TPD52</t>
  </si>
  <si>
    <t>Tumor protein D52 OS=Homo sapiens OX=9606 GN=TPD52 PE=1 SV=2</t>
  </si>
  <si>
    <t>SEC13</t>
  </si>
  <si>
    <t>Protein SEC13 homolog OS=Homo sapiens OX=9606 GN=SEC13 PE=1 SV=3</t>
  </si>
  <si>
    <t>SNU13</t>
  </si>
  <si>
    <t>NHP2-like protein 1 OS=Homo sapiens OX=9606 GN=SNU13 PE=1 SV=3</t>
  </si>
  <si>
    <t>NPEPPS</t>
  </si>
  <si>
    <t>Puromycin-sensitive aminopeptidase OS=Homo sapiens OX=9606 GN=NPEPPS PE=1 SV=2</t>
  </si>
  <si>
    <t>GFER</t>
  </si>
  <si>
    <t>FAD-linked sulfhydryl oxidase ALR OS=Homo sapiens OX=9606 GN=GFER PE=1 SV=2</t>
  </si>
  <si>
    <t>HNRNPH2</t>
  </si>
  <si>
    <t>Heterogeneous nuclear ribonucleoprotein H2 OS=Homo sapiens OX=9606 GN=HNRNPH2 PE=1 SV=1</t>
  </si>
  <si>
    <t>OXCT1</t>
  </si>
  <si>
    <t>Succinyl-CoA:3-ketoacid coenzyme A transferase 1, mitochondrial OS=Homo sapiens OX=9606 GN=OXCT1 PE=1 SV=1</t>
  </si>
  <si>
    <t>SUMO3</t>
  </si>
  <si>
    <t>Small ubiquitin-related modifier 3 OS=Homo sapiens OX=9606 GN=SUMO3 PE=1 SV=2</t>
  </si>
  <si>
    <t>EIF3B</t>
  </si>
  <si>
    <t>Eukaryotic translation initiation factor 3 subunit B OS=Homo sapiens OX=9606 GN=EIF3B PE=1 SV=3</t>
  </si>
  <si>
    <t>BID</t>
  </si>
  <si>
    <t>BH3-interacting domain death agonist OS=Homo sapiens OX=9606 GN=BID PE=1 SV=1</t>
  </si>
  <si>
    <t>ATP5MF</t>
  </si>
  <si>
    <t>ATP synthase subunit f, mitochondrial OS=Homo sapiens OX=9606 GN=ATP5MF PE=1 SV=3</t>
  </si>
  <si>
    <t>RRP1</t>
  </si>
  <si>
    <t>Ribosomal RNA processing protein 1 homolog A OS=Homo sapiens OX=9606 GN=RRP1 PE=1 SV=1</t>
  </si>
  <si>
    <t>MARS1</t>
  </si>
  <si>
    <t>Methionine--tRNA ligase, cytoplasmic OS=Homo sapiens OX=9606 GN=MARS1 PE=1 SV=2</t>
  </si>
  <si>
    <t>MAZ</t>
  </si>
  <si>
    <t>Myc-associated zinc finger protein OS=Homo sapiens OX=9606 GN=MAZ PE=1 SV=1</t>
  </si>
  <si>
    <t>CMC4</t>
  </si>
  <si>
    <t>Cx9C motif-containing protein 4 OS=Homo sapiens OX=9606 GN=CMC4 PE=1 SV=1</t>
  </si>
  <si>
    <t>ATP5F1E</t>
  </si>
  <si>
    <t>ATP synthase subunit epsilon, mitochondrial OS=Homo sapiens OX=9606 GN=ATP5F1E PE=1 SV=2</t>
  </si>
  <si>
    <t>ATP5ME</t>
  </si>
  <si>
    <t>ATP synthase subunit e, mitochondrial OS=Homo sapiens OX=9606 GN=ATP5ME PE=1 SV=2</t>
  </si>
  <si>
    <t>HDAC4</t>
  </si>
  <si>
    <t>Histone deacetylase 4 OS=Homo sapiens OX=9606 GN=HDAC4 PE=1 SV=3</t>
  </si>
  <si>
    <t>EIF6</t>
  </si>
  <si>
    <t>Eukaryotic translation initiation factor 6 OS=Homo sapiens OX=9606 GN=EIF6 PE=1 SV=1</t>
  </si>
  <si>
    <t>CTBP2</t>
  </si>
  <si>
    <t>C-terminal-binding protein 2 OS=Homo sapiens OX=9606 GN=CTBP2 PE=1 SV=1</t>
  </si>
  <si>
    <t>NDUFA6</t>
  </si>
  <si>
    <t>NADH dehydrogenase [ubiquinone] 1 alpha subcomplex subunit 6 OS=Homo sapiens OX=9606 GN=NDUFA6 PE=1 SV=4</t>
  </si>
  <si>
    <t>PEX3</t>
  </si>
  <si>
    <t>Peroxisomal biogenesis factor 3 OS=Homo sapiens OX=9606 GN=PEX3 PE=1 SV=1</t>
  </si>
  <si>
    <t>HSD17B7</t>
  </si>
  <si>
    <t>3-keto-steroid reductase/17-beta-hydroxysteroid dehydrogenase 7 OS=Homo sapiens OX=9606 GN=HSD17B7 PE=1 SV=1</t>
  </si>
  <si>
    <t>BCAR1</t>
  </si>
  <si>
    <t>Breast cancer anti-estrogen resistance protein 1 OS=Homo sapiens OX=9606 GN=BCAR1 PE=1 SV=2</t>
  </si>
  <si>
    <t>RWDD2B</t>
  </si>
  <si>
    <t>RWD domain-containing protein 2B OS=Homo sapiens OX=9606 GN=RWDD2B PE=1 SV=1</t>
  </si>
  <si>
    <t>CFAP298</t>
  </si>
  <si>
    <t>Cilia- and flagella-associated protein 298 OS=Homo sapiens OX=9606 GN=CFAP298 PE=1 SV=1</t>
  </si>
  <si>
    <t>WDR4</t>
  </si>
  <si>
    <t>tRNA (guanine-N(7)-)-methyltransferase non-catalytic subunit WDR4 OS=Homo sapiens OX=9606 GN=WDR4 PE=1 SV=2</t>
  </si>
  <si>
    <t>TMEM33</t>
  </si>
  <si>
    <t>Transmembrane protein 33 OS=Homo sapiens OX=9606 GN=TMEM33 PE=1 SV=2</t>
  </si>
  <si>
    <t>SYNJ2BP</t>
  </si>
  <si>
    <t>Synaptojanin-2-binding protein OS=Homo sapiens OX=9606 GN=SYNJ2BP PE=1 SV=2</t>
  </si>
  <si>
    <t>GEMIN4</t>
  </si>
  <si>
    <t>Gem-associated protein 4 OS=Homo sapiens OX=9606 GN=GEMIN4 PE=1 SV=2</t>
  </si>
  <si>
    <t>CORO7</t>
  </si>
  <si>
    <t>Coronin-7 OS=Homo sapiens OX=9606 GN=CORO7 PE=1 SV=2</t>
  </si>
  <si>
    <t>NUP107</t>
  </si>
  <si>
    <t>Nuclear pore complex protein Nup107 OS=Homo sapiens OX=9606 GN=NUP107 PE=1 SV=1</t>
  </si>
  <si>
    <t>GSDMD</t>
  </si>
  <si>
    <t>Gasdermin-D OS=Homo sapiens OX=9606 GN=GSDMD PE=1 SV=1</t>
  </si>
  <si>
    <t>EEFSEC</t>
  </si>
  <si>
    <t>Selenocysteine-specific elongation factor OS=Homo sapiens OX=9606 GN=EEFSEC PE=1 SV=4</t>
  </si>
  <si>
    <t>EPPK1</t>
  </si>
  <si>
    <t>Epiplakin OS=Homo sapiens OX=9606 GN=EPPK1 PE=1 SV=3</t>
  </si>
  <si>
    <t>ZNF121</t>
  </si>
  <si>
    <t>Zinc finger protein 121 OS=Homo sapiens OX=9606 GN=ZNF121 PE=1 SV=2</t>
  </si>
  <si>
    <t>MTPN</t>
  </si>
  <si>
    <t>Myotrophin OS=Homo sapiens OX=9606 GN=MTPN PE=1 SV=2</t>
  </si>
  <si>
    <t>YBEY</t>
  </si>
  <si>
    <t>Endoribonuclease YbeY OS=Homo sapiens OX=9606 GN=YBEY PE=1 SV=2</t>
  </si>
  <si>
    <t>AP3S2</t>
  </si>
  <si>
    <t>AP-3 complex subunit sigma-2 OS=Homo sapiens OX=9606 GN=AP3S2 PE=2 SV=1</t>
  </si>
  <si>
    <t>ARPC4</t>
  </si>
  <si>
    <t>Actin-related protein 2/3 complex subunit 4 OS=Homo sapiens OX=9606 GN=ARPC4 PE=1 SV=3</t>
  </si>
  <si>
    <t>CD81</t>
  </si>
  <si>
    <t>CD81 antigen OS=Homo sapiens OX=9606 GN=CD81 PE=1 SV=1</t>
  </si>
  <si>
    <t>SEC61G</t>
  </si>
  <si>
    <t>Protein transport protein Sec61 subunit gamma OS=Homo sapiens OX=9606 GN=SEC61G PE=1 SV=1</t>
  </si>
  <si>
    <t>TPI1</t>
  </si>
  <si>
    <t>Triosephosphate isomerase OS=Homo sapiens OX=9606 GN=TPI1 PE=1 SV=4</t>
  </si>
  <si>
    <t>EIF3E</t>
  </si>
  <si>
    <t>Eukaryotic translation initiation factor 3 subunit E OS=Homo sapiens OX=9606 GN=EIF3E PE=1 SV=1</t>
  </si>
  <si>
    <t>SEC61B</t>
  </si>
  <si>
    <t>Protein transport protein Sec61 subunit beta OS=Homo sapiens OX=9606 GN=SEC61B PE=1 SV=2</t>
  </si>
  <si>
    <t>PPP4C</t>
  </si>
  <si>
    <t>Serine/threonine-protein phosphatase 4 catalytic subunit OS=Homo sapiens OX=9606 GN=PPP4C PE=1 SV=1</t>
  </si>
  <si>
    <t>GABARAPL2</t>
  </si>
  <si>
    <t>Gamma-aminobutyric acid receptor-associated protein-like 2 OS=Homo sapiens OX=9606 GN=GABARAPL2 PE=1 SV=1</t>
  </si>
  <si>
    <t>UBE2G2</t>
  </si>
  <si>
    <t>Ubiquitin-conjugating enzyme E2 G2 OS=Homo sapiens OX=9606 GN=UBE2G2 PE=1 SV=1</t>
  </si>
  <si>
    <t>MYL6</t>
  </si>
  <si>
    <t>Myosin light polypeptide 6 OS=Homo sapiens OX=9606 GN=MYL6 PE=1 SV=2</t>
  </si>
  <si>
    <t>EIF4A1</t>
  </si>
  <si>
    <t>Eukaryotic initiation factor 4A-I OS=Homo sapiens OX=9606 GN=EIF4A1 PE=1 SV=1</t>
  </si>
  <si>
    <t>RPS20</t>
  </si>
  <si>
    <t>40S ribosomal protein S20 OS=Homo sapiens OX=9606 GN=RPS20 PE=1 SV=1</t>
  </si>
  <si>
    <t>PRPS1</t>
  </si>
  <si>
    <t>Ribose-phosphate pyrophosphokinase 1 OS=Homo sapiens OX=9606 GN=PRPS1 PE=1 SV=2</t>
  </si>
  <si>
    <t>PSMA6</t>
  </si>
  <si>
    <t>Proteasome subunit alpha type-6 OS=Homo sapiens OX=9606 GN=PSMA6 PE=1 SV=1</t>
  </si>
  <si>
    <t>S100A10</t>
  </si>
  <si>
    <t>Protein S100-A10 OS=Homo sapiens OX=9606 GN=S100A10 PE=1 SV=2</t>
  </si>
  <si>
    <t>CDC42</t>
  </si>
  <si>
    <t>Cell division control protein 42 homolog OS=Homo sapiens OX=9606 GN=CDC42 PE=1 SV=2</t>
  </si>
  <si>
    <t>DSTN</t>
  </si>
  <si>
    <t>Destrin OS=Homo sapiens OX=9606 GN=DSTN PE=1 SV=3</t>
  </si>
  <si>
    <t>GMFB</t>
  </si>
  <si>
    <t>Glia maturation factor beta OS=Homo sapiens OX=9606 GN=GMFB PE=1 SV=2</t>
  </si>
  <si>
    <t>RAB8A</t>
  </si>
  <si>
    <t>Ras-related protein Rab-8A OS=Homo sapiens OX=9606 GN=RAB8A PE=1 SV=1</t>
  </si>
  <si>
    <t>SPCS3</t>
  </si>
  <si>
    <t>Signal peptidase complex subunit 3 OS=Homo sapiens OX=9606 GN=SPCS3 PE=1 SV=1</t>
  </si>
  <si>
    <t>SRP54</t>
  </si>
  <si>
    <t>Signal recognition particle 54 kDa protein OS=Homo sapiens OX=9606 GN=SRP54 PE=1 SV=1</t>
  </si>
  <si>
    <t>RAB2A</t>
  </si>
  <si>
    <t>Ras-related protein Rab-2A OS=Homo sapiens OX=9606 GN=RAB2A PE=1 SV=1</t>
  </si>
  <si>
    <t>RAB5B</t>
  </si>
  <si>
    <t>Ras-related protein Rab-5B OS=Homo sapiens OX=9606 GN=RAB5B PE=1 SV=1</t>
  </si>
  <si>
    <t>CKS1B</t>
  </si>
  <si>
    <t>Cyclin-dependent kinases regulatory subunit 1 OS=Homo sapiens OX=9606 GN=CKS1B PE=1 SV=1</t>
  </si>
  <si>
    <t>RAB10</t>
  </si>
  <si>
    <t>Ras-related protein Rab-10 OS=Homo sapiens OX=9606 GN=RAB10 PE=1 SV=1</t>
  </si>
  <si>
    <t>CXCR4</t>
  </si>
  <si>
    <t>C-X-C chemokine receptor type 4 OS=Homo sapiens OX=9606 GN=CXCR4 PE=1 SV=1</t>
  </si>
  <si>
    <t>UBE2M</t>
  </si>
  <si>
    <t>NEDD8-conjugating enzyme Ubc12 OS=Homo sapiens OX=9606 GN=UBE2M PE=1 SV=1</t>
  </si>
  <si>
    <t>UBE2K</t>
  </si>
  <si>
    <t>Ubiquitin-conjugating enzyme E2 K OS=Homo sapiens OX=9606 GN=UBE2K PE=1 SV=3</t>
  </si>
  <si>
    <t>UBE2N</t>
  </si>
  <si>
    <t>Ubiquitin-conjugating enzyme E2 N OS=Homo sapiens OX=9606 GN=UBE2N PE=1 SV=1</t>
  </si>
  <si>
    <t>RAB14</t>
  </si>
  <si>
    <t>Ras-related protein Rab-14 OS=Homo sapiens OX=9606 GN=RAB14 PE=1 SV=4</t>
  </si>
  <si>
    <t>ACTR3</t>
  </si>
  <si>
    <t>Actin-related protein 3 OS=Homo sapiens OX=9606 GN=ACTR3 PE=1 SV=3</t>
  </si>
  <si>
    <t>ACTR2</t>
  </si>
  <si>
    <t>Actin-related protein 2 OS=Homo sapiens OX=9606 GN=ACTR2 PE=1 SV=1</t>
  </si>
  <si>
    <t>ACTR1A</t>
  </si>
  <si>
    <t>Alpha-centractin OS=Homo sapiens OX=9606 GN=ACTR1A PE=1 SV=1</t>
  </si>
  <si>
    <t>COPS2</t>
  </si>
  <si>
    <t>COP9 signalosome complex subunit 2 OS=Homo sapiens OX=9606 GN=COPS2 PE=1 SV=1</t>
  </si>
  <si>
    <t>POLR2F</t>
  </si>
  <si>
    <t>DNA-directed RNA polymerases I, II, and III subunit RPABC2 OS=Homo sapiens OX=9606 GN=POLR2F PE=1 SV=1</t>
  </si>
  <si>
    <t>ABCE1</t>
  </si>
  <si>
    <t>ATP-binding cassette sub-family E member 1 OS=Homo sapiens OX=9606 GN=ABCE1 PE=1 SV=1</t>
  </si>
  <si>
    <t>RAP2B</t>
  </si>
  <si>
    <t>Ras-related protein Rap-2b OS=Homo sapiens OX=9606 GN=RAP2B PE=1 SV=1</t>
  </si>
  <si>
    <t>MAX</t>
  </si>
  <si>
    <t>Protein max OS=Homo sapiens OX=9606 GN=MAX PE=1 SV=1</t>
  </si>
  <si>
    <t>RPS3A</t>
  </si>
  <si>
    <t>40S ribosomal protein S3a OS=Homo sapiens OX=9606 GN=RPS3A PE=1 SV=2</t>
  </si>
  <si>
    <t>RPL26</t>
  </si>
  <si>
    <t>60S ribosomal protein L26 OS=Homo sapiens OX=9606 GN=RPL26 PE=1 SV=1</t>
  </si>
  <si>
    <t>PSME3</t>
  </si>
  <si>
    <t>Proteasome activator complex subunit 3 OS=Homo sapiens OX=9606 GN=PSME3 PE=1 SV=1</t>
  </si>
  <si>
    <t>RPL15</t>
  </si>
  <si>
    <t>60S ribosomal protein L15 OS=Homo sapiens OX=9606 GN=RPL15 PE=1 SV=2</t>
  </si>
  <si>
    <t>RPL27</t>
  </si>
  <si>
    <t>60S ribosomal protein L27 OS=Homo sapiens OX=9606 GN=RPL27 PE=1 SV=2</t>
  </si>
  <si>
    <t>ATP6V0D1</t>
  </si>
  <si>
    <t>V-type proton ATPase subunit d 1 OS=Homo sapiens OX=9606 GN=ATP6V0D1 PE=1 SV=1</t>
  </si>
  <si>
    <t>PCBD1</t>
  </si>
  <si>
    <t>Pterin-4-alpha-carbinolamine dehydratase OS=Homo sapiens OX=9606 GN=PCBD1 PE=1 SV=2</t>
  </si>
  <si>
    <t>RPL37A</t>
  </si>
  <si>
    <t>60S ribosomal protein L37a OS=Homo sapiens OX=9606 GN=RPL37A PE=1 SV=2</t>
  </si>
  <si>
    <t>NAA20</t>
  </si>
  <si>
    <t>N-alpha-acetyltransferase 20 OS=Homo sapiens OX=9606 GN=NAA20 PE=1 SV=1</t>
  </si>
  <si>
    <t>HSPE1</t>
  </si>
  <si>
    <t>10 kDa heat shock protein, mitochondrial OS=Homo sapiens OX=9606 GN=HSPE1 PE=1 SV=2</t>
  </si>
  <si>
    <t>SEC61A1</t>
  </si>
  <si>
    <t>Protein transport protein Sec61 subunit alpha isoform 1 OS=Homo sapiens OX=9606 GN=SEC61A1 PE=1 SV=2</t>
  </si>
  <si>
    <t>VBP1</t>
  </si>
  <si>
    <t>Prefoldin subunit 3 OS=Homo sapiens OX=9606 GN=VBP1 PE=1 SV=4</t>
  </si>
  <si>
    <t>STXBP1</t>
  </si>
  <si>
    <t>Syntaxin-binding protein 1 OS=Homo sapiens OX=9606 GN=STXBP1 PE=1 SV=1</t>
  </si>
  <si>
    <t>B2M</t>
  </si>
  <si>
    <t>Beta-2-microglobulin OS=Homo sapiens OX=9606 GN=B2M PE=1 SV=1</t>
  </si>
  <si>
    <t>DAD1</t>
  </si>
  <si>
    <t>Dolichyl-diphosphooligosaccharide--protein glycosyltransferase subunit DAD1 OS=Homo sapiens OX=9606 GN=DAD1 PE=1 SV=3</t>
  </si>
  <si>
    <t>NPC2</t>
  </si>
  <si>
    <t>NPC intracellular cholesterol transporter 2 OS=Homo sapiens OX=9606 GN=NPC2 PE=1 SV=1</t>
  </si>
  <si>
    <t>COPZ1</t>
  </si>
  <si>
    <t>Coatomer subunit zeta-1 OS=Homo sapiens OX=9606 GN=COPZ1 PE=1 SV=1</t>
  </si>
  <si>
    <t>RPL37</t>
  </si>
  <si>
    <t>60S ribosomal protein L37 OS=Homo sapiens OX=9606 GN=RPL37 PE=1 SV=2</t>
  </si>
  <si>
    <t>SUMO2</t>
  </si>
  <si>
    <t>Small ubiquitin-related modifier 2 OS=Homo sapiens OX=9606 GN=SUMO2 PE=1 SV=3</t>
  </si>
  <si>
    <t>UFM1</t>
  </si>
  <si>
    <t>Ubiquitin-fold modifier 1 OS=Homo sapiens OX=9606 GN=UFM1 PE=1 SV=1</t>
  </si>
  <si>
    <t>DCAF7</t>
  </si>
  <si>
    <t>DDB1- and CUL4-associated factor 7 OS=Homo sapiens OX=9606 GN=DCAF7 PE=1 SV=1</t>
  </si>
  <si>
    <t>WDR5</t>
  </si>
  <si>
    <t>WD repeat-containing protein 5 OS=Homo sapiens OX=9606 GN=WDR5 PE=1 SV=1</t>
  </si>
  <si>
    <t>AP1S1</t>
  </si>
  <si>
    <t>AP-1 complex subunit sigma-1A OS=Homo sapiens OX=9606 GN=AP1S1 PE=1 SV=1</t>
  </si>
  <si>
    <t>NUTF2</t>
  </si>
  <si>
    <t>Nuclear transport factor 2 OS=Homo sapiens OX=9606 GN=NUTF2 PE=1 SV=1</t>
  </si>
  <si>
    <t>HNRNPK</t>
  </si>
  <si>
    <t>Heterogeneous nuclear ribonucleoprotein K OS=Homo sapiens OX=9606 GN=HNRNPK PE=1 SV=1</t>
  </si>
  <si>
    <t>YWHAG</t>
  </si>
  <si>
    <t>14-3-3 protein gamma OS=Homo sapiens OX=9606 GN=YWHAG PE=1 SV=2</t>
  </si>
  <si>
    <t>RRAS2</t>
  </si>
  <si>
    <t>Ras-related protein R-Ras2 OS=Homo sapiens OX=9606 GN=RRAS2 PE=1 SV=1</t>
  </si>
  <si>
    <t>TIMM10</t>
  </si>
  <si>
    <t>Mitochondrial import inner membrane translocase subunit Tim10 OS=Homo sapiens OX=9606 GN=TIMM10 PE=1 SV=1</t>
  </si>
  <si>
    <t>RPS7</t>
  </si>
  <si>
    <t>40S ribosomal protein S7 OS=Homo sapiens OX=9606 GN=RPS7 PE=1 SV=1</t>
  </si>
  <si>
    <t>PPP1CA</t>
  </si>
  <si>
    <t>Serine/threonine-protein phosphatase PP1-alpha catalytic subunit OS=Homo sapiens OX=9606 GN=PPP1CA PE=1 SV=1</t>
  </si>
  <si>
    <t>PPP1CB</t>
  </si>
  <si>
    <t>Serine/threonine-protein phosphatase PP1-beta catalytic subunit OS=Homo sapiens OX=9606 GN=PPP1CB PE=1 SV=3</t>
  </si>
  <si>
    <t>NCS1</t>
  </si>
  <si>
    <t>Neuronal calcium sensor 1 OS=Homo sapiens OX=9606 GN=NCS1 PE=1 SV=2</t>
  </si>
  <si>
    <t>PSMC1</t>
  </si>
  <si>
    <t>26S proteasome regulatory subunit 4 OS=Homo sapiens OX=9606 GN=PSMC1 PE=1 SV=1</t>
  </si>
  <si>
    <t>PSMC5</t>
  </si>
  <si>
    <t>26S proteasome regulatory subunit 8 OS=Homo sapiens OX=9606 GN=PSMC5 PE=1 SV=1</t>
  </si>
  <si>
    <t>RPS8</t>
  </si>
  <si>
    <t>40S ribosomal protein S8 OS=Homo sapiens OX=9606 GN=RPS8 PE=1 SV=2</t>
  </si>
  <si>
    <t>RPS15A</t>
  </si>
  <si>
    <t>40S ribosomal protein S15a OS=Homo sapiens OX=9606 GN=RPS15A PE=1 SV=2</t>
  </si>
  <si>
    <t>RPS16</t>
  </si>
  <si>
    <t>40S ribosomal protein S16 OS=Homo sapiens OX=9606 GN=RPS16 PE=1 SV=2</t>
  </si>
  <si>
    <t>UBE2G1</t>
  </si>
  <si>
    <t>Ubiquitin-conjugating enzyme E2 G1 OS=Homo sapiens OX=9606 GN=UBE2G1 PE=1 SV=3</t>
  </si>
  <si>
    <t>UBE2H</t>
  </si>
  <si>
    <t>Ubiquitin-conjugating enzyme E2 H OS=Homo sapiens OX=9606 GN=UBE2H PE=1 SV=1</t>
  </si>
  <si>
    <t>YWHAE</t>
  </si>
  <si>
    <t>14-3-3 protein epsilon OS=Homo sapiens OX=9606 GN=YWHAE PE=1 SV=1</t>
  </si>
  <si>
    <t>RPS14</t>
  </si>
  <si>
    <t>40S ribosomal protein S14 OS=Homo sapiens OX=9606 GN=RPS14 PE=1 SV=3</t>
  </si>
  <si>
    <t>RPS23</t>
  </si>
  <si>
    <t>40S ribosomal protein S23 OS=Homo sapiens OX=9606 GN=RPS23 PE=1 SV=3</t>
  </si>
  <si>
    <t>RPS18</t>
  </si>
  <si>
    <t>40S ribosomal protein S18 OS=Homo sapiens OX=9606 GN=RPS18 PE=1 SV=3</t>
  </si>
  <si>
    <t>RPS29</t>
  </si>
  <si>
    <t>40S ribosomal protein S29 OS=Homo sapiens OX=9606 GN=RPS29 PE=1 SV=2</t>
  </si>
  <si>
    <t>RPS13</t>
  </si>
  <si>
    <t>40S ribosomal protein S13 OS=Homo sapiens OX=9606 GN=RPS13 PE=1 SV=2</t>
  </si>
  <si>
    <t>RPS11</t>
  </si>
  <si>
    <t>40S ribosomal protein S11 OS=Homo sapiens OX=9606 GN=RPS11 PE=1 SV=3</t>
  </si>
  <si>
    <t>SNRPE</t>
  </si>
  <si>
    <t>Small nuclear ribonucleoprotein E OS=Homo sapiens OX=9606 GN=SNRPE PE=1 SV=1</t>
  </si>
  <si>
    <t>SNRPF</t>
  </si>
  <si>
    <t>Small nuclear ribonucleoprotein F OS=Homo sapiens OX=9606 GN=SNRPF PE=1 SV=1</t>
  </si>
  <si>
    <t>LSM3</t>
  </si>
  <si>
    <t>U6 snRNA-associated Sm-like protein LSm3 OS=Homo sapiens OX=9606 GN=LSM3 PE=1 SV=2</t>
  </si>
  <si>
    <t>LSM6</t>
  </si>
  <si>
    <t>U6 snRNA-associated Sm-like protein LSm6 OS=Homo sapiens OX=9606 GN=LSM6 PE=1 SV=1</t>
  </si>
  <si>
    <t>SNRPD1</t>
  </si>
  <si>
    <t>Small nuclear ribonucleoprotein Sm D1 OS=Homo sapiens OX=9606 GN=SNRPD1 PE=1 SV=1</t>
  </si>
  <si>
    <t>SNRPD2</t>
  </si>
  <si>
    <t>Small nuclear ribonucleoprotein Sm D2 OS=Homo sapiens OX=9606 GN=SNRPD2 PE=1 SV=1</t>
  </si>
  <si>
    <t>SNRPD3</t>
  </si>
  <si>
    <t>Small nuclear ribonucleoprotein Sm D3 OS=Homo sapiens OX=9606 GN=SNRPD3 PE=1 SV=1</t>
  </si>
  <si>
    <t>TMSB4X</t>
  </si>
  <si>
    <t>Thymosin beta-4 OS=Homo sapiens OX=9606 GN=TMSB4X PE=1 SV=2</t>
  </si>
  <si>
    <t>ARF6</t>
  </si>
  <si>
    <t>ADP-ribosylation factor 6 OS=Homo sapiens OX=9606 GN=ARF6 PE=1 SV=2</t>
  </si>
  <si>
    <t>PSMC6</t>
  </si>
  <si>
    <t>26S proteasome regulatory subunit 10B OS=Homo sapiens OX=9606 GN=PSMC6 PE=1 SV=1</t>
  </si>
  <si>
    <t>RPL7A</t>
  </si>
  <si>
    <t>60S ribosomal protein L7a OS=Homo sapiens OX=9606 GN=RPL7A PE=1 SV=2</t>
  </si>
  <si>
    <t>POLR2G</t>
  </si>
  <si>
    <t>DNA-directed RNA polymerase II subunit RPB7 OS=Homo sapiens OX=9606 GN=POLR2G PE=1 SV=1</t>
  </si>
  <si>
    <t>ETF1</t>
  </si>
  <si>
    <t>Eukaryotic peptide chain release factor subunit 1 OS=Homo sapiens OX=9606 GN=ETF1 PE=1 SV=3</t>
  </si>
  <si>
    <t>CNBP</t>
  </si>
  <si>
    <t>CCHC-type zinc finger nucleic acid binding protein OS=Homo sapiens OX=9606 GN=CNBP PE=1 SV=1</t>
  </si>
  <si>
    <t>YPEL5</t>
  </si>
  <si>
    <t>Protein yippee-like 5 OS=Homo sapiens OX=9606 GN=YPEL5 PE=1 SV=1</t>
  </si>
  <si>
    <t>RPS4X</t>
  </si>
  <si>
    <t>40S ribosomal protein S4, X isoform OS=Homo sapiens OX=9606 GN=RPS4X PE=1 SV=2</t>
  </si>
  <si>
    <t>PPP2CB</t>
  </si>
  <si>
    <t>Serine/threonine-protein phosphatase 2A catalytic subunit beta isoform OS=Homo sapiens OX=9606 GN=PPP2CB PE=1 SV=1</t>
  </si>
  <si>
    <t>RHOB</t>
  </si>
  <si>
    <t>Rho-related GTP-binding protein RhoB OS=Homo sapiens OX=9606 GN=RHOB PE=1 SV=1</t>
  </si>
  <si>
    <t>RPL23A</t>
  </si>
  <si>
    <t>60S ribosomal protein L23a OS=Homo sapiens OX=9606 GN=RPL23A PE=1 SV=1</t>
  </si>
  <si>
    <t>RPS6</t>
  </si>
  <si>
    <t>40S ribosomal protein S6 OS=Homo sapiens OX=9606 GN=RPS6 PE=1 SV=1</t>
  </si>
  <si>
    <t>RAB1A</t>
  </si>
  <si>
    <t>Ras-related protein Rab-1A OS=Homo sapiens OX=9606 GN=RAB1A PE=1 SV=3</t>
  </si>
  <si>
    <t>RAN</t>
  </si>
  <si>
    <t>GTP-binding nuclear protein Ran OS=Homo sapiens OX=9606 GN=RAN PE=1 SV=3</t>
  </si>
  <si>
    <t>RPL23</t>
  </si>
  <si>
    <t>60S ribosomal protein L23 OS=Homo sapiens OX=9606 GN=RPL23 PE=1 SV=1</t>
  </si>
  <si>
    <t>RAP1A</t>
  </si>
  <si>
    <t>Ras-related protein Rap-1A OS=Homo sapiens OX=9606 GN=RAP1A PE=1 SV=1</t>
  </si>
  <si>
    <t>UBE2D2</t>
  </si>
  <si>
    <t>Ubiquitin-conjugating enzyme E2 D2 OS=Homo sapiens OX=9606 GN=UBE2D2 PE=1 SV=1</t>
  </si>
  <si>
    <t>RPS15</t>
  </si>
  <si>
    <t>40S ribosomal protein S15 OS=Homo sapiens OX=9606 GN=RPS15 PE=1 SV=2</t>
  </si>
  <si>
    <t>RPS24</t>
  </si>
  <si>
    <t>40S ribosomal protein S24 OS=Homo sapiens OX=9606 GN=RPS24 PE=1 SV=1</t>
  </si>
  <si>
    <t>RPS25</t>
  </si>
  <si>
    <t>40S ribosomal protein S25 OS=Homo sapiens OX=9606 GN=RPS25 PE=1 SV=1</t>
  </si>
  <si>
    <t>RPS26</t>
  </si>
  <si>
    <t>40S ribosomal protein S26 OS=Homo sapiens OX=9606 GN=RPS26 PE=1 SV=3</t>
  </si>
  <si>
    <t>RPS28</t>
  </si>
  <si>
    <t>40S ribosomal protein S28 OS=Homo sapiens OX=9606 GN=RPS28 PE=1 SV=1</t>
  </si>
  <si>
    <t>FAU</t>
  </si>
  <si>
    <t>40S ribosomal protein S30 OS=Homo sapiens OX=9606 GN=FAU PE=1 SV=1</t>
  </si>
  <si>
    <t>GNB1</t>
  </si>
  <si>
    <t>Guanine nucleotide-binding protein G(I)/G(S)/G(T) subunit beta-1 OS=Homo sapiens OX=9606 GN=GNB1 PE=1 SV=3</t>
  </si>
  <si>
    <t>RBX1</t>
  </si>
  <si>
    <t>E3 ubiquitin-protein ligase RBX1 OS=Homo sapiens OX=9606 GN=RBX1 PE=1 SV=1</t>
  </si>
  <si>
    <t>GNB2</t>
  </si>
  <si>
    <t>Guanine nucleotide-binding protein G(I)/G(S)/G(T) subunit beta-2 OS=Homo sapiens OX=9606 GN=GNB2 PE=1 SV=3</t>
  </si>
  <si>
    <t>RPL30</t>
  </si>
  <si>
    <t>60S ribosomal protein L30 OS=Homo sapiens OX=9606 GN=RPL30 PE=1 SV=2</t>
  </si>
  <si>
    <t>RPL39</t>
  </si>
  <si>
    <t>60S ribosomal protein L39 OS=Homo sapiens OX=9606 GN=RPL39 PE=1 SV=2</t>
  </si>
  <si>
    <t>RPL31</t>
  </si>
  <si>
    <t>60S ribosomal protein L31 OS=Homo sapiens OX=9606 GN=RPL31 PE=1 SV=1</t>
  </si>
  <si>
    <t>RPL10A</t>
  </si>
  <si>
    <t>60S ribosomal protein L10a OS=Homo sapiens OX=9606 GN=RPL10A PE=1 SV=2</t>
  </si>
  <si>
    <t>RPL32</t>
  </si>
  <si>
    <t>60S ribosomal protein L32 OS=Homo sapiens OX=9606 GN=RPL32 PE=1 SV=2</t>
  </si>
  <si>
    <t>RPL11</t>
  </si>
  <si>
    <t>60S ribosomal protein L11 OS=Homo sapiens OX=9606 GN=RPL11 PE=1 SV=2</t>
  </si>
  <si>
    <t>RPL8</t>
  </si>
  <si>
    <t>60S ribosomal protein L8 OS=Homo sapiens OX=9606 GN=RPL8 PE=1 SV=2</t>
  </si>
  <si>
    <t>PPIA</t>
  </si>
  <si>
    <t>Peptidyl-prolyl cis-trans isomerase A OS=Homo sapiens OX=9606 GN=PPIA PE=1 SV=2</t>
  </si>
  <si>
    <t>FKBP1A</t>
  </si>
  <si>
    <t>Peptidyl-prolyl cis-trans isomerase FKBP1A OS=Homo sapiens OX=9606 GN=FKBP1A PE=1 SV=2</t>
  </si>
  <si>
    <t>RPS27A</t>
  </si>
  <si>
    <t>Ubiquitin-40S ribosomal protein S27a OS=Homo sapiens OX=9606 GN=RPS27A PE=1 SV=2</t>
  </si>
  <si>
    <t>GRB2</t>
  </si>
  <si>
    <t>Growth factor receptor-bound protein 2 OS=Homo sapiens OX=9606 GN=GRB2 PE=1 SV=1</t>
  </si>
  <si>
    <t>TRA2B</t>
  </si>
  <si>
    <t>Transformer-2 protein homolog beta OS=Homo sapiens OX=9606 GN=TRA2B PE=1 SV=1</t>
  </si>
  <si>
    <t>RAC1</t>
  </si>
  <si>
    <t>Ras-related C3 botulinum toxin substrate 1 OS=Homo sapiens OX=9606 GN=RAC1 PE=1 SV=1</t>
  </si>
  <si>
    <t>AP2B1</t>
  </si>
  <si>
    <t>AP-2 complex subunit beta OS=Homo sapiens OX=9606 GN=AP2B1 PE=1 SV=1</t>
  </si>
  <si>
    <t>GNAS</t>
  </si>
  <si>
    <t>Guanine nucleotide-binding protein G(s) subunit alpha isoforms short OS=Homo sapiens OX=9606 GN=GNAS PE=1 SV=1</t>
  </si>
  <si>
    <t>GNAI1</t>
  </si>
  <si>
    <t>Guanine nucleotide-binding protein G(i) subunit alpha-1 OS=Homo sapiens OX=9606 GN=GNAI1 PE=1 SV=2</t>
  </si>
  <si>
    <t>PPP3R1</t>
  </si>
  <si>
    <t>Calcineurin subunit B type 1 OS=Homo sapiens OX=9606 GN=PPP3R1 PE=1 SV=2</t>
  </si>
  <si>
    <t>YWHAZ</t>
  </si>
  <si>
    <t>14-3-3 protein zeta/delta OS=Homo sapiens OX=9606 GN=YWHAZ PE=1 SV=1</t>
  </si>
  <si>
    <t>PPP2R2A</t>
  </si>
  <si>
    <t>Serine/threonine-protein phosphatase 2A 55 kDa regulatory subunit B alpha isoform OS=Homo sapiens OX=9606 GN=PPP2R2A PE=1 SV=1</t>
  </si>
  <si>
    <t>SUMO1</t>
  </si>
  <si>
    <t>Small ubiquitin-related modifier 1 OS=Homo sapiens OX=9606 GN=SUMO1 PE=1 SV=1</t>
  </si>
  <si>
    <t>DYNLL1</t>
  </si>
  <si>
    <t>Dynein light chain 1, cytoplasmic OS=Homo sapiens OX=9606 GN=DYNLL1 PE=1 SV=1</t>
  </si>
  <si>
    <t>RPL38</t>
  </si>
  <si>
    <t>60S ribosomal protein L38 OS=Homo sapiens OX=9606 GN=RPL38 PE=1 SV=2</t>
  </si>
  <si>
    <t>SKP1</t>
  </si>
  <si>
    <t>S-phase kinase-associated protein 1 OS=Homo sapiens OX=9606 GN=SKP1 PE=1 SV=2</t>
  </si>
  <si>
    <t>RPS21</t>
  </si>
  <si>
    <t>40S ribosomal protein S21 OS=Homo sapiens OX=9606 GN=RPS21 PE=1 SV=1</t>
  </si>
  <si>
    <t>EIF5A</t>
  </si>
  <si>
    <t>Eukaryotic translation initiation factor 5A-1 OS=Homo sapiens OX=9606 GN=EIF5A PE=1 SV=2</t>
  </si>
  <si>
    <t>RACK1</t>
  </si>
  <si>
    <t>Receptor of activated protein C kinase 1 OS=Homo sapiens OX=9606 GN=RACK1 PE=1 SV=3</t>
  </si>
  <si>
    <t>ACTG1</t>
  </si>
  <si>
    <t>Actin, cytoplasmic 2 OS=Homo sapiens OX=9606 GN=ACTG1 PE=1 SV=1</t>
  </si>
  <si>
    <t>SUPT4H1</t>
  </si>
  <si>
    <t>Transcription elongation factor SPT4 OS=Homo sapiens OX=9606 GN=SUPT4H1 PE=1 SV=1</t>
  </si>
  <si>
    <t>UBE2I</t>
  </si>
  <si>
    <t>SUMO-conjugating enzyme UBC9 OS=Homo sapiens OX=9606 GN=UBE2I PE=1 SV=1</t>
  </si>
  <si>
    <t>TMSB10</t>
  </si>
  <si>
    <t>Thymosin beta-10 OS=Homo sapiens OX=9606 GN=TMSB10 PE=1 SV=2</t>
  </si>
  <si>
    <t>PPP2CA</t>
  </si>
  <si>
    <t>Serine/threonine-protein phosphatase 2A catalytic subunit alpha isoform OS=Homo sapiens OX=9606 GN=PPP2CA PE=1 SV=1</t>
  </si>
  <si>
    <t>YBX1</t>
  </si>
  <si>
    <t>Y-box-binding protein 1 OS=Homo sapiens OX=9606 GN=YBX1 PE=1 SV=3</t>
  </si>
  <si>
    <t>SEC11A</t>
  </si>
  <si>
    <t>Signal peptidase complex catalytic subunit SEC11A OS=Homo sapiens OX=9606 GN=SEC11A PE=1 SV=1</t>
  </si>
  <si>
    <t>CSNK2B</t>
  </si>
  <si>
    <t>Casein kinase II subunit beta OS=Homo sapiens OX=9606 GN=CSNK2B PE=1 SV=1</t>
  </si>
  <si>
    <t>TPM4</t>
  </si>
  <si>
    <t>Tropomyosin alpha-4 chain OS=Homo sapiens OX=9606 GN=TPM4 PE=1 SV=3</t>
  </si>
  <si>
    <t>UBE2L3</t>
  </si>
  <si>
    <t>Ubiquitin-conjugating enzyme E2 L3 OS=Homo sapiens OX=9606 GN=UBE2L3 PE=1 SV=1</t>
  </si>
  <si>
    <t>EEF1A1</t>
  </si>
  <si>
    <t>Elongation factor 1-alpha 1 OS=Homo sapiens OX=9606 GN=EEF1A1 PE=1 SV=1</t>
  </si>
  <si>
    <t>ACTA1</t>
  </si>
  <si>
    <t>Actin, alpha skeletal muscle OS=Homo sapiens OX=9606 GN=ACTA1 PE=1 SV=1</t>
  </si>
  <si>
    <t>TUBA4A</t>
  </si>
  <si>
    <t>Tubulin alpha-4A chain OS=Homo sapiens OX=9606 GN=TUBA4A PE=1 SV=1</t>
  </si>
  <si>
    <t>TUBB4B</t>
  </si>
  <si>
    <t>Tubulin beta-4B chain OS=Homo sapiens OX=9606 GN=TUBB4B PE=1 SV=1</t>
  </si>
  <si>
    <t>CSNK2A1</t>
  </si>
  <si>
    <t>Casein kinase II subunit alpha OS=Homo sapiens OX=9606 GN=CSNK2A1 PE=1 SV=1</t>
  </si>
  <si>
    <t>PAFAH1B2</t>
  </si>
  <si>
    <t>Platelet-activating factor acetylhydrolase IB subunit alpha2 OS=Homo sapiens OX=9606 GN=PAFAH1B2 PE=1 SV=1</t>
  </si>
  <si>
    <t>NOMO3</t>
  </si>
  <si>
    <t>Nodal modulator 3 OS=Homo sapiens OX=9606 GN=NOMO3 PE=1 SV=2</t>
  </si>
  <si>
    <t>HBA1</t>
  </si>
  <si>
    <t>Hemoglobin subunit alpha OS=Homo sapiens OX=9606 GN=HBA1 PE=1 SV=2</t>
  </si>
  <si>
    <t>CXADR</t>
  </si>
  <si>
    <t>Coxsackievirus and adenovirus receptor OS=Homo sapiens OX=9606 GN=CXADR PE=1 SV=1</t>
  </si>
  <si>
    <t>NOP14</t>
  </si>
  <si>
    <t>Nucleolar protein 14 OS=Homo sapiens OX=9606 GN=NOP14 PE=1 SV=3</t>
  </si>
  <si>
    <t>IGBP1</t>
  </si>
  <si>
    <t>Immunoglobulin-binding protein 1 OS=Homo sapiens OX=9606 GN=IGBP1 PE=1 SV=1</t>
  </si>
  <si>
    <t>PSPH</t>
  </si>
  <si>
    <t>Phosphoserine phosphatase OS=Homo sapiens OX=9606 GN=PSPH PE=1 SV=2</t>
  </si>
  <si>
    <t>RBM6</t>
  </si>
  <si>
    <t>RNA-binding protein 6 OS=Homo sapiens OX=9606 GN=RBM6 PE=1 SV=5</t>
  </si>
  <si>
    <t>EIF4G2</t>
  </si>
  <si>
    <t>Eukaryotic translation initiation factor 4 gamma 2 OS=Homo sapiens OX=9606 GN=EIF4G2 PE=1 SV=1</t>
  </si>
  <si>
    <t>RPP38</t>
  </si>
  <si>
    <t>Ribonuclease P protein subunit p38 OS=Homo sapiens OX=9606 GN=RPP38 PE=1 SV=2</t>
  </si>
  <si>
    <t>RPP30</t>
  </si>
  <si>
    <t>Ribonuclease P protein subunit p30 OS=Homo sapiens OX=9606 GN=RPP30 PE=1 SV=1</t>
  </si>
  <si>
    <t>GTF2I</t>
  </si>
  <si>
    <t>General transcription factor II-I OS=Homo sapiens OX=9606 GN=GTF2I PE=1 SV=2</t>
  </si>
  <si>
    <t>SRPK2</t>
  </si>
  <si>
    <t>SRSF protein kinase 2 OS=Homo sapiens OX=9606 GN=SRPK2 PE=1 SV=3</t>
  </si>
  <si>
    <t>CCT2</t>
  </si>
  <si>
    <t>T-complex protein 1 subunit beta OS=Homo sapiens OX=9606 GN=CCT2 PE=1 SV=4</t>
  </si>
  <si>
    <t>KRT85</t>
  </si>
  <si>
    <t>Keratin, type II cuticular Hb5 OS=Homo sapiens OX=9606 GN=KRT85 PE=1 SV=1</t>
  </si>
  <si>
    <t>RAE1</t>
  </si>
  <si>
    <t>mRNA export factor OS=Homo sapiens OX=9606 GN=RAE1 PE=1 SV=1</t>
  </si>
  <si>
    <t>GSTO1</t>
  </si>
  <si>
    <t>Glutathione S-transferase omega-1 OS=Homo sapiens OX=9606 GN=GSTO1 PE=1 SV=2</t>
  </si>
  <si>
    <t>PRKDC</t>
  </si>
  <si>
    <t>DNA-dependent protein kinase catalytic subunit OS=Homo sapiens OX=9606 GN=PRKDC PE=1 SV=3</t>
  </si>
  <si>
    <t>BLOC1S1</t>
  </si>
  <si>
    <t>Biogenesis of lysosome-related organelles complex 1 subunit 1 OS=Homo sapiens OX=9606 GN=BLOC1S1 PE=1 SV=2</t>
  </si>
  <si>
    <t>NTHL1</t>
  </si>
  <si>
    <t>Endonuclease III-like protein 1 OS=Homo sapiens OX=9606 GN=NTHL1 PE=1 SV=2</t>
  </si>
  <si>
    <t>IFI35</t>
  </si>
  <si>
    <t>Interferon-induced 35 kDa protein OS=Homo sapiens OX=9606 GN=IFI35 PE=1 SV=5</t>
  </si>
  <si>
    <t>NUCB2</t>
  </si>
  <si>
    <t>Nucleobindin-2 OS=Homo sapiens OX=9606 GN=NUCB2 PE=1 SV=3</t>
  </si>
  <si>
    <t>BASP1</t>
  </si>
  <si>
    <t>Brain acid soluble protein 1 OS=Homo sapiens OX=9606 GN=BASP1 PE=1 SV=2</t>
  </si>
  <si>
    <t>TMF1</t>
  </si>
  <si>
    <t>TATA element modulatory factor OS=Homo sapiens OX=9606 GN=TMF1 PE=1 SV=2</t>
  </si>
  <si>
    <t>MRPS22</t>
  </si>
  <si>
    <t>28S ribosomal protein S22, mitochondrial OS=Homo sapiens OX=9606 GN=MRPS22 PE=1 SV=1</t>
  </si>
  <si>
    <t>MRPS25</t>
  </si>
  <si>
    <t>28S ribosomal protein S25, mitochondrial OS=Homo sapiens OX=9606 GN=MRPS25 PE=1 SV=1</t>
  </si>
  <si>
    <t>MRPS10</t>
  </si>
  <si>
    <t>28S ribosomal protein S10, mitochondrial OS=Homo sapiens OX=9606 GN=MRPS10 PE=1 SV=2</t>
  </si>
  <si>
    <t>MRPS35</t>
  </si>
  <si>
    <t>28S ribosomal protein S35, mitochondrial OS=Homo sapiens OX=9606 GN=MRPS35 PE=1 SV=1</t>
  </si>
  <si>
    <t>MRPS5</t>
  </si>
  <si>
    <t>28S ribosomal protein S5, mitochondrial OS=Homo sapiens OX=9606 GN=MRPS5 PE=1 SV=2</t>
  </si>
  <si>
    <t>MRPS36</t>
  </si>
  <si>
    <t>28S ribosomal protein S36, mitochondrial OS=Homo sapiens OX=9606 GN=MRPS36 PE=1 SV=2</t>
  </si>
  <si>
    <t>MRPS11</t>
  </si>
  <si>
    <t>28S ribosomal protein S11, mitochondrial OS=Homo sapiens OX=9606 GN=MRPS11 PE=1 SV=2</t>
  </si>
  <si>
    <t>MRPS15</t>
  </si>
  <si>
    <t>28S ribosomal protein S15, mitochondrial OS=Homo sapiens OX=9606 GN=MRPS15 PE=1 SV=1</t>
  </si>
  <si>
    <t>MRPS21</t>
  </si>
  <si>
    <t>28S ribosomal protein S21, mitochondrial OS=Homo sapiens OX=9606 GN=MRPS21 PE=1 SV=3</t>
  </si>
  <si>
    <t>MRPS34</t>
  </si>
  <si>
    <t>28S ribosomal protein S34, mitochondrial OS=Homo sapiens OX=9606 GN=MRPS34 PE=1 SV=2</t>
  </si>
  <si>
    <t>MRPS6</t>
  </si>
  <si>
    <t>28S ribosomal protein S6, mitochondrial OS=Homo sapiens OX=9606 GN=MRPS6 PE=1 SV=3</t>
  </si>
  <si>
    <t>MRPS9</t>
  </si>
  <si>
    <t>28S ribosomal protein S9, mitochondrial OS=Homo sapiens OX=9606 GN=MRPS9 PE=1 SV=2</t>
  </si>
  <si>
    <t>HMGN5</t>
  </si>
  <si>
    <t>High mobility group nucleosome-binding domain-containing protein 5 OS=Homo sapiens OX=9606 GN=HMGN5 PE=1 SV=1</t>
  </si>
  <si>
    <t>SARNP</t>
  </si>
  <si>
    <t>SAP domain-containing ribonucleoprotein OS=Homo sapiens OX=9606 GN=SARNP PE=1 SV=3</t>
  </si>
  <si>
    <t>LACTB</t>
  </si>
  <si>
    <t>Serine beta-lactamase-like protein LACTB, mitochondrial OS=Homo sapiens OX=9606 GN=LACTB PE=1 SV=2</t>
  </si>
  <si>
    <t>COG7</t>
  </si>
  <si>
    <t>Conserved oligomeric Golgi complex subunit 7 OS=Homo sapiens OX=9606 GN=COG7 PE=1 SV=1</t>
  </si>
  <si>
    <t>RPL24</t>
  </si>
  <si>
    <t>60S ribosomal protein L24 OS=Homo sapiens OX=9606 GN=RPL24 PE=1 SV=1</t>
  </si>
  <si>
    <t>TXNL4A</t>
  </si>
  <si>
    <t>Thioredoxin-like protein 4A OS=Homo sapiens OX=9606 GN=TXNL4A PE=1 SV=1</t>
  </si>
  <si>
    <t>RPL36A</t>
  </si>
  <si>
    <t>60S ribosomal protein L36a OS=Homo sapiens OX=9606 GN=RPL36A PE=1 SV=2</t>
  </si>
  <si>
    <t>CBX1</t>
  </si>
  <si>
    <t>Chromobox protein homolog 1 OS=Homo sapiens OX=9606 GN=CBX1 PE=1 SV=1</t>
  </si>
  <si>
    <t>ARF1</t>
  </si>
  <si>
    <t>ADP-ribosylation factor 1 OS=Homo sapiens OX=9606 GN=ARF1 PE=1 SV=2</t>
  </si>
  <si>
    <t>ARF5</t>
  </si>
  <si>
    <t>ADP-ribosylation factor 5 OS=Homo sapiens OX=9606 GN=ARF5 PE=1 SV=2</t>
  </si>
  <si>
    <t>RHOG</t>
  </si>
  <si>
    <t>Rho-related GTP-binding protein RhoG OS=Homo sapiens OX=9606 GN=RHOG PE=1 SV=1</t>
  </si>
  <si>
    <t>RPL19</t>
  </si>
  <si>
    <t>60S ribosomal protein L19 OS=Homo sapiens OX=9606 GN=RPL19 PE=1 SV=1</t>
  </si>
  <si>
    <t>SERF2</t>
  </si>
  <si>
    <t>Small EDRK-rich factor 2 OS=Homo sapiens OX=9606 GN=SERF2 PE=1 SV=1</t>
  </si>
  <si>
    <t>SRSF3</t>
  </si>
  <si>
    <t>Serine/arginine-rich splicing factor 3 OS=Homo sapiens OX=9606 GN=SRSF3 PE=1 SV=1</t>
  </si>
  <si>
    <t>MXRA7</t>
  </si>
  <si>
    <t>Matrix-remodeling-associated protein 7 OS=Homo sapiens OX=9606 GN=MXRA7 PE=1 SV=1</t>
  </si>
  <si>
    <t>H3-3A</t>
  </si>
  <si>
    <t>Histone H3.3 OS=Homo sapiens OX=9606 GN=H3-3A PE=1 SV=2</t>
  </si>
  <si>
    <t>FOXK1</t>
  </si>
  <si>
    <t>Forkhead box protein K1 OS=Homo sapiens OX=9606 GN=FOXK1 PE=1 SV=1</t>
  </si>
  <si>
    <t>CCZ1B</t>
  </si>
  <si>
    <t>Vacuolar fusion protein CCZ1 homolog B OS=Homo sapiens OX=9606 GN=CCZ1B PE=1 SV=1</t>
  </si>
  <si>
    <t>DAB2</t>
  </si>
  <si>
    <t>Disabled homolog 2 OS=Homo sapiens OX=9606 GN=DAB2 PE=1 SV=3</t>
  </si>
  <si>
    <t>HSPG2</t>
  </si>
  <si>
    <t>Basement membrane-specific heparan sulfate proteoglycan core protein OS=Homo sapiens OX=9606 GN=HSPG2 PE=1 SV=4</t>
  </si>
  <si>
    <t>XIAP</t>
  </si>
  <si>
    <t>E3 ubiquitin-protein ligase XIAP OS=Homo sapiens OX=9606 GN=XIAP PE=1 SV=2</t>
  </si>
  <si>
    <t>ARHGAP4</t>
  </si>
  <si>
    <t>Rho GTPase-activating protein 4 OS=Homo sapiens OX=9606 GN=ARHGAP4 PE=1 SV=2</t>
  </si>
  <si>
    <t>RBM10</t>
  </si>
  <si>
    <t>RNA-binding protein 10 OS=Homo sapiens OX=9606 GN=RBM10 PE=1 SV=3</t>
  </si>
  <si>
    <t>RBM3</t>
  </si>
  <si>
    <t>RNA-binding protein 3 OS=Homo sapiens OX=9606 GN=RBM3 PE=1 SV=1</t>
  </si>
  <si>
    <t>ATP2C1</t>
  </si>
  <si>
    <t>Calcium-transporting ATPase type 2C member 1 OS=Homo sapiens OX=9606 GN=ATP2C1 PE=1 SV=3</t>
  </si>
  <si>
    <t>ATP11A</t>
  </si>
  <si>
    <t>Phospholipid-transporting ATPase IH OS=Homo sapiens OX=9606 GN=ATP11A PE=1 SV=3</t>
  </si>
  <si>
    <t>CYCS</t>
  </si>
  <si>
    <t>Cytochrome c OS=Homo sapiens OX=9606 GN=CYCS PE=1 SV=2</t>
  </si>
  <si>
    <t>MPP1</t>
  </si>
  <si>
    <t>55 kDa erythrocyte membrane protein OS=Homo sapiens OX=9606 GN=MPP1 PE=1 SV=2</t>
  </si>
  <si>
    <t>TFAM</t>
  </si>
  <si>
    <t>Transcription factor A, mitochondrial OS=Homo sapiens OX=9606 GN=TFAM PE=1 SV=1</t>
  </si>
  <si>
    <t>PITPNA</t>
  </si>
  <si>
    <t>Phosphatidylinositol transfer protein alpha isoform OS=Homo sapiens OX=9606 GN=PITPNA PE=1 SV=2</t>
  </si>
  <si>
    <t>SLC25A3</t>
  </si>
  <si>
    <t>Phosphate carrier protein, mitochondrial OS=Homo sapiens OX=9606 GN=SLC25A3 PE=1 SV=2</t>
  </si>
  <si>
    <t>HDLBP</t>
  </si>
  <si>
    <t>Vigilin OS=Homo sapiens OX=9606 GN=HDLBP PE=1 SV=2</t>
  </si>
  <si>
    <t>GTF2B</t>
  </si>
  <si>
    <t>Transcription initiation factor IIB OS=Homo sapiens OX=9606 GN=GTF2B PE=1 SV=1</t>
  </si>
  <si>
    <t>CDK6</t>
  </si>
  <si>
    <t>Cyclin-dependent kinase 6 OS=Homo sapiens OX=9606 GN=CDK6 PE=1 SV=1</t>
  </si>
  <si>
    <t>CDK5</t>
  </si>
  <si>
    <t>Cyclin-dependent-like kinase 5 OS=Homo sapiens OX=9606 GN=CDK5 PE=1 SV=3</t>
  </si>
  <si>
    <t>CDK16</t>
  </si>
  <si>
    <t>Cyclin-dependent kinase 16 OS=Homo sapiens OX=9606 GN=CDK16 PE=1 SV=1</t>
  </si>
  <si>
    <t>PURA</t>
  </si>
  <si>
    <t>Transcriptional activator protein Pur-alpha OS=Homo sapiens OX=9606 GN=PURA PE=1 SV=2</t>
  </si>
  <si>
    <t>CDC42EP1</t>
  </si>
  <si>
    <t>Cdc42 effector protein 1 OS=Homo sapiens OX=9606 GN=CDC42EP1 PE=1 SV=1</t>
  </si>
  <si>
    <t>CLTC</t>
  </si>
  <si>
    <t>Clathrin heavy chain 1 OS=Homo sapiens OX=9606 GN=CLTC PE=1 SV=5</t>
  </si>
  <si>
    <t>HSF1</t>
  </si>
  <si>
    <t>Heat shock factor protein 1 OS=Homo sapiens OX=9606 GN=HSF1 PE=1 SV=1</t>
  </si>
  <si>
    <t>NFKB2</t>
  </si>
  <si>
    <t>Nuclear factor NF-kappa-B p100 subunit OS=Homo sapiens OX=9606 GN=NFKB2 PE=1 SV=4</t>
  </si>
  <si>
    <t>FKBP3</t>
  </si>
  <si>
    <t>Peptidyl-prolyl cis-trans isomerase FKBP3 OS=Homo sapiens OX=9606 GN=FKBP3 PE=1 SV=1</t>
  </si>
  <si>
    <t>REEP5</t>
  </si>
  <si>
    <t>Receptor expression-enhancing protein 5 OS=Homo sapiens OX=9606 GN=REEP5 PE=1 SV=3</t>
  </si>
  <si>
    <t>SORD</t>
  </si>
  <si>
    <t>Sorbitol dehydrogenase OS=Homo sapiens OX=9606 GN=SORD PE=1 SV=4</t>
  </si>
  <si>
    <t>HNRNPU</t>
  </si>
  <si>
    <t>Heterogeneous nuclear ribonucleoprotein U OS=Homo sapiens OX=9606 GN=HNRNPU PE=1 SV=6</t>
  </si>
  <si>
    <t>U2AF1</t>
  </si>
  <si>
    <t>Splicing factor U2AF 35 kDa subunit OS=Homo sapiens OX=9606 GN=U2AF1 PE=1 SV=3</t>
  </si>
  <si>
    <t>SPTBN1</t>
  </si>
  <si>
    <t>Spectrin beta chain, non-erythrocytic 1 OS=Homo sapiens OX=9606 GN=SPTBN1 PE=1 SV=2</t>
  </si>
  <si>
    <t>TIAL1</t>
  </si>
  <si>
    <t>Nucleolysin TIAR OS=Homo sapiens OX=9606 GN=TIAL1 PE=1 SV=1</t>
  </si>
  <si>
    <t>SET</t>
  </si>
  <si>
    <t>Protein SET OS=Homo sapiens OX=9606 GN=SET PE=1 SV=3</t>
  </si>
  <si>
    <t>SRSF2</t>
  </si>
  <si>
    <t>Serine/arginine-rich splicing factor 2 OS=Homo sapiens OX=9606 GN=SRSF2 PE=1 SV=4</t>
  </si>
  <si>
    <t>FOXK2</t>
  </si>
  <si>
    <t>Forkhead box protein K2 OS=Homo sapiens OX=9606 GN=FOXK2 PE=1 SV=3</t>
  </si>
  <si>
    <t>RELB</t>
  </si>
  <si>
    <t>Transcription factor RelB OS=Homo sapiens OX=9606 GN=RELB PE=1 SV=2</t>
  </si>
  <si>
    <t>GALK2</t>
  </si>
  <si>
    <t>N-acetylgalactosamine kinase OS=Homo sapiens OX=9606 GN=GALK2 PE=1 SV=1</t>
  </si>
  <si>
    <t>AMPD2</t>
  </si>
  <si>
    <t>AMP deaminase 2 OS=Homo sapiens OX=9606 GN=AMPD2 PE=1 SV=2</t>
  </si>
  <si>
    <t>CAP1</t>
  </si>
  <si>
    <t>Adenylyl cyclase-associated protein 1 OS=Homo sapiens OX=9606 GN=CAP1 PE=1 SV=5</t>
  </si>
  <si>
    <t>HMGCS1</t>
  </si>
  <si>
    <t>Hydroxymethylglutaryl-CoA synthase, cytoplasmic OS=Homo sapiens OX=9606 GN=HMGCS1 PE=1 SV=2</t>
  </si>
  <si>
    <t>IFITM3</t>
  </si>
  <si>
    <t>Interferon-induced transmembrane protein 3 OS=Homo sapiens OX=9606 GN=IFITM3 PE=1 SV=2</t>
  </si>
  <si>
    <t>SLC7A5</t>
  </si>
  <si>
    <t>Large neutral amino acids transporter small subunit 1 OS=Homo sapiens OX=9606 GN=SLC7A5 PE=1 SV=2</t>
  </si>
  <si>
    <t>DR1</t>
  </si>
  <si>
    <t>Protein Dr1 OS=Homo sapiens OX=9606 GN=DR1 PE=1 SV=1</t>
  </si>
  <si>
    <t>TFAP4</t>
  </si>
  <si>
    <t>Transcription factor AP-4 OS=Homo sapiens OX=9606 GN=TFAP4 PE=1 SV=2</t>
  </si>
  <si>
    <t>EXOSC10</t>
  </si>
  <si>
    <t>Exosome component 10 OS=Homo sapiens OX=9606 GN=EXOSC10 PE=1 SV=2</t>
  </si>
  <si>
    <t>OTUD4</t>
  </si>
  <si>
    <t>OTU domain-containing protein 4 OS=Homo sapiens OX=9606 GN=OTUD4 PE=1 SV=4</t>
  </si>
  <si>
    <t>PFKP</t>
  </si>
  <si>
    <t>ATP-dependent 6-phosphofructokinase, platelet type OS=Homo sapiens OX=9606 GN=PFKP PE=1 SV=2</t>
  </si>
  <si>
    <t>ATP2B2</t>
  </si>
  <si>
    <t>Plasma membrane calcium-transporting ATPase 2 OS=Homo sapiens OX=9606 GN=ATP2B2 PE=1 SV=2</t>
  </si>
  <si>
    <t>XPC</t>
  </si>
  <si>
    <t>DNA repair protein complementing XP-C cells OS=Homo sapiens OX=9606 GN=XPC PE=1 SV=4</t>
  </si>
  <si>
    <t>EWSR1</t>
  </si>
  <si>
    <t>RNA-binding protein EWS OS=Homo sapiens OX=9606 GN=EWSR1 PE=1 SV=1</t>
  </si>
  <si>
    <t>OCRL</t>
  </si>
  <si>
    <t>Inositol polyphosphate 5-phosphatase OCRL OS=Homo sapiens OX=9606 GN=OCRL PE=1 SV=3</t>
  </si>
  <si>
    <t>PLCB3</t>
  </si>
  <si>
    <t>1-phosphatidylinositol 4,5-bisphosphate phosphodiesterase beta-3 OS=Homo sapiens OX=9606 GN=PLCB3 PE=1 SV=2</t>
  </si>
  <si>
    <t>ROR2</t>
  </si>
  <si>
    <t>Tyrosine-protein kinase transmembrane receptor ROR2 OS=Homo sapiens OX=9606 GN=ROR2 PE=1 SV=2</t>
  </si>
  <si>
    <t>AKAP17A</t>
  </si>
  <si>
    <t>A-kinase anchor protein 17A OS=Homo sapiens OX=9606 GN=AKAP17A PE=1 SV=2</t>
  </si>
  <si>
    <t>DHODH</t>
  </si>
  <si>
    <t>Dihydroorotate dehydrogenase (quinone), mitochondrial OS=Homo sapiens OX=9606 GN=DHODH PE=1 SV=3</t>
  </si>
  <si>
    <t>OGDH</t>
  </si>
  <si>
    <t>2-oxoglutarate dehydrogenase, mitochondrial OS=Homo sapiens OX=9606 GN=OGDH PE=1 SV=3</t>
  </si>
  <si>
    <t>KIF23</t>
  </si>
  <si>
    <t>Kinesin-like protein KIF23 OS=Homo sapiens OX=9606 GN=KIF23 PE=1 SV=3</t>
  </si>
  <si>
    <t>ALDH6A1</t>
  </si>
  <si>
    <t>Methylmalonate-semialdehyde dehydrogenase [acylating], mitochondrial OS=Homo sapiens OX=9606 GN=ALDH6A1 PE=1 SV=2</t>
  </si>
  <si>
    <t>BDH1</t>
  </si>
  <si>
    <t>D-beta-hydroxybutyrate dehydrogenase, mitochondrial OS=Homo sapiens OX=9606 GN=BDH1 PE=1 SV=3</t>
  </si>
  <si>
    <t>RPL18A</t>
  </si>
  <si>
    <t>60S ribosomal protein L18a OS=Homo sapiens OX=9606 GN=RPL18A PE=1 SV=2</t>
  </si>
  <si>
    <t>MAP2K1</t>
  </si>
  <si>
    <t>Dual specificity mitogen-activated protein kinase kinase 1 OS=Homo sapiens OX=9606 GN=MAP2K1 PE=1 SV=2</t>
  </si>
  <si>
    <t>FKBP4</t>
  </si>
  <si>
    <t>Peptidyl-prolyl cis-trans isomerase FKBP4 OS=Homo sapiens OX=9606 GN=FKBP4 PE=1 SV=3</t>
  </si>
  <si>
    <t>PLOD1</t>
  </si>
  <si>
    <t>Procollagen-lysine,2-oxoglutarate 5-dioxygenase 1 OS=Homo sapiens OX=9606 GN=PLOD1 PE=1 SV=2</t>
  </si>
  <si>
    <t>NUCB1</t>
  </si>
  <si>
    <t>Nucleobindin-1 OS=Homo sapiens OX=9606 GN=NUCB1 PE=1 SV=4</t>
  </si>
  <si>
    <t>RPL6</t>
  </si>
  <si>
    <t>60S ribosomal protein L6 OS=Homo sapiens OX=9606 GN=RPL6 PE=1 SV=3</t>
  </si>
  <si>
    <t>TOP2B</t>
  </si>
  <si>
    <t>DNA topoisomerase 2-beta OS=Homo sapiens OX=9606 GN=TOP2B PE=1 SV=3</t>
  </si>
  <si>
    <t>SLC25A11</t>
  </si>
  <si>
    <t>Mitochondrial 2-oxoglutarate/malate carrier protein OS=Homo sapiens OX=9606 GN=SLC25A11 PE=1 SV=3</t>
  </si>
  <si>
    <t>DST</t>
  </si>
  <si>
    <t>Dystonin OS=Homo sapiens OX=9606 GN=DST PE=1 SV=4</t>
  </si>
  <si>
    <t>MLLT1</t>
  </si>
  <si>
    <t>Protein ENL OS=Homo sapiens OX=9606 GN=MLLT1 PE=1 SV=2</t>
  </si>
  <si>
    <t>CAV1</t>
  </si>
  <si>
    <t>Caveolin-1 OS=Homo sapiens OX=9606 GN=CAV1 PE=1 SV=4</t>
  </si>
  <si>
    <t>ACY1</t>
  </si>
  <si>
    <t>Aminoacylase-1 OS=Homo sapiens OX=9606 GN=ACY1 PE=1 SV=1</t>
  </si>
  <si>
    <t>KMT2A</t>
  </si>
  <si>
    <t>Histone-lysine N-methyltransferase 2A OS=Homo sapiens OX=9606 GN=KMT2A PE=1 SV=5</t>
  </si>
  <si>
    <t>TNFAIP2</t>
  </si>
  <si>
    <t>Tumor necrosis factor alpha-induced protein 2 OS=Homo sapiens OX=9606 GN=TNFAIP2 PE=1 SV=2</t>
  </si>
  <si>
    <t>LMNB2</t>
  </si>
  <si>
    <t>Lamin-B2 OS=Homo sapiens OX=9606 GN=LMNB2 PE=1 SV=4</t>
  </si>
  <si>
    <t>MVK</t>
  </si>
  <si>
    <t>Mevalonate kinase OS=Homo sapiens OX=9606 GN=MVK PE=1 SV=1</t>
  </si>
  <si>
    <t>ERCC6</t>
  </si>
  <si>
    <t>DNA excision repair protein ERCC-6 OS=Homo sapiens OX=9606 GN=ERCC6 PE=1 SV=1</t>
  </si>
  <si>
    <t>TAP2</t>
  </si>
  <si>
    <t>Antigen peptide transporter 2 OS=Homo sapiens OX=9606 GN=TAP2 PE=1 SV=1</t>
  </si>
  <si>
    <t>CEBPZ</t>
  </si>
  <si>
    <t>CCAAT/enhancer-binding protein zeta OS=Homo sapiens OX=9606 GN=CEBPZ PE=1 SV=3</t>
  </si>
  <si>
    <t>RELA</t>
  </si>
  <si>
    <t>Transcription factor p65 OS=Homo sapiens OX=9606 GN=RELA PE=1 SV=2</t>
  </si>
  <si>
    <t>UBXN1</t>
  </si>
  <si>
    <t>UBX domain-containing protein 1 OS=Homo sapiens OX=9606 GN=UBXN1 PE=1 SV=2</t>
  </si>
  <si>
    <t>GBE1</t>
  </si>
  <si>
    <t>1,4-alpha-glucan-branching enzyme OS=Homo sapiens OX=9606 GN=GBE1 PE=1 SV=3</t>
  </si>
  <si>
    <t>EIF4G1</t>
  </si>
  <si>
    <t>Eukaryotic translation initiation factor 4 gamma 1 OS=Homo sapiens OX=9606 GN=EIF4G1 PE=1 SV=4</t>
  </si>
  <si>
    <t>KRT17</t>
  </si>
  <si>
    <t>Keratin, type I cytoskeletal 17 OS=Homo sapiens OX=9606 GN=KRT17 PE=1 SV=2</t>
  </si>
  <si>
    <t>NOTCH2</t>
  </si>
  <si>
    <t>Neurogenic locus notch homolog protein 2 OS=Homo sapiens OX=9606 GN=NOTCH2 PE=1 SV=3</t>
  </si>
  <si>
    <t>TLE3</t>
  </si>
  <si>
    <t>Transducin-like enhancer protein 3 OS=Homo sapiens OX=9606 GN=TLE3 PE=1 SV=2</t>
  </si>
  <si>
    <t>GLO1</t>
  </si>
  <si>
    <t>Lactoylglutathione lyase OS=Homo sapiens OX=9606 GN=GLO1 PE=1 SV=4</t>
  </si>
  <si>
    <t>SSBP1</t>
  </si>
  <si>
    <t>Single-stranded DNA-binding protein, mitochondrial OS=Homo sapiens OX=9606 GN=SSBP1 PE=1 SV=1</t>
  </si>
  <si>
    <t>MST1R</t>
  </si>
  <si>
    <t>Macrophage-stimulating protein receptor OS=Homo sapiens OX=9606 GN=MST1R PE=1 SV=3</t>
  </si>
  <si>
    <t>YWHAH</t>
  </si>
  <si>
    <t>14-3-3 protein eta OS=Homo sapiens OX=9606 GN=YWHAH PE=1 SV=4</t>
  </si>
  <si>
    <t>CSTF1</t>
  </si>
  <si>
    <t>Cleavage stimulation factor subunit 1 OS=Homo sapiens OX=9606 GN=CSTF1 PE=1 SV=1</t>
  </si>
  <si>
    <t>PTPN12</t>
  </si>
  <si>
    <t>Tyrosine-protein phosphatase non-receptor type 12 OS=Homo sapiens OX=9606 GN=PTPN12 PE=1 SV=3</t>
  </si>
  <si>
    <t>PTK2</t>
  </si>
  <si>
    <t>Focal adhesion kinase 1 OS=Homo sapiens OX=9606 GN=PTK2 PE=1 SV=2</t>
  </si>
  <si>
    <t>SRSF11</t>
  </si>
  <si>
    <t>Serine/arginine-rich splicing factor 11 OS=Homo sapiens OX=9606 GN=SRSF11 PE=1 SV=1</t>
  </si>
  <si>
    <t>EEF1A2</t>
  </si>
  <si>
    <t>Elongation factor 1-alpha 2 OS=Homo sapiens OX=9606 GN=EEF1A2 PE=1 SV=1</t>
  </si>
  <si>
    <t>PRKCD</t>
  </si>
  <si>
    <t>Protein kinase C delta type OS=Homo sapiens OX=9606 GN=PRKCD PE=1 SV=2</t>
  </si>
  <si>
    <t>CALD1</t>
  </si>
  <si>
    <t>Caldesmon OS=Homo sapiens OX=9606 GN=CALD1 PE=1 SV=3</t>
  </si>
  <si>
    <t>FPGS</t>
  </si>
  <si>
    <t>Folylpolyglutamate synthase, mitochondrial OS=Homo sapiens OX=9606 GN=FPGS PE=1 SV=3</t>
  </si>
  <si>
    <t>CTDSPL2</t>
  </si>
  <si>
    <t>CTD small phosphatase-like protein 2 OS=Homo sapiens OX=9606 GN=CTDSPL2 PE=1 SV=2</t>
  </si>
  <si>
    <t>PTPN11</t>
  </si>
  <si>
    <t>Tyrosine-protein phosphatase non-receptor type 11 OS=Homo sapiens OX=9606 GN=PTPN11 PE=1 SV=3</t>
  </si>
  <si>
    <t>KDSR</t>
  </si>
  <si>
    <t>3-ketodihydrosphingosine reductase OS=Homo sapiens OX=9606 GN=KDSR PE=1 SV=1</t>
  </si>
  <si>
    <t>PPAT</t>
  </si>
  <si>
    <t>Amidophosphoribosyltransferase OS=Homo sapiens OX=9606 GN=PPAT PE=1 SV=1</t>
  </si>
  <si>
    <t>GFPT1</t>
  </si>
  <si>
    <t>Glutamine--fructose-6-phosphate aminotransferase [isomerizing] 1 OS=Homo sapiens OX=9606 GN=GFPT1 PE=1 SV=3</t>
  </si>
  <si>
    <t>EXOSC9</t>
  </si>
  <si>
    <t>Exosome complex component RRP45 OS=Homo sapiens OX=9606 GN=EXOSC9 PE=1 SV=3</t>
  </si>
  <si>
    <t>PSME1</t>
  </si>
  <si>
    <t>Proteasome activator complex subunit 1 OS=Homo sapiens OX=9606 GN=PSME1 PE=1 SV=1</t>
  </si>
  <si>
    <t>RBPJ</t>
  </si>
  <si>
    <t>Recombining binding protein suppressor of hairless OS=Homo sapiens OX=9606 GN=RBPJ PE=1 SV=3</t>
  </si>
  <si>
    <t>APLP2</t>
  </si>
  <si>
    <t>Amyloid beta precursor like protein 2 OS=Homo sapiens OX=9606 GN=APLP2 PE=1 SV=2</t>
  </si>
  <si>
    <t>GABPA</t>
  </si>
  <si>
    <t>GA-binding protein alpha chain OS=Homo sapiens OX=9606 GN=GABPA PE=1 SV=1</t>
  </si>
  <si>
    <t>RING1</t>
  </si>
  <si>
    <t>E3 ubiquitin-protein ligase RING1 OS=Homo sapiens OX=9606 GN=RING1 PE=1 SV=2</t>
  </si>
  <si>
    <t>FMR1</t>
  </si>
  <si>
    <t>Synaptic functional regulator FMR1 OS=Homo sapiens OX=9606 GN=FMR1 PE=1 SV=1</t>
  </si>
  <si>
    <t>PRDX1</t>
  </si>
  <si>
    <t>Peroxiredoxin-1 OS=Homo sapiens OX=9606 GN=PRDX1 PE=1 SV=1</t>
  </si>
  <si>
    <t>RPL18</t>
  </si>
  <si>
    <t>60S ribosomal protein L18 OS=Homo sapiens OX=9606 GN=RPL18 PE=1 SV=2</t>
  </si>
  <si>
    <t>C1QBP</t>
  </si>
  <si>
    <t>Complement component 1 Q subcomponent-binding protein, mitochondrial OS=Homo sapiens OX=9606 GN=C1QBP PE=1 SV=1</t>
  </si>
  <si>
    <t>CKAP4</t>
  </si>
  <si>
    <t>Cytoskeleton-associated protein 4 OS=Homo sapiens OX=9606 GN=CKAP4 PE=1 SV=2</t>
  </si>
  <si>
    <t>TJP1</t>
  </si>
  <si>
    <t>Tight junction protein ZO-1 OS=Homo sapiens OX=9606 GN=TJP1 PE=1 SV=3</t>
  </si>
  <si>
    <t>KHDRBS1</t>
  </si>
  <si>
    <t>KH domain-containing, RNA-binding, signal transduction-associated protein 1 OS=Homo sapiens OX=9606 GN=KHDRBS1 PE=1 SV=1</t>
  </si>
  <si>
    <t>BAX</t>
  </si>
  <si>
    <t>Apoptosis regulator BAX OS=Homo sapiens OX=9606 GN=BAX PE=1 SV=1</t>
  </si>
  <si>
    <t>POLE</t>
  </si>
  <si>
    <t>DNA polymerase epsilon catalytic subunit A OS=Homo sapiens OX=9606 GN=POLE PE=1 SV=5</t>
  </si>
  <si>
    <t>KLC1</t>
  </si>
  <si>
    <t>Kinesin light chain 1 OS=Homo sapiens OX=9606 GN=KLC1 PE=1 SV=2</t>
  </si>
  <si>
    <t>SRSF1</t>
  </si>
  <si>
    <t>Serine/arginine-rich splicing factor 1 OS=Homo sapiens OX=9606 GN=SRSF1 PE=1 SV=2</t>
  </si>
  <si>
    <t>ARHGAP1</t>
  </si>
  <si>
    <t>Rho GTPase-activating protein 1 OS=Homo sapiens OX=9606 GN=ARHGAP1 PE=1 SV=1</t>
  </si>
  <si>
    <t>TLE5</t>
  </si>
  <si>
    <t>TLE family member 5 OS=Homo sapiens OX=9606 GN=TLE5 PE=1 SV=4</t>
  </si>
  <si>
    <t>SRSF4</t>
  </si>
  <si>
    <t>Serine/arginine-rich splicing factor 4 OS=Homo sapiens OX=9606 GN=SRSF4 PE=1 SV=2</t>
  </si>
  <si>
    <t>PPP3CA</t>
  </si>
  <si>
    <t>Serine/threonine-protein phosphatase 2B catalytic subunit alpha isoform OS=Homo sapiens OX=9606 GN=PPP3CA PE=1 SV=1</t>
  </si>
  <si>
    <t>DHX9</t>
  </si>
  <si>
    <t>ATP-dependent RNA helicase A OS=Homo sapiens OX=9606 GN=DHX9 PE=1 SV=4</t>
  </si>
  <si>
    <t>CRYZ</t>
  </si>
  <si>
    <t>Quinone oxidoreductase OS=Homo sapiens OX=9606 GN=CRYZ PE=1 SV=1</t>
  </si>
  <si>
    <t>GOLGA3</t>
  </si>
  <si>
    <t>Golgin subfamily A member 3 OS=Homo sapiens OX=9606 GN=GOLGA3 PE=1 SV=2</t>
  </si>
  <si>
    <t>GOLGA2</t>
  </si>
  <si>
    <t>Golgin subfamily A member 2 OS=Homo sapiens OX=9606 GN=GOLGA2 PE=1 SV=3</t>
  </si>
  <si>
    <t>LGALS3BP</t>
  </si>
  <si>
    <t>Galectin-3-binding protein OS=Homo sapiens OX=9606 GN=LGALS3BP PE=1 SV=1</t>
  </si>
  <si>
    <t>PDE4D</t>
  </si>
  <si>
    <t>cAMP-specific 3',5'-cyclic phosphodiesterase 4D OS=Homo sapiens OX=9606 GN=PDE4D PE=1 SV=2</t>
  </si>
  <si>
    <t>PUDP</t>
  </si>
  <si>
    <t>Pseudouridine-5'-phosphatase OS=Homo sapiens OX=9606 GN=PUDP PE=1 SV=3</t>
  </si>
  <si>
    <t>CD47</t>
  </si>
  <si>
    <t>Leukocyte surface antigen CD47 OS=Homo sapiens OX=9606 GN=CD47 PE=1 SV=1</t>
  </si>
  <si>
    <t>PPID</t>
  </si>
  <si>
    <t>Peptidyl-prolyl cis-trans isomerase D OS=Homo sapiens OX=9606 GN=PPID PE=1 SV=3</t>
  </si>
  <si>
    <t>SSRP1</t>
  </si>
  <si>
    <t>FACT complex subunit SSRP1 OS=Homo sapiens OX=9606 GN=SSRP1 PE=1 SV=1</t>
  </si>
  <si>
    <t>CAMSAP2</t>
  </si>
  <si>
    <t>Calmodulin-regulated spectrin-associated protein 2 OS=Homo sapiens OX=9606 GN=CAMSAP2 PE=1 SV=3</t>
  </si>
  <si>
    <t>SLFN5</t>
  </si>
  <si>
    <t>Schlafen family member 5 OS=Homo sapiens OX=9606 GN=SLFN5 PE=1 SV=1</t>
  </si>
  <si>
    <t>VAC14</t>
  </si>
  <si>
    <t>Protein VAC14 homolog OS=Homo sapiens OX=9606 GN=VAC14 PE=1 SV=1</t>
  </si>
  <si>
    <t>NSUN2</t>
  </si>
  <si>
    <t>RNA cytosine C(5)-methyltransferase NSUN2 OS=Homo sapiens OX=9606 GN=NSUN2 PE=1 SV=2</t>
  </si>
  <si>
    <t>RBBP4</t>
  </si>
  <si>
    <t>Histone-binding protein RBBP4 OS=Homo sapiens OX=9606 GN=RBBP4 PE=1 SV=3</t>
  </si>
  <si>
    <t>NCBP1</t>
  </si>
  <si>
    <t>Nuclear cap-binding protein subunit 1 OS=Homo sapiens OX=9606 GN=NCBP1 PE=1 SV=1</t>
  </si>
  <si>
    <t>AHNAK</t>
  </si>
  <si>
    <t>Neuroblast differentiation-associated protein AHNAK OS=Homo sapiens OX=9606 GN=AHNAK PE=1 SV=2</t>
  </si>
  <si>
    <t>FCHO2</t>
  </si>
  <si>
    <t>F-BAR domain only protein 2 OS=Homo sapiens OX=9606 GN=FCHO2 PE=1 SV=2</t>
  </si>
  <si>
    <t>ELP6</t>
  </si>
  <si>
    <t>Elongator complex protein 6 OS=Homo sapiens OX=9606 GN=ELP6 PE=1 SV=1</t>
  </si>
  <si>
    <t>HSPA14</t>
  </si>
  <si>
    <t>Heat shock 70 kDa protein 14 OS=Homo sapiens OX=9606 GN=HSPA14 PE=1 SV=1</t>
  </si>
  <si>
    <t>FAAP100</t>
  </si>
  <si>
    <t>Fanconi anemia core complex-associated protein 100 OS=Homo sapiens OX=9606 GN=FAAP100 PE=1 SV=3</t>
  </si>
  <si>
    <t>LAMTOR4</t>
  </si>
  <si>
    <t>Ragulator complex protein LAMTOR4 OS=Homo sapiens OX=9606 GN=LAMTOR4 PE=1 SV=1</t>
  </si>
  <si>
    <t>NEXN</t>
  </si>
  <si>
    <t>Nexilin OS=Homo sapiens OX=9606 GN=NEXN PE=1 SV=1</t>
  </si>
  <si>
    <t>MGAT2</t>
  </si>
  <si>
    <t>Alpha-1,6-mannosyl-glycoprotein 2-beta-N-acetylglucosaminyltransferase OS=Homo sapiens OX=9606 GN=MGAT2 PE=1 SV=1</t>
  </si>
  <si>
    <t>GALNT2</t>
  </si>
  <si>
    <t>Polypeptide N-acetylgalactosaminyltransferase 2 OS=Homo sapiens OX=9606 GN=GALNT2 PE=1 SV=1</t>
  </si>
  <si>
    <t>GALNT1</t>
  </si>
  <si>
    <t>Polypeptide N-acetylgalactosaminyltransferase 1 OS=Homo sapiens OX=9606 GN=GALNT1 PE=1 SV=1</t>
  </si>
  <si>
    <t>AP1B1</t>
  </si>
  <si>
    <t>AP-1 complex subunit beta-1 OS=Homo sapiens OX=9606 GN=AP1B1 PE=1 SV=2</t>
  </si>
  <si>
    <t>CPSF1</t>
  </si>
  <si>
    <t>Cleavage and polyadenylation specificity factor subunit 1 OS=Homo sapiens OX=9606 GN=CPSF1 PE=1 SV=2</t>
  </si>
  <si>
    <t>BST2</t>
  </si>
  <si>
    <t>Bone marrow stromal antigen 2 OS=Homo sapiens OX=9606 GN=BST2 PE=1 SV=1</t>
  </si>
  <si>
    <t>PMPCA</t>
  </si>
  <si>
    <t>Mitochondrial-processing peptidase subunit alpha OS=Homo sapiens OX=9606 GN=PMPCA PE=1 SV=2</t>
  </si>
  <si>
    <t>WASHC5</t>
  </si>
  <si>
    <t>WASH complex subunit 5 OS=Homo sapiens OX=9606 GN=WASHC5 PE=1 SV=1</t>
  </si>
  <si>
    <t>NUP160</t>
  </si>
  <si>
    <t>Nuclear pore complex protein Nup160 OS=Homo sapiens OX=9606 GN=NUP160 PE=1 SV=3</t>
  </si>
  <si>
    <t>SCAP</t>
  </si>
  <si>
    <t>Sterol regulatory element-binding protein cleavage-activating protein OS=Homo sapiens OX=9606 GN=SCAP PE=1 SV=4</t>
  </si>
  <si>
    <t>ARHGEF5</t>
  </si>
  <si>
    <t>Rho guanine nucleotide exchange factor 5 OS=Homo sapiens OX=9606 GN=ARHGEF5 PE=1 SV=3</t>
  </si>
  <si>
    <t>TBL3</t>
  </si>
  <si>
    <t>Transducin beta-like protein 3 OS=Homo sapiens OX=9606 GN=TBL3 PE=1 SV=2</t>
  </si>
  <si>
    <t>GTF3C1</t>
  </si>
  <si>
    <t>General transcription factor 3C polypeptide 1 OS=Homo sapiens OX=9606 GN=GTF3C1 PE=1 SV=4</t>
  </si>
  <si>
    <t>TWF1</t>
  </si>
  <si>
    <t>Twinfilin-1 OS=Homo sapiens OX=9606 GN=TWF1 PE=1 SV=3</t>
  </si>
  <si>
    <t>ASPH</t>
  </si>
  <si>
    <t>Aspartyl/asparaginyl beta-hydroxylase OS=Homo sapiens OX=9606 GN=ASPH PE=1 SV=3</t>
  </si>
  <si>
    <t>AKAP13</t>
  </si>
  <si>
    <t>A-kinase anchor protein 13 OS=Homo sapiens OX=9606 GN=AKAP13 PE=1 SV=2</t>
  </si>
  <si>
    <t>EFEMP1</t>
  </si>
  <si>
    <t>EGF-containing fibulin-like extracellular matrix protein 1 OS=Homo sapiens OX=9606 GN=EFEMP1 PE=1 SV=2</t>
  </si>
  <si>
    <t>SMARCB1</t>
  </si>
  <si>
    <t>SWI/SNF-related matrix-associated actin-dependent regulator of chromatin subfamily B member 1 OS=Homo sapiens OX=9606 GN=SMARCB1 PE=1 SV=2</t>
  </si>
  <si>
    <t>BPTF</t>
  </si>
  <si>
    <t>Nucleosome-remodeling factor subunit BPTF OS=Homo sapiens OX=9606 GN=BPTF PE=1 SV=3</t>
  </si>
  <si>
    <t>CDC20</t>
  </si>
  <si>
    <t>Cell division cycle protein 20 homolog OS=Homo sapiens OX=9606 GN=CDC20 PE=1 SV=2</t>
  </si>
  <si>
    <t>STX4</t>
  </si>
  <si>
    <t>Syntaxin-4 OS=Homo sapiens OX=9606 GN=STX4 PE=1 SV=2</t>
  </si>
  <si>
    <t>GRSF1</t>
  </si>
  <si>
    <t>G-rich sequence factor 1 OS=Homo sapiens OX=9606 GN=GRSF1 PE=1 SV=3</t>
  </si>
  <si>
    <t>NFIA</t>
  </si>
  <si>
    <t>Nuclear factor 1 A-type OS=Homo sapiens OX=9606 GN=NFIA PE=1 SV=2</t>
  </si>
  <si>
    <t>SFSWAP</t>
  </si>
  <si>
    <t>Splicing factor, suppressor of white-apricot homolog OS=Homo sapiens OX=9606 GN=SFSWAP PE=1 SV=3</t>
  </si>
  <si>
    <t>CHD3</t>
  </si>
  <si>
    <t>Chromodomain-helicase-DNA-binding protein 3 OS=Homo sapiens OX=9606 GN=CHD3 PE=1 SV=3</t>
  </si>
  <si>
    <t>SF3A3</t>
  </si>
  <si>
    <t>Splicing factor 3A subunit 3 OS=Homo sapiens OX=9606 GN=SF3A3 PE=1 SV=1</t>
  </si>
  <si>
    <t>TP53BP1</t>
  </si>
  <si>
    <t>TP53-binding protein 1 OS=Homo sapiens OX=9606 GN=TP53BP1 PE=1 SV=2</t>
  </si>
  <si>
    <t>IFRD2</t>
  </si>
  <si>
    <t>Interferon-related developmental regulator 2 OS=Homo sapiens OX=9606 GN=IFRD2 PE=1 SV=3</t>
  </si>
  <si>
    <t>TRIM26</t>
  </si>
  <si>
    <t>Tripartite motif-containing protein 26 OS=Homo sapiens OX=9606 GN=TRIM26 PE=1 SV=1</t>
  </si>
  <si>
    <t>AIMP1</t>
  </si>
  <si>
    <t>Aminoacyl tRNA synthase complex-interacting multifunctional protein 1 OS=Homo sapiens OX=9606 GN=AIMP1 PE=1 SV=2</t>
  </si>
  <si>
    <t>ILF2</t>
  </si>
  <si>
    <t>Interleukin enhancer-binding factor 2 OS=Homo sapiens OX=9606 GN=ILF2 PE=1 SV=2</t>
  </si>
  <si>
    <t>ILF3</t>
  </si>
  <si>
    <t>Interleukin enhancer-binding factor 3 OS=Homo sapiens OX=9606 GN=ILF3 PE=1 SV=3</t>
  </si>
  <si>
    <t>LMAN2</t>
  </si>
  <si>
    <t>Vesicular integral-membrane protein VIP36 OS=Homo sapiens OX=9606 GN=LMAN2 PE=1 SV=1</t>
  </si>
  <si>
    <t>PTPRJ</t>
  </si>
  <si>
    <t>Receptor-type tyrosine-protein phosphatase eta OS=Homo sapiens OX=9606 GN=PTPRJ PE=1 SV=3</t>
  </si>
  <si>
    <t>TRAP1</t>
  </si>
  <si>
    <t>Heat shock protein 75 kDa, mitochondrial OS=Homo sapiens OX=9606 GN=TRAP1 PE=1 SV=3</t>
  </si>
  <si>
    <t>TRAF2</t>
  </si>
  <si>
    <t>TNF receptor-associated factor 2 OS=Homo sapiens OX=9606 GN=TRAF2 PE=1 SV=2</t>
  </si>
  <si>
    <t>FOXC1</t>
  </si>
  <si>
    <t>Forkhead box protein C1 OS=Homo sapiens OX=9606 GN=FOXC1 PE=1 SV=3</t>
  </si>
  <si>
    <t>DLG1</t>
  </si>
  <si>
    <t>Disks large homolog 1 OS=Homo sapiens OX=9606 GN=DLG1 PE=1 SV=2</t>
  </si>
  <si>
    <t>MYO1E</t>
  </si>
  <si>
    <t>Unconventional myosin-Ie OS=Homo sapiens OX=9606 GN=MYO1E PE=1 SV=2</t>
  </si>
  <si>
    <t>PPP1R8</t>
  </si>
  <si>
    <t>Nuclear inhibitor of protein phosphatase 1 OS=Homo sapiens OX=9606 GN=PPP1R8 PE=1 SV=2</t>
  </si>
  <si>
    <t>PTP4A2</t>
  </si>
  <si>
    <t>Protein tyrosine phosphatase type IVA 2 OS=Homo sapiens OX=9606 GN=PTP4A2 PE=1 SV=1</t>
  </si>
  <si>
    <t>ABR</t>
  </si>
  <si>
    <t>Active breakpoint cluster region-related protein OS=Homo sapiens OX=9606 GN=ABR PE=1 SV=2</t>
  </si>
  <si>
    <t>CSTF3</t>
  </si>
  <si>
    <t>Cleavage stimulation factor subunit 3 OS=Homo sapiens OX=9606 GN=CSTF3 PE=1 SV=1</t>
  </si>
  <si>
    <t>ECH1</t>
  </si>
  <si>
    <t>Delta(3,5)-Delta(2,4)-dienoyl-CoA isomerase, mitochondrial OS=Homo sapiens OX=9606 GN=ECH1 PE=1 SV=2</t>
  </si>
  <si>
    <t>CDC16</t>
  </si>
  <si>
    <t>Cell division cycle protein 16 homolog OS=Homo sapiens OX=9606 GN=CDC16 PE=1 SV=2</t>
  </si>
  <si>
    <t>STK4</t>
  </si>
  <si>
    <t>Serine/threonine-protein kinase 4 OS=Homo sapiens OX=9606 GN=STK4 PE=1 SV=2</t>
  </si>
  <si>
    <t>FLII</t>
  </si>
  <si>
    <t>Protein flightless-1 homolog OS=Homo sapiens OX=9606 GN=FLII PE=1 SV=2</t>
  </si>
  <si>
    <t>TRIM32</t>
  </si>
  <si>
    <t>E3 ubiquitin-protein ligase TRIM32 OS=Homo sapiens OX=9606 GN=TRIM32 PE=1 SV=2</t>
  </si>
  <si>
    <t>COASY</t>
  </si>
  <si>
    <t>Bifunctional coenzyme A synthase OS=Homo sapiens OX=9606 GN=COASY PE=1 SV=4</t>
  </si>
  <si>
    <t>MRPL28</t>
  </si>
  <si>
    <t>39S ribosomal protein L28, mitochondrial OS=Homo sapiens OX=9606 GN=MRPL28 PE=1 SV=4</t>
  </si>
  <si>
    <t>ACACA</t>
  </si>
  <si>
    <t>Acetyl-CoA carboxylase 1 OS=Homo sapiens OX=9606 GN=ACACA PE=1 SV=2</t>
  </si>
  <si>
    <t>GPS1</t>
  </si>
  <si>
    <t>COP9 signalosome complex subunit 1 OS=Homo sapiens OX=9606 GN=GPS1 PE=1 SV=4</t>
  </si>
  <si>
    <t>USP4</t>
  </si>
  <si>
    <t>Ubiquitin carboxyl-terminal hydrolase 4 OS=Homo sapiens OX=9606 GN=USP4 PE=1 SV=3</t>
  </si>
  <si>
    <t>CHAF1A</t>
  </si>
  <si>
    <t>Chromatin assembly factor 1 subunit A OS=Homo sapiens OX=9606 GN=CHAF1A PE=1 SV=3</t>
  </si>
  <si>
    <t>CHAF1B</t>
  </si>
  <si>
    <t>Chromatin assembly factor 1 subunit B OS=Homo sapiens OX=9606 GN=CHAF1B PE=1 SV=1</t>
  </si>
  <si>
    <t>IK</t>
  </si>
  <si>
    <t>Protein Red OS=Homo sapiens OX=9606 GN=IK PE=1 SV=3</t>
  </si>
  <si>
    <t>MTAP</t>
  </si>
  <si>
    <t>S-methyl-5'-thioadenosine phosphorylase OS=Homo sapiens OX=9606 GN=MTAP PE=1 SV=2</t>
  </si>
  <si>
    <t>PRKAA1</t>
  </si>
  <si>
    <t>5'-AMP-activated protein kinase catalytic subunit alpha-1 OS=Homo sapiens OX=9606 GN=PRKAA1 PE=1 SV=4</t>
  </si>
  <si>
    <t>PPFIA1</t>
  </si>
  <si>
    <t>Liprin-alpha-1 OS=Homo sapiens OX=9606 GN=PPFIA1 PE=1 SV=1</t>
  </si>
  <si>
    <t>EIF2B5</t>
  </si>
  <si>
    <t>Translation initiation factor eIF-2B subunit epsilon OS=Homo sapiens OX=9606 GN=EIF2B5 PE=1 SV=3</t>
  </si>
  <si>
    <t>TARDBP</t>
  </si>
  <si>
    <t>TAR DNA-binding protein 43 OS=Homo sapiens OX=9606 GN=TARDBP PE=1 SV=1</t>
  </si>
  <si>
    <t>HNRNPA0</t>
  </si>
  <si>
    <t>Heterogeneous nuclear ribonucleoprotein A0 OS=Homo sapiens OX=9606 GN=HNRNPA0 PE=1 SV=1</t>
  </si>
  <si>
    <t>AIMP2</t>
  </si>
  <si>
    <t>Aminoacyl tRNA synthase complex-interacting multifunctional protein 2 OS=Homo sapiens OX=9606 GN=AIMP2 PE=1 SV=2</t>
  </si>
  <si>
    <t>FADD</t>
  </si>
  <si>
    <t>FAS-associated death domain protein OS=Homo sapiens OX=9606 GN=FADD PE=1 SV=1</t>
  </si>
  <si>
    <t>PRDX4</t>
  </si>
  <si>
    <t>Peroxiredoxin-4 OS=Homo sapiens OX=9606 GN=PRDX4 PE=1 SV=1</t>
  </si>
  <si>
    <t>PAK2</t>
  </si>
  <si>
    <t>Serine/threonine-protein kinase PAK 2 OS=Homo sapiens OX=9606 GN=PAK2 PE=1 SV=3</t>
  </si>
  <si>
    <t>CBX3</t>
  </si>
  <si>
    <t>Chromobox protein homolog 3 OS=Homo sapiens OX=9606 GN=CBX3 PE=1 SV=4</t>
  </si>
  <si>
    <t>STK3</t>
  </si>
  <si>
    <t>Serine/threonine-protein kinase 3 OS=Homo sapiens OX=9606 GN=STK3 PE=1 SV=2</t>
  </si>
  <si>
    <t>STX5</t>
  </si>
  <si>
    <t>Syntaxin-5 OS=Homo sapiens OX=9606 GN=STX5 PE=1 SV=2</t>
  </si>
  <si>
    <t>CBLB</t>
  </si>
  <si>
    <t>E3 ubiquitin-protein ligase CBL-B OS=Homo sapiens OX=9606 GN=CBLB PE=1 SV=2</t>
  </si>
  <si>
    <t>PSMD2</t>
  </si>
  <si>
    <t>26S proteasome non-ATPase regulatory subunit 2 OS=Homo sapiens OX=9606 GN=PSMD2 PE=1 SV=3</t>
  </si>
  <si>
    <t>DDX10</t>
  </si>
  <si>
    <t>Probable ATP-dependent RNA helicase DDX10 OS=Homo sapiens OX=9606 GN=DDX10 PE=1 SV=2</t>
  </si>
  <si>
    <t>SEMA3B</t>
  </si>
  <si>
    <t>Semaphorin-3B OS=Homo sapiens OX=9606 GN=SEMA3B PE=1 SV=1</t>
  </si>
  <si>
    <t>DNAJC3</t>
  </si>
  <si>
    <t>DnaJ homolog subfamily C member 3 OS=Homo sapiens OX=9606 GN=DNAJC3 PE=1 SV=1</t>
  </si>
  <si>
    <t>SELENBP1</t>
  </si>
  <si>
    <t>Methanethiol oxidase OS=Homo sapiens OX=9606 GN=SELENBP1 PE=1 SV=2</t>
  </si>
  <si>
    <t>NME3</t>
  </si>
  <si>
    <t>Nucleoside diphosphate kinase 3 OS=Homo sapiens OX=9606 GN=NME3 PE=1 SV=2</t>
  </si>
  <si>
    <t>SRSF9</t>
  </si>
  <si>
    <t>Serine/arginine-rich splicing factor 9 OS=Homo sapiens OX=9606 GN=SRSF9 PE=1 SV=1</t>
  </si>
  <si>
    <t>SRSF5</t>
  </si>
  <si>
    <t>Serine/arginine-rich splicing factor 5 OS=Homo sapiens OX=9606 GN=SRSF5 PE=1 SV=1</t>
  </si>
  <si>
    <t>SRSF6</t>
  </si>
  <si>
    <t>Serine/arginine-rich splicing factor 6 OS=Homo sapiens OX=9606 GN=SRSF6 PE=1 SV=2</t>
  </si>
  <si>
    <t>MAD2L1</t>
  </si>
  <si>
    <t>Mitotic spindle assembly checkpoint protein MAD2A OS=Homo sapiens OX=9606 GN=MAD2L1 PE=1 SV=1</t>
  </si>
  <si>
    <t>TRIM28</t>
  </si>
  <si>
    <t>Transcription intermediary factor 1-beta OS=Homo sapiens OX=9606 GN=TRIM28 PE=1 SV=5</t>
  </si>
  <si>
    <t>G3BP1</t>
  </si>
  <si>
    <t>Ras GTPase-activating protein-binding protein 1 OS=Homo sapiens OX=9606 GN=G3BP1 PE=1 SV=1</t>
  </si>
  <si>
    <t>NMI</t>
  </si>
  <si>
    <t>N-myc-interactor OS=Homo sapiens OX=9606 GN=NMI PE=1 SV=2</t>
  </si>
  <si>
    <t>KCNAB2</t>
  </si>
  <si>
    <t>Voltage-gated potassium channel subunit beta-2 OS=Homo sapiens OX=9606 GN=KCNAB2 PE=1 SV=2</t>
  </si>
  <si>
    <t>SKP2</t>
  </si>
  <si>
    <t>S-phase kinase-associated protein 2 OS=Homo sapiens OX=9606 GN=SKP2 PE=1 SV=2</t>
  </si>
  <si>
    <t>PABPC4</t>
  </si>
  <si>
    <t>Polyadenylate-binding protein 4 OS=Homo sapiens OX=9606 GN=PABPC4 PE=1 SV=1</t>
  </si>
  <si>
    <t>ATM</t>
  </si>
  <si>
    <t>Serine-protein kinase ATM OS=Homo sapiens OX=9606 GN=ATM PE=1 SV=4</t>
  </si>
  <si>
    <t>MTA1</t>
  </si>
  <si>
    <t>Metastasis-associated protein MTA1 OS=Homo sapiens OX=9606 GN=MTA1 PE=1 SV=2</t>
  </si>
  <si>
    <t>EIF3I</t>
  </si>
  <si>
    <t>Eukaryotic translation initiation factor 3 subunit I OS=Homo sapiens OX=9606 GN=EIF3I PE=1 SV=1</t>
  </si>
  <si>
    <t>PPIL2</t>
  </si>
  <si>
    <t>RING-type E3 ubiquitin-protein ligase PPIL2 OS=Homo sapiens OX=9606 GN=PPIL2 PE=1 SV=1</t>
  </si>
  <si>
    <t>CTBP1</t>
  </si>
  <si>
    <t>C-terminal-binding protein 1 OS=Homo sapiens OX=9606 GN=CTBP1 PE=1 SV=2</t>
  </si>
  <si>
    <t>TARBP1</t>
  </si>
  <si>
    <t>Probable methyltransferase TARBP1 OS=Homo sapiens OX=9606 GN=TARBP1 PE=1 SV=1</t>
  </si>
  <si>
    <t>UBE2V1</t>
  </si>
  <si>
    <t>Ubiquitin-conjugating enzyme E2 variant 1 OS=Homo sapiens OX=9606 GN=UBE2V1 PE=1 SV=2</t>
  </si>
  <si>
    <t>MRPL49</t>
  </si>
  <si>
    <t>39S ribosomal protein L49, mitochondrial OS=Homo sapiens OX=9606 GN=MRPL49 PE=1 SV=1</t>
  </si>
  <si>
    <t>DYNC1I2</t>
  </si>
  <si>
    <t>Cytoplasmic dynein 1 intermediate chain 2 OS=Homo sapiens OX=9606 GN=DYNC1I2 PE=1 SV=3</t>
  </si>
  <si>
    <t>ORC1</t>
  </si>
  <si>
    <t>Origin recognition complex subunit 1 OS=Homo sapiens OX=9606 GN=ORC1 PE=1 SV=2</t>
  </si>
  <si>
    <t>ORC2</t>
  </si>
  <si>
    <t>Origin recognition complex subunit 2 OS=Homo sapiens OX=9606 GN=ORC2 PE=1 SV=2</t>
  </si>
  <si>
    <t>ILK</t>
  </si>
  <si>
    <t>Integrin-linked protein kinase OS=Homo sapiens OX=9606 GN=ILK PE=1 SV=2</t>
  </si>
  <si>
    <t>MSLN</t>
  </si>
  <si>
    <t>Mesothelin OS=Homo sapiens OX=9606 GN=MSLN PE=1 SV=2</t>
  </si>
  <si>
    <t>NNT</t>
  </si>
  <si>
    <t>NAD(P) transhydrogenase, mitochondrial OS=Homo sapiens OX=9606 GN=NNT PE=1 SV=3</t>
  </si>
  <si>
    <t>SNTA1</t>
  </si>
  <si>
    <t>Alpha-1-syntrophin OS=Homo sapiens OX=9606 GN=SNTA1 PE=1 SV=1</t>
  </si>
  <si>
    <t>SNTB2</t>
  </si>
  <si>
    <t>Beta-2-syntrophin OS=Homo sapiens OX=9606 GN=SNTB2 PE=1 SV=1</t>
  </si>
  <si>
    <t>XRCC4</t>
  </si>
  <si>
    <t>DNA repair protein XRCC4 OS=Homo sapiens OX=9606 GN=XRCC4 PE=1 SV=2</t>
  </si>
  <si>
    <t>PPIG</t>
  </si>
  <si>
    <t>Peptidyl-prolyl cis-trans isomerase G OS=Homo sapiens OX=9606 GN=PPIG PE=1 SV=2</t>
  </si>
  <si>
    <t>TCOF1</t>
  </si>
  <si>
    <t>Treacle protein OS=Homo sapiens OX=9606 GN=TCOF1 PE=1 SV=3</t>
  </si>
  <si>
    <t>SF3B2</t>
  </si>
  <si>
    <t>Splicing factor 3B subunit 2 OS=Homo sapiens OX=9606 GN=SF3B2 PE=1 SV=2</t>
  </si>
  <si>
    <t>GOLGA4</t>
  </si>
  <si>
    <t>Golgin subfamily A member 4 OS=Homo sapiens OX=9606 GN=GOLGA4 PE=1 SV=1</t>
  </si>
  <si>
    <t>PDAP1</t>
  </si>
  <si>
    <t>28 kDa heat- and acid-stable phosphoprotein OS=Homo sapiens OX=9606 GN=PDAP1 PE=1 SV=1</t>
  </si>
  <si>
    <t>ADAM9</t>
  </si>
  <si>
    <t>Disintegrin and metalloproteinase domain-containing protein 9 OS=Homo sapiens OX=9606 GN=ADAM9 PE=1 SV=1</t>
  </si>
  <si>
    <t>ADAM15</t>
  </si>
  <si>
    <t>Disintegrin and metalloproteinase domain-containing protein 15 OS=Homo sapiens OX=9606 GN=ADAM15 PE=1 SV=4</t>
  </si>
  <si>
    <t>TMED1</t>
  </si>
  <si>
    <t>Transmembrane emp24 domain-containing protein 1 OS=Homo sapiens OX=9606 GN=TMED1 PE=1 SV=1</t>
  </si>
  <si>
    <t>FKBP5</t>
  </si>
  <si>
    <t>Peptidyl-prolyl cis-trans isomerase FKBP5 OS=Homo sapiens OX=9606 GN=FKBP5 PE=1 SV=2</t>
  </si>
  <si>
    <t>MYO9B</t>
  </si>
  <si>
    <t>Unconventional myosin-IXb OS=Homo sapiens OX=9606 GN=MYO9B PE=1 SV=3</t>
  </si>
  <si>
    <t>ROCK1</t>
  </si>
  <si>
    <t>Rho-associated protein kinase 1 OS=Homo sapiens OX=9606 GN=ROCK1 PE=1 SV=1</t>
  </si>
  <si>
    <t>TOP3A</t>
  </si>
  <si>
    <t>DNA topoisomerase 3-alpha OS=Homo sapiens OX=9606 GN=TOP3A PE=1 SV=1</t>
  </si>
  <si>
    <t>SMAD4</t>
  </si>
  <si>
    <t>Mothers against decapentaplegic homolog 4 OS=Homo sapiens OX=9606 GN=SMAD4 PE=1 SV=1</t>
  </si>
  <si>
    <t>TCIRG1</t>
  </si>
  <si>
    <t>V-type proton ATPase 116 kDa subunit a3 OS=Homo sapiens OX=9606 GN=TCIRG1 PE=1 SV=3</t>
  </si>
  <si>
    <t>PICALM</t>
  </si>
  <si>
    <t>Phosphatidylinositol-binding clathrin assembly protein OS=Homo sapiens OX=9606 GN=PICALM PE=1 SV=2</t>
  </si>
  <si>
    <t>SQSTM1</t>
  </si>
  <si>
    <t>Sequestosome-1 OS=Homo sapiens OX=9606 GN=SQSTM1 PE=1 SV=1</t>
  </si>
  <si>
    <t>MTX1</t>
  </si>
  <si>
    <t>Metaxin-1 OS=Homo sapiens OX=9606 GN=MTX1 PE=1 SV=3</t>
  </si>
  <si>
    <t>TUBB3</t>
  </si>
  <si>
    <t>Tubulin beta-3 chain OS=Homo sapiens OX=9606 GN=TUBB3 PE=1 SV=2</t>
  </si>
  <si>
    <t>ASAH1</t>
  </si>
  <si>
    <t>Acid ceramidase OS=Homo sapiens OX=9606 GN=ASAH1 PE=1 SV=5</t>
  </si>
  <si>
    <t>PRPF4B</t>
  </si>
  <si>
    <t>Serine/threonine-protein kinase PRP4 homolog OS=Homo sapiens OX=9606 GN=PRPF4B PE=1 SV=3</t>
  </si>
  <si>
    <t>PIN1</t>
  </si>
  <si>
    <t>Peptidyl-prolyl cis-trans isomerase NIMA-interacting 1 OS=Homo sapiens OX=9606 GN=PIN1 PE=1 SV=1</t>
  </si>
  <si>
    <t>ATR</t>
  </si>
  <si>
    <t>Serine/threonine-protein kinase ATR OS=Homo sapiens OX=9606 GN=ATR PE=1 SV=3</t>
  </si>
  <si>
    <t>RIPK1</t>
  </si>
  <si>
    <t>Receptor-interacting serine/threonine-protein kinase 1 OS=Homo sapiens OX=9606 GN=RIPK1 PE=1 SV=3</t>
  </si>
  <si>
    <t>HDAC1</t>
  </si>
  <si>
    <t>Histone deacetylase 1 OS=Homo sapiens OX=9606 GN=HDAC1 PE=1 SV=1</t>
  </si>
  <si>
    <t>CAMK2G</t>
  </si>
  <si>
    <t>Calcium/calmodulin-dependent protein kinase type II subunit gamma OS=Homo sapiens OX=9606 GN=CAMK2G PE=1 SV=4</t>
  </si>
  <si>
    <t>DCTN2</t>
  </si>
  <si>
    <t>Dynactin subunit 2 OS=Homo sapiens OX=9606 GN=DCTN2 PE=1 SV=4</t>
  </si>
  <si>
    <t>NAE1</t>
  </si>
  <si>
    <t>NEDD8-activating enzyme E1 regulatory subunit OS=Homo sapiens OX=9606 GN=NAE1 PE=1 SV=1</t>
  </si>
  <si>
    <t>ITPK1</t>
  </si>
  <si>
    <t>Inositol-tetrakisphosphate 1-kinase OS=Homo sapiens OX=9606 GN=ITPK1 PE=1 SV=2</t>
  </si>
  <si>
    <t>SNW1</t>
  </si>
  <si>
    <t>SNW domain-containing protein 1 OS=Homo sapiens OX=9606 GN=SNW1 PE=1 SV=1</t>
  </si>
  <si>
    <t>IQGAP2</t>
  </si>
  <si>
    <t>Ras GTPase-activating-like protein IQGAP2 OS=Homo sapiens OX=9606 GN=IQGAP2 PE=1 SV=4</t>
  </si>
  <si>
    <t>STIM1</t>
  </si>
  <si>
    <t>Stromal interaction molecule 1 OS=Homo sapiens OX=9606 GN=STIM1 PE=1 SV=3</t>
  </si>
  <si>
    <t>TRA2A</t>
  </si>
  <si>
    <t>Transformer-2 protein homolog alpha OS=Homo sapiens OX=9606 GN=TRA2A PE=1 SV=1</t>
  </si>
  <si>
    <t>SNX1</t>
  </si>
  <si>
    <t>Sorting nexin-1 OS=Homo sapiens OX=9606 GN=SNX1 PE=1 SV=3</t>
  </si>
  <si>
    <t>KRR1</t>
  </si>
  <si>
    <t>KRR1 small subunit processome component homolog OS=Homo sapiens OX=9606 GN=KRR1 PE=1 SV=4</t>
  </si>
  <si>
    <t>PWP1</t>
  </si>
  <si>
    <t>Periodic tryptophan protein 1 homolog OS=Homo sapiens OX=9606 GN=PWP1 PE=1 SV=1</t>
  </si>
  <si>
    <t>MTMR1</t>
  </si>
  <si>
    <t>Myotubularin-related protein 1 OS=Homo sapiens OX=9606 GN=MTMR1 PE=1 SV=4</t>
  </si>
  <si>
    <t>MTMR2</t>
  </si>
  <si>
    <t>Myotubularin-related protein 2 OS=Homo sapiens OX=9606 GN=MTMR2 PE=1 SV=4</t>
  </si>
  <si>
    <t>CUL1</t>
  </si>
  <si>
    <t>Cullin-1 OS=Homo sapiens OX=9606 GN=CUL1 PE=1 SV=2</t>
  </si>
  <si>
    <t>CUL2</t>
  </si>
  <si>
    <t>Cullin-2 OS=Homo sapiens OX=9606 GN=CUL2 PE=1 SV=2</t>
  </si>
  <si>
    <t>CUL3</t>
  </si>
  <si>
    <t>Cullin-3 OS=Homo sapiens OX=9606 GN=CUL3 PE=1 SV=2</t>
  </si>
  <si>
    <t>CUL4A</t>
  </si>
  <si>
    <t>Cullin-4A OS=Homo sapiens OX=9606 GN=CUL4A PE=1 SV=3</t>
  </si>
  <si>
    <t>CUL4B</t>
  </si>
  <si>
    <t>Cullin-4B OS=Homo sapiens OX=9606 GN=CUL4B PE=1 SV=4</t>
  </si>
  <si>
    <t>GFUS</t>
  </si>
  <si>
    <t>GDP-L-fucose synthase OS=Homo sapiens OX=9606 GN=GFUS PE=1 SV=1</t>
  </si>
  <si>
    <t>RAB31</t>
  </si>
  <si>
    <t>Ras-related protein Rab-31 OS=Homo sapiens OX=9606 GN=RAB31 PE=1 SV=1</t>
  </si>
  <si>
    <t>RAB32</t>
  </si>
  <si>
    <t>Ras-related protein Rab-32 OS=Homo sapiens OX=9606 GN=RAB32 PE=1 SV=3</t>
  </si>
  <si>
    <t>FHL3</t>
  </si>
  <si>
    <t>Four and a half LIM domains protein 3 OS=Homo sapiens OX=9606 GN=FHL3 PE=1 SV=4</t>
  </si>
  <si>
    <t>RIN1</t>
  </si>
  <si>
    <t>Ras and Rab interactor 1 OS=Homo sapiens OX=9606 GN=RIN1 PE=1 SV=4</t>
  </si>
  <si>
    <t>AAMP</t>
  </si>
  <si>
    <t>Angio-associated migratory cell protein OS=Homo sapiens OX=9606 GN=AAMP PE=1 SV=2</t>
  </si>
  <si>
    <t>MOGS</t>
  </si>
  <si>
    <t>Mannosyl-oligosaccharide glucosidase OS=Homo sapiens OX=9606 GN=MOGS PE=1 SV=5</t>
  </si>
  <si>
    <t>ALCAM</t>
  </si>
  <si>
    <t>CD166 antigen OS=Homo sapiens OX=9606 GN=ALCAM PE=1 SV=2</t>
  </si>
  <si>
    <t>THOC5</t>
  </si>
  <si>
    <t>THO complex subunit 5 homolog OS=Homo sapiens OX=9606 GN=THOC5 PE=1 SV=2</t>
  </si>
  <si>
    <t>SPTAN1</t>
  </si>
  <si>
    <t>Spectrin alpha chain, non-erythrocytic 1 OS=Homo sapiens OX=9606 GN=SPTAN1 PE=1 SV=3</t>
  </si>
  <si>
    <t>GNL2</t>
  </si>
  <si>
    <t>Nucleolar GTP-binding protein 2 OS=Homo sapiens OX=9606 GN=GNL2 PE=1 SV=1</t>
  </si>
  <si>
    <t>AUH</t>
  </si>
  <si>
    <t>Methylglutaconyl-CoA hydratase, mitochondrial OS=Homo sapiens OX=9606 GN=AUH PE=1 SV=1</t>
  </si>
  <si>
    <t>DDX39B</t>
  </si>
  <si>
    <t>Spliceosome RNA helicase DDX39B OS=Homo sapiens OX=9606 GN=DDX39B PE=1 SV=1</t>
  </si>
  <si>
    <t>BLMH</t>
  </si>
  <si>
    <t>Bleomycin hydrolase OS=Homo sapiens OX=9606 GN=BLMH PE=1 SV=1</t>
  </si>
  <si>
    <t>EXOSC2</t>
  </si>
  <si>
    <t>Exosome complex component RRP4 OS=Homo sapiens OX=9606 GN=EXOSC2 PE=1 SV=2</t>
  </si>
  <si>
    <t>TUBB2A</t>
  </si>
  <si>
    <t>Tubulin beta-2A chain OS=Homo sapiens OX=9606 GN=TUBB2A PE=1 SV=1</t>
  </si>
  <si>
    <t>GTF2H2</t>
  </si>
  <si>
    <t>General transcription factor IIH subunit 2 OS=Homo sapiens OX=9606 GN=GTF2H2 PE=1 SV=1</t>
  </si>
  <si>
    <t>GTF2H3</t>
  </si>
  <si>
    <t>General transcription factor IIH subunit 3 OS=Homo sapiens OX=9606 GN=GTF2H3 PE=1 SV=2</t>
  </si>
  <si>
    <t>BYSL</t>
  </si>
  <si>
    <t>Bystin OS=Homo sapiens OX=9606 GN=BYSL PE=1 SV=3</t>
  </si>
  <si>
    <t>IDI1</t>
  </si>
  <si>
    <t>Isopentenyl-diphosphate Delta-isomerase 1 OS=Homo sapiens OX=9606 GN=IDI1 PE=1 SV=2</t>
  </si>
  <si>
    <t>CBFB</t>
  </si>
  <si>
    <t>Core-binding factor subunit beta OS=Homo sapiens OX=9606 GN=CBFB PE=1 SV=2</t>
  </si>
  <si>
    <t>NFYC</t>
  </si>
  <si>
    <t>Nuclear transcription factor Y subunit gamma OS=Homo sapiens OX=9606 GN=NFYC PE=1 SV=3</t>
  </si>
  <si>
    <t>CKAP5</t>
  </si>
  <si>
    <t>Cytoskeleton-associated protein 5 OS=Homo sapiens OX=9606 GN=CKAP5 PE=1 SV=3</t>
  </si>
  <si>
    <t>CIRBP</t>
  </si>
  <si>
    <t>Cold-inducible RNA-binding protein OS=Homo sapiens OX=9606 GN=CIRBP PE=1 SV=1</t>
  </si>
  <si>
    <t>COTL1</t>
  </si>
  <si>
    <t>Coactosin-like protein OS=Homo sapiens OX=9606 GN=COTL1 PE=1 SV=3</t>
  </si>
  <si>
    <t>HNRNPD</t>
  </si>
  <si>
    <t>Heterogeneous nuclear ribonucleoprotein D0 OS=Homo sapiens OX=9606 GN=HNRNPD PE=1 SV=1</t>
  </si>
  <si>
    <t>SCARB2</t>
  </si>
  <si>
    <t>Lysosome membrane protein 2 OS=Homo sapiens OX=9606 GN=SCARB2 PE=1 SV=2</t>
  </si>
  <si>
    <t>LRP8</t>
  </si>
  <si>
    <t>Low-density lipoprotein receptor-related protein 8 OS=Homo sapiens OX=9606 GN=LRP8 PE=1 SV=4</t>
  </si>
  <si>
    <t>IL18</t>
  </si>
  <si>
    <t>Interleukin-18 OS=Homo sapiens OX=9606 GN=IL18 PE=1 SV=1</t>
  </si>
  <si>
    <t>DAG1</t>
  </si>
  <si>
    <t>Dystroglycan 1 OS=Homo sapiens OX=9606 GN=DAG1 PE=1 SV=2</t>
  </si>
  <si>
    <t>DSG2</t>
  </si>
  <si>
    <t>Desmoglein-2 OS=Homo sapiens OX=9606 GN=DSG2 PE=1 SV=2</t>
  </si>
  <si>
    <t>TRIM29</t>
  </si>
  <si>
    <t>Tripartite motif-containing protein 29 OS=Homo sapiens OX=9606 GN=TRIM29 PE=1 SV=2</t>
  </si>
  <si>
    <t>BOP1</t>
  </si>
  <si>
    <t>Ribosome biogenesis protein BOP1 OS=Homo sapiens OX=9606 GN=BOP1 PE=1 SV=2</t>
  </si>
  <si>
    <t>UBE4A</t>
  </si>
  <si>
    <t>Ubiquitin conjugation factor E4 A OS=Homo sapiens OX=9606 GN=UBE4A PE=1 SV=2</t>
  </si>
  <si>
    <t>SEPTIN6</t>
  </si>
  <si>
    <t>Septin-6 OS=Homo sapiens OX=9606 GN=SEPTIN6 PE=1 SV=4</t>
  </si>
  <si>
    <t>TRIM14</t>
  </si>
  <si>
    <t>Tripartite motif-containing protein 14 OS=Homo sapiens OX=9606 GN=TRIM14 PE=1 SV=2</t>
  </si>
  <si>
    <t>KEAP1</t>
  </si>
  <si>
    <t>Kelch-like ECH-associated protein 1 OS=Homo sapiens OX=9606 GN=KEAP1 PE=1 SV=2</t>
  </si>
  <si>
    <t>URB2</t>
  </si>
  <si>
    <t>Unhealthy ribosome biogenesis protein 2 homolog OS=Homo sapiens OX=9606 GN=URB2 PE=1 SV=2</t>
  </si>
  <si>
    <t>DHX34</t>
  </si>
  <si>
    <t>Probable ATP-dependent RNA helicase DHX34 OS=Homo sapiens OX=9606 GN=DHX34 PE=1 SV=2</t>
  </si>
  <si>
    <t>MORC3</t>
  </si>
  <si>
    <t>MORC family CW-type zinc finger protein 3 OS=Homo sapiens OX=9606 GN=MORC3 PE=1 SV=3</t>
  </si>
  <si>
    <t>SAFB2</t>
  </si>
  <si>
    <t>Scaffold attachment factor B2 OS=Homo sapiens OX=9606 GN=SAFB2 PE=1 SV=1</t>
  </si>
  <si>
    <t>EIF3A</t>
  </si>
  <si>
    <t>Eukaryotic translation initiation factor 3 subunit A OS=Homo sapiens OX=9606 GN=EIF3A PE=1 SV=1</t>
  </si>
  <si>
    <t>ARHGEF7</t>
  </si>
  <si>
    <t>Rho guanine nucleotide exchange factor 7 OS=Homo sapiens OX=9606 GN=ARHGEF7 PE=1 SV=2</t>
  </si>
  <si>
    <t>UBAP2L</t>
  </si>
  <si>
    <t>Ubiquitin-associated protein 2-like OS=Homo sapiens OX=9606 GN=UBAP2L PE=1 SV=2</t>
  </si>
  <si>
    <t>SCRIB</t>
  </si>
  <si>
    <t>Protein scribble homolog OS=Homo sapiens OX=9606 GN=SCRIB PE=1 SV=4</t>
  </si>
  <si>
    <t>MLEC</t>
  </si>
  <si>
    <t>Malectin OS=Homo sapiens OX=9606 GN=MLEC PE=1 SV=1</t>
  </si>
  <si>
    <t>TTLL12</t>
  </si>
  <si>
    <t>Tubulin--tyrosine ligase-like protein 12 OS=Homo sapiens OX=9606 GN=TTLL12 PE=1 SV=2</t>
  </si>
  <si>
    <t>POLA2</t>
  </si>
  <si>
    <t>DNA polymerase alpha subunit B OS=Homo sapiens OX=9606 GN=POLA2 PE=1 SV=2</t>
  </si>
  <si>
    <t>DOCK1</t>
  </si>
  <si>
    <t>Dedicator of cytokinesis protein 1 OS=Homo sapiens OX=9606 GN=DOCK1 PE=1 SV=2</t>
  </si>
  <si>
    <t>FHL2</t>
  </si>
  <si>
    <t>Four and a half LIM domains protein 2 OS=Homo sapiens OX=9606 GN=FHL2 PE=1 SV=3</t>
  </si>
  <si>
    <t>MRPL58</t>
  </si>
  <si>
    <t>Peptidyl-tRNA hydrolase ICT1, mitochondrial OS=Homo sapiens OX=9606 GN=MRPL58 PE=1 SV=1</t>
  </si>
  <si>
    <t>ZMYM3</t>
  </si>
  <si>
    <t>Zinc finger MYM-type protein 3 OS=Homo sapiens OX=9606 GN=ZMYM3 PE=1 SV=2</t>
  </si>
  <si>
    <t>DCTN1</t>
  </si>
  <si>
    <t>Dynactin subunit 1 OS=Homo sapiens OX=9606 GN=DCTN1 PE=1 SV=3</t>
  </si>
  <si>
    <t>DYNC1H1</t>
  </si>
  <si>
    <t>Cytoplasmic dynein 1 heavy chain 1 OS=Homo sapiens OX=9606 GN=DYNC1H1 PE=1 SV=5</t>
  </si>
  <si>
    <t>EIF2B1</t>
  </si>
  <si>
    <t>Translation initiation factor eIF-2B subunit alpha OS=Homo sapiens OX=9606 GN=EIF2B1 PE=1 SV=1</t>
  </si>
  <si>
    <t>EIF4A2</t>
  </si>
  <si>
    <t>Eukaryotic initiation factor 4A-II OS=Homo sapiens OX=9606 GN=EIF4A2 PE=1 SV=2</t>
  </si>
  <si>
    <t>ELOA</t>
  </si>
  <si>
    <t>Elongin-A OS=Homo sapiens OX=9606 GN=ELOA PE=1 SV=2</t>
  </si>
  <si>
    <t>MAP7</t>
  </si>
  <si>
    <t>Ensconsin OS=Homo sapiens OX=9606 GN=MAP7 PE=1 SV=1</t>
  </si>
  <si>
    <t>CTTN</t>
  </si>
  <si>
    <t>Src substrate cortactin OS=Homo sapiens OX=9606 GN=CTTN PE=1 SV=2</t>
  </si>
  <si>
    <t>ENDOG</t>
  </si>
  <si>
    <t>Endonuclease G, mitochondrial OS=Homo sapiens OX=9606 GN=ENDOG PE=1 SV=4</t>
  </si>
  <si>
    <t>FLOT2</t>
  </si>
  <si>
    <t>Flotillin-2 OS=Homo sapiens OX=9606 GN=FLOT2 PE=1 SV=2</t>
  </si>
  <si>
    <t>RCN2</t>
  </si>
  <si>
    <t>Reticulocalbin-2 OS=Homo sapiens OX=9606 GN=RCN2 PE=1 SV=1</t>
  </si>
  <si>
    <t>TRIM25</t>
  </si>
  <si>
    <t>E3 ubiquitin/ISG15 ligase TRIM25 OS=Homo sapiens OX=9606 GN=TRIM25 PE=1 SV=2</t>
  </si>
  <si>
    <t>FKBP8</t>
  </si>
  <si>
    <t>Peptidyl-prolyl cis-trans isomerase FKBP8 OS=Homo sapiens OX=9606 GN=FKBP8 PE=1 SV=2</t>
  </si>
  <si>
    <t>FAM50A</t>
  </si>
  <si>
    <t>Protein FAM50A OS=Homo sapiens OX=9606 GN=FAM50A PE=1 SV=2</t>
  </si>
  <si>
    <t>FRG1</t>
  </si>
  <si>
    <t>Protein FRG1 OS=Homo sapiens OX=9606 GN=FRG1 PE=1 SV=1</t>
  </si>
  <si>
    <t>GNA13</t>
  </si>
  <si>
    <t>Guanine nucleotide-binding protein subunit alpha-13 OS=Homo sapiens OX=9606 GN=GNA13 PE=1 SV=2</t>
  </si>
  <si>
    <t>GAMT</t>
  </si>
  <si>
    <t>Guanidinoacetate N-methyltransferase OS=Homo sapiens OX=9606 GN=GAMT PE=1 SV=1</t>
  </si>
  <si>
    <t>GALE</t>
  </si>
  <si>
    <t>UDP-glucose 4-epimerase OS=Homo sapiens OX=9606 GN=GALE PE=1 SV=2</t>
  </si>
  <si>
    <t>PDE3A</t>
  </si>
  <si>
    <t>cGMP-inhibited 3',5'-cyclic phosphodiesterase A OS=Homo sapiens OX=9606 GN=PDE3A PE=1 SV=3</t>
  </si>
  <si>
    <t>CAPRIN1</t>
  </si>
  <si>
    <t>Caprin-1 OS=Homo sapiens OX=9606 GN=CAPRIN1 PE=1 SV=2</t>
  </si>
  <si>
    <t>RBM39</t>
  </si>
  <si>
    <t>RNA-binding protein 39 OS=Homo sapiens OX=9606 GN=RBM39 PE=1 SV=2</t>
  </si>
  <si>
    <t>HLTF</t>
  </si>
  <si>
    <t>Helicase-like transcription factor OS=Homo sapiens OX=9606 GN=HLTF PE=1 SV=2</t>
  </si>
  <si>
    <t>PDIA5</t>
  </si>
  <si>
    <t>Protein disulfide-isomerase A5 OS=Homo sapiens OX=9606 GN=PDIA5 PE=1 SV=1</t>
  </si>
  <si>
    <t>PRPSAP1</t>
  </si>
  <si>
    <t>Phosphoribosyl pyrophosphate synthase-associated protein 1 OS=Homo sapiens OX=9606 GN=PRPSAP1 PE=1 SV=2</t>
  </si>
  <si>
    <t>DHX8</t>
  </si>
  <si>
    <t>ATP-dependent RNA helicase DHX8 OS=Homo sapiens OX=9606 GN=DHX8 PE=1 SV=1</t>
  </si>
  <si>
    <t>MCM6</t>
  </si>
  <si>
    <t>DNA replication licensing factor MCM6 OS=Homo sapiens OX=9606 GN=MCM6 PE=1 SV=1</t>
  </si>
  <si>
    <t>ITPR3</t>
  </si>
  <si>
    <t>Inositol 1,4,5-trisphosphate receptor type 3 OS=Homo sapiens OX=9606 GN=ITPR3 PE=1 SV=2</t>
  </si>
  <si>
    <t>ZNF460</t>
  </si>
  <si>
    <t>Zinc finger protein 460 OS=Homo sapiens OX=9606 GN=ZNF460 PE=1 SV=2</t>
  </si>
  <si>
    <t>ITPR1</t>
  </si>
  <si>
    <t>Inositol 1,4,5-trisphosphate receptor type 1 OS=Homo sapiens OX=9606 GN=ITPR1 PE=1 SV=3</t>
  </si>
  <si>
    <t>PLS1</t>
  </si>
  <si>
    <t>Plastin-1 OS=Homo sapiens OX=9606 GN=PLS1 PE=1 SV=2</t>
  </si>
  <si>
    <t>IRF3</t>
  </si>
  <si>
    <t>Interferon regulatory factor 3 OS=Homo sapiens OX=9606 GN=IRF3 PE=1 SV=1</t>
  </si>
  <si>
    <t>PUM1</t>
  </si>
  <si>
    <t>Pumilio homolog 1 OS=Homo sapiens OX=9606 GN=PUM1 PE=1 SV=3</t>
  </si>
  <si>
    <t>MDC1</t>
  </si>
  <si>
    <t>Mediator of DNA damage checkpoint protein 1 OS=Homo sapiens OX=9606 GN=MDC1 PE=1 SV=3</t>
  </si>
  <si>
    <t>CLINT1</t>
  </si>
  <si>
    <t>Clathrin interactor 1 OS=Homo sapiens OX=9606 GN=CLINT1 PE=1 SV=1</t>
  </si>
  <si>
    <t>KANK1</t>
  </si>
  <si>
    <t>KN motif and ankyrin repeat domain-containing protein 1 OS=Homo sapiens OX=9606 GN=KANK1 PE=1 SV=3</t>
  </si>
  <si>
    <t>SMC1A</t>
  </si>
  <si>
    <t>Structural maintenance of chromosomes protein 1A OS=Homo sapiens OX=9606 GN=SMC1A PE=1 SV=2</t>
  </si>
  <si>
    <t>RRP1B</t>
  </si>
  <si>
    <t>Ribosomal RNA processing protein 1 homolog B OS=Homo sapiens OX=9606 GN=RRP1B PE=1 SV=3</t>
  </si>
  <si>
    <t>GSE1</t>
  </si>
  <si>
    <t>Genetic suppressor element 1 OS=Homo sapiens OX=9606 GN=GSE1 PE=1 SV=3</t>
  </si>
  <si>
    <t>PDCD11</t>
  </si>
  <si>
    <t>Protein RRP5 homolog OS=Homo sapiens OX=9606 GN=PDCD11 PE=1 SV=3</t>
  </si>
  <si>
    <t>BMS1</t>
  </si>
  <si>
    <t>Ribosome biogenesis protein BMS1 homolog OS=Homo sapiens OX=9606 GN=BMS1 PE=1 SV=1</t>
  </si>
  <si>
    <t>LPIN1</t>
  </si>
  <si>
    <t>Phosphatidate phosphatase LPIN1 OS=Homo sapiens OX=9606 GN=LPIN1 PE=1 SV=2</t>
  </si>
  <si>
    <t>USP10</t>
  </si>
  <si>
    <t>Ubiquitin carboxyl-terminal hydrolase 10 OS=Homo sapiens OX=9606 GN=USP10 PE=1 SV=2</t>
  </si>
  <si>
    <t>MESD</t>
  </si>
  <si>
    <t>LRP chaperone MESD OS=Homo sapiens OX=9606 GN=MESD PE=1 SV=2</t>
  </si>
  <si>
    <t>GANAB</t>
  </si>
  <si>
    <t>Neutral alpha-glucosidase AB OS=Homo sapiens OX=9606 GN=GANAB PE=1 SV=3</t>
  </si>
  <si>
    <t>MFSD10</t>
  </si>
  <si>
    <t>Major facilitator superfamily domain-containing protein 10 OS=Homo sapiens OX=9606 GN=MFSD10 PE=1 SV=1</t>
  </si>
  <si>
    <t>PPP2R5D</t>
  </si>
  <si>
    <t>Serine/threonine-protein phosphatase 2A 56 kDa regulatory subunit delta isoform OS=Homo sapiens OX=9606 GN=PPP2R5D PE=1 SV=1</t>
  </si>
  <si>
    <t>LBR</t>
  </si>
  <si>
    <t>Delta(14)-sterol reductase LBR OS=Homo sapiens OX=9606 GN=LBR PE=1 SV=2</t>
  </si>
  <si>
    <t>COG2</t>
  </si>
  <si>
    <t>Conserved oligomeric Golgi complex subunit 2 OS=Homo sapiens OX=9606 GN=COG2 PE=1 SV=1</t>
  </si>
  <si>
    <t>MVP</t>
  </si>
  <si>
    <t>Major vault protein OS=Homo sapiens OX=9606 GN=MVP PE=1 SV=4</t>
  </si>
  <si>
    <t>CBX2</t>
  </si>
  <si>
    <t>Chromobox protein homolog 2 OS=Homo sapiens OX=9606 GN=CBX2 PE=1 SV=2</t>
  </si>
  <si>
    <t>GOLGB1</t>
  </si>
  <si>
    <t>Golgin subfamily B member 1 OS=Homo sapiens OX=9606 GN=GOLGB1 PE=1 SV=2</t>
  </si>
  <si>
    <t>CASP8</t>
  </si>
  <si>
    <t>Caspase-8 OS=Homo sapiens OX=9606 GN=CASP8 PE=1 SV=1</t>
  </si>
  <si>
    <t>KIF22</t>
  </si>
  <si>
    <t>Kinesin-like protein KIF22 OS=Homo sapiens OX=9606 GN=KIF22 PE=1 SV=5</t>
  </si>
  <si>
    <t>MEF2D</t>
  </si>
  <si>
    <t>Myocyte-specific enhancer factor 2D OS=Homo sapiens OX=9606 GN=MEF2D PE=1 SV=1</t>
  </si>
  <si>
    <t>CHD4</t>
  </si>
  <si>
    <t>Chromodomain-helicase-DNA-binding protein 4 OS=Homo sapiens OX=9606 GN=CHD4 PE=1 SV=2</t>
  </si>
  <si>
    <t>LASP1</t>
  </si>
  <si>
    <t>LIM and SH3 domain protein 1 OS=Homo sapiens OX=9606 GN=LASP1 PE=1 SV=2</t>
  </si>
  <si>
    <t>ARID5B</t>
  </si>
  <si>
    <t>AT-rich interactive domain-containing protein 5B OS=Homo sapiens OX=9606 GN=ARID5B PE=1 SV=3</t>
  </si>
  <si>
    <t>PTGR1</t>
  </si>
  <si>
    <t>Prostaglandin reductase 1 OS=Homo sapiens OX=9606 GN=PTGR1 PE=1 SV=2</t>
  </si>
  <si>
    <t>DRAP1</t>
  </si>
  <si>
    <t>Dr1-associated corepressor OS=Homo sapiens OX=9606 GN=DRAP1 PE=1 SV=3</t>
  </si>
  <si>
    <t>ZNF638</t>
  </si>
  <si>
    <t>Zinc finger protein 638 OS=Homo sapiens OX=9606 GN=ZNF638 PE=1 SV=2</t>
  </si>
  <si>
    <t>KPNB1</t>
  </si>
  <si>
    <t>Importin subunit beta-1 OS=Homo sapiens OX=9606 GN=KPNB1 PE=1 SV=2</t>
  </si>
  <si>
    <t>NOLC1</t>
  </si>
  <si>
    <t>Nucleolar and coiled-body phosphoprotein 1 OS=Homo sapiens OX=9606 GN=NOLC1 PE=1 SV=2</t>
  </si>
  <si>
    <t>NUMA1</t>
  </si>
  <si>
    <t>Nuclear mitotic apparatus protein 1 OS=Homo sapiens OX=9606 GN=NUMA1 PE=1 SV=2</t>
  </si>
  <si>
    <t>PSME4</t>
  </si>
  <si>
    <t>Proteasome activator complex subunit 4 OS=Homo sapiens OX=9606 GN=PSME4 PE=1 SV=2</t>
  </si>
  <si>
    <t>CUL7</t>
  </si>
  <si>
    <t>Cullin-7 OS=Homo sapiens OX=9606 GN=CUL7 PE=1 SV=2</t>
  </si>
  <si>
    <t>SLMAP</t>
  </si>
  <si>
    <t>Sarcolemmal membrane-associated protein OS=Homo sapiens OX=9606 GN=SLMAP PE=1 SV=1</t>
  </si>
  <si>
    <t>GAPVD1</t>
  </si>
  <si>
    <t>GTPase-activating protein and VPS9 domain-containing protein 1 OS=Homo sapiens OX=9606 GN=GAPVD1 PE=1 SV=2</t>
  </si>
  <si>
    <t>NAA25</t>
  </si>
  <si>
    <t>N-alpha-acetyltransferase 25, NatB auxiliary subunit OS=Homo sapiens OX=9606 GN=NAA25 PE=1 SV=1</t>
  </si>
  <si>
    <t>NCAPH</t>
  </si>
  <si>
    <t>Condensin complex subunit 2 OS=Homo sapiens OX=9606 GN=NCAPH PE=1 SV=3</t>
  </si>
  <si>
    <t>PCLAF</t>
  </si>
  <si>
    <t>PCNA-associated factor OS=Homo sapiens OX=9606 GN=PCLAF PE=1 SV=1</t>
  </si>
  <si>
    <t>SPCS2</t>
  </si>
  <si>
    <t>Signal peptidase complex subunit 2 OS=Homo sapiens OX=9606 GN=SPCS2 PE=1 SV=3</t>
  </si>
  <si>
    <t>EMC2</t>
  </si>
  <si>
    <t>ER membrane protein complex subunit 2 OS=Homo sapiens OX=9606 GN=EMC2 PE=1 SV=1</t>
  </si>
  <si>
    <t>WTAP</t>
  </si>
  <si>
    <t>Pre-mRNA-splicing regulator WTAP OS=Homo sapiens OX=9606 GN=WTAP PE=1 SV=2</t>
  </si>
  <si>
    <t>PSMD6</t>
  </si>
  <si>
    <t>26S proteasome non-ATPase regulatory subunit 6 OS=Homo sapiens OX=9606 GN=PSMD6 PE=1 SV=1</t>
  </si>
  <si>
    <t>MORF4L2</t>
  </si>
  <si>
    <t>Mortality factor 4-like protein 2 OS=Homo sapiens OX=9606 GN=MORF4L2 PE=1 SV=1</t>
  </si>
  <si>
    <t>ABRAXAS2</t>
  </si>
  <si>
    <t>BRISC complex subunit Abraxas 2 OS=Homo sapiens OX=9606 GN=ABRAXAS2 PE=1 SV=2</t>
  </si>
  <si>
    <t>SEPTIN2</t>
  </si>
  <si>
    <t>Septin-2 OS=Homo sapiens OX=9606 GN=SEPTIN2 PE=1 SV=1</t>
  </si>
  <si>
    <t>SART3</t>
  </si>
  <si>
    <t>Squamous cell carcinoma antigen recognized by T-cells 3 OS=Homo sapiens OX=9606 GN=SART3 PE=1 SV=1</t>
  </si>
  <si>
    <t>NCAPD2</t>
  </si>
  <si>
    <t>Condensin complex subunit 1 OS=Homo sapiens OX=9606 GN=NCAPD2 PE=1 SV=3</t>
  </si>
  <si>
    <t>SUZ12</t>
  </si>
  <si>
    <t>Polycomb protein SUZ12 OS=Homo sapiens OX=9606 GN=SUZ12 PE=1 SV=3</t>
  </si>
  <si>
    <t>EXOSC7</t>
  </si>
  <si>
    <t>Exosome complex component RRP42 OS=Homo sapiens OX=9606 GN=EXOSC7 PE=1 SV=3</t>
  </si>
  <si>
    <t>TNIP1</t>
  </si>
  <si>
    <t>TNFAIP3-interacting protein 1 OS=Homo sapiens OX=9606 GN=TNIP1 PE=1 SV=2</t>
  </si>
  <si>
    <t>EFTUD2</t>
  </si>
  <si>
    <t>116 kDa U5 small nuclear ribonucleoprotein component OS=Homo sapiens OX=9606 GN=EFTUD2 PE=1 SV=1</t>
  </si>
  <si>
    <t>LARS2</t>
  </si>
  <si>
    <t>Probable leucine--tRNA ligase, mitochondrial OS=Homo sapiens OX=9606 GN=LARS2 PE=1 SV=2</t>
  </si>
  <si>
    <t>SNX17</t>
  </si>
  <si>
    <t>Sorting nexin-17 OS=Homo sapiens OX=9606 GN=SNX17 PE=1 SV=1</t>
  </si>
  <si>
    <t>ARL6IP1</t>
  </si>
  <si>
    <t>ADP-ribosylation factor-like protein 6-interacting protein 1 OS=Homo sapiens OX=9606 GN=ARL6IP1 PE=1 SV=2</t>
  </si>
  <si>
    <t>RAB3GAP1</t>
  </si>
  <si>
    <t>Rab3 GTPase-activating protein catalytic subunit OS=Homo sapiens OX=9606 GN=RAB3GAP1 PE=1 SV=3</t>
  </si>
  <si>
    <t>SLC39A14</t>
  </si>
  <si>
    <t>Metal cation symporter ZIP14 OS=Homo sapiens OX=9606 GN=SLC39A14 PE=1 SV=3</t>
  </si>
  <si>
    <t>KARS1</t>
  </si>
  <si>
    <t>Lysine--tRNA ligase OS=Homo sapiens OX=9606 GN=KARS1 PE=1 SV=3</t>
  </si>
  <si>
    <t>SETDB1</t>
  </si>
  <si>
    <t>Histone-lysine N-methyltransferase SETDB1 OS=Homo sapiens OX=9606 GN=SETDB1 PE=1 SV=1</t>
  </si>
  <si>
    <t>RRS1</t>
  </si>
  <si>
    <t>Ribosome biogenesis regulatory protein homolog OS=Homo sapiens OX=9606 GN=RRS1 PE=1 SV=2</t>
  </si>
  <si>
    <t>POLD3</t>
  </si>
  <si>
    <t>DNA polymerase delta subunit 3 OS=Homo sapiens OX=9606 GN=POLD3 PE=1 SV=2</t>
  </si>
  <si>
    <t>EIF4H</t>
  </si>
  <si>
    <t>Eukaryotic translation initiation factor 4H OS=Homo sapiens OX=9606 GN=EIF4H PE=1 SV=5</t>
  </si>
  <si>
    <t>ACAP2</t>
  </si>
  <si>
    <t>Arf-GAP with coiled-coil, ANK repeat and PH domain-containing protein 2 OS=Homo sapiens OX=9606 GN=ACAP2 PE=1 SV=3</t>
  </si>
  <si>
    <t>KIF14</t>
  </si>
  <si>
    <t>Kinesin-like protein KIF14 OS=Homo sapiens OX=9606 GN=KIF14 PE=1 SV=1</t>
  </si>
  <si>
    <t>BRD3</t>
  </si>
  <si>
    <t>Bromodomain-containing protein 3 OS=Homo sapiens OX=9606 GN=BRD3 PE=1 SV=1</t>
  </si>
  <si>
    <t>WDR43</t>
  </si>
  <si>
    <t>WD repeat-containing protein 43 OS=Homo sapiens OX=9606 GN=WDR43 PE=1 SV=3</t>
  </si>
  <si>
    <t>ACOX1</t>
  </si>
  <si>
    <t>Peroxisomal acyl-coenzyme A oxidase 1 OS=Homo sapiens OX=9606 GN=ACOX1 PE=1 SV=3</t>
  </si>
  <si>
    <t>OXA1L</t>
  </si>
  <si>
    <t>Mitochondrial inner membrane protein OXA1L OS=Homo sapiens OX=9606 GN=OXA1L PE=1 SV=3</t>
  </si>
  <si>
    <t>EEA1</t>
  </si>
  <si>
    <t>Early endosome antigen 1 OS=Homo sapiens OX=9606 GN=EEA1 PE=1 SV=2</t>
  </si>
  <si>
    <t>PDIA6</t>
  </si>
  <si>
    <t>Protein disulfide-isomerase A6 OS=Homo sapiens OX=9606 GN=PDIA6 PE=1 SV=1</t>
  </si>
  <si>
    <t>PAFAH1B3</t>
  </si>
  <si>
    <t>Platelet-activating factor acetylhydrolase IB subunit alpha1 OS=Homo sapiens OX=9606 GN=PAFAH1B3 PE=1 SV=1</t>
  </si>
  <si>
    <t>PDK3</t>
  </si>
  <si>
    <t>[Pyruvate dehydrogenase (acetyl-transferring)] kinase isozyme 3, mitochondrial OS=Homo sapiens OX=9606 GN=PDK3 PE=1 SV=1</t>
  </si>
  <si>
    <t>PEA15</t>
  </si>
  <si>
    <t>Astrocytic phosphoprotein PEA-15 OS=Homo sapiens OX=9606 GN=PEA15 PE=1 SV=2</t>
  </si>
  <si>
    <t>EBP</t>
  </si>
  <si>
    <t>3-beta-hydroxysteroid-Delta(8),Delta(7)-isomerase OS=Homo sapiens OX=9606 GN=EBP PE=1 SV=3</t>
  </si>
  <si>
    <t>PMVK</t>
  </si>
  <si>
    <t>Phosphomevalonate kinase OS=Homo sapiens OX=9606 GN=PMVK PE=1 SV=3</t>
  </si>
  <si>
    <t>PLEC</t>
  </si>
  <si>
    <t>Plectin OS=Homo sapiens OX=9606 GN=PLEC PE=1 SV=3</t>
  </si>
  <si>
    <t>PCM1</t>
  </si>
  <si>
    <t>Pericentriolar material 1 protein OS=Homo sapiens OX=9606 GN=PCM1 PE=1 SV=5</t>
  </si>
  <si>
    <t>PON2</t>
  </si>
  <si>
    <t>Serum paraoxonase/arylesterase 2 OS=Homo sapiens OX=9606 GN=PON2 PE=1 SV=4</t>
  </si>
  <si>
    <t>PPP2R5A</t>
  </si>
  <si>
    <t>Serine/threonine-protein phosphatase 2A 56 kDa regulatory subunit alpha isoform OS=Homo sapiens OX=9606 GN=PPP2R5A PE=1 SV=1</t>
  </si>
  <si>
    <t>PPA1</t>
  </si>
  <si>
    <t>Inorganic pyrophosphatase OS=Homo sapiens OX=9606 GN=PPA1 PE=1 SV=2</t>
  </si>
  <si>
    <t>PTGES3</t>
  </si>
  <si>
    <t>Prostaglandin E synthase 3 OS=Homo sapiens OX=9606 GN=PTGES3 PE=1 SV=1</t>
  </si>
  <si>
    <t>STK38</t>
  </si>
  <si>
    <t>Serine/threonine-protein kinase 38 OS=Homo sapiens OX=9606 GN=STK38 PE=1 SV=1</t>
  </si>
  <si>
    <t>NONO</t>
  </si>
  <si>
    <t>Non-POU domain-containing octamer-binding protein OS=Homo sapiens OX=9606 GN=NONO PE=1 SV=4</t>
  </si>
  <si>
    <t>PTPA</t>
  </si>
  <si>
    <t>Serine/threonine-protein phosphatase 2A activator OS=Homo sapiens OX=9606 GN=PTPA PE=1 SV=3</t>
  </si>
  <si>
    <t>PWP2</t>
  </si>
  <si>
    <t>Periodic tryptophan protein 2 homolog OS=Homo sapiens OX=9606 GN=PWP2 PE=2 SV=2</t>
  </si>
  <si>
    <t>QPRT</t>
  </si>
  <si>
    <t>Nicotinate-nucleotide pyrophosphorylase [carboxylating] OS=Homo sapiens OX=9606 GN=QPRT PE=1 SV=3</t>
  </si>
  <si>
    <t>RABEP1</t>
  </si>
  <si>
    <t>Rab GTPase-binding effector protein 1 OS=Homo sapiens OX=9606 GN=RABEP1 PE=1 SV=2</t>
  </si>
  <si>
    <t>RAB35</t>
  </si>
  <si>
    <t>Ras-related protein Rab-35 OS=Homo sapiens OX=9606 GN=RAB35 PE=1 SV=1</t>
  </si>
  <si>
    <t>RNPS1</t>
  </si>
  <si>
    <t>RNA-binding protein with serine-rich domain 1 OS=Homo sapiens OX=9606 GN=RNPS1 PE=1 SV=1</t>
  </si>
  <si>
    <t>RBBP5</t>
  </si>
  <si>
    <t>Retinoblastoma-binding protein 5 OS=Homo sapiens OX=9606 GN=RBBP5 PE=1 SV=2</t>
  </si>
  <si>
    <t>RCN1</t>
  </si>
  <si>
    <t>Reticulocalbin-1 OS=Homo sapiens OX=9606 GN=RCN1 PE=1 SV=1</t>
  </si>
  <si>
    <t>LLGL1</t>
  </si>
  <si>
    <t>Lethal(2) giant larvae protein homolog 1 OS=Homo sapiens OX=9606 GN=LLGL1 PE=1 SV=3</t>
  </si>
  <si>
    <t>LRRC41</t>
  </si>
  <si>
    <t>Leucine-rich repeat-containing protein 41 OS=Homo sapiens OX=9606 GN=LRRC41 PE=1 SV=3</t>
  </si>
  <si>
    <t>TMED2</t>
  </si>
  <si>
    <t>Transmembrane emp24 domain-containing protein 2 OS=Homo sapiens OX=9606 GN=TMED2 PE=1 SV=1</t>
  </si>
  <si>
    <t>PCBP1</t>
  </si>
  <si>
    <t>Poly(rC)-binding protein 1 OS=Homo sapiens OX=9606 GN=PCBP1 PE=1 SV=2</t>
  </si>
  <si>
    <t>PCBP2</t>
  </si>
  <si>
    <t>Poly(rC)-binding protein 2 OS=Homo sapiens OX=9606 GN=PCBP2 PE=1 SV=1</t>
  </si>
  <si>
    <t>ELOC</t>
  </si>
  <si>
    <t>Elongin-C OS=Homo sapiens OX=9606 GN=ELOC PE=1 SV=1</t>
  </si>
  <si>
    <t>ELOB</t>
  </si>
  <si>
    <t>Elongin-B OS=Homo sapiens OX=9606 GN=ELOB PE=1 SV=1</t>
  </si>
  <si>
    <t>RHEB</t>
  </si>
  <si>
    <t>GTP-binding protein Rheb OS=Homo sapiens OX=9606 GN=RHEB PE=1 SV=1</t>
  </si>
  <si>
    <t>UBE3C</t>
  </si>
  <si>
    <t>Ubiquitin-protein ligase E3C OS=Homo sapiens OX=9606 GN=UBE3C PE=1 SV=3</t>
  </si>
  <si>
    <t>TOMM20</t>
  </si>
  <si>
    <t>Mitochondrial import receptor subunit TOM20 homolog OS=Homo sapiens OX=9606 GN=TOMM20 PE=1 SV=1</t>
  </si>
  <si>
    <t>MTFR1</t>
  </si>
  <si>
    <t>Mitochondrial fission regulator 1 OS=Homo sapiens OX=9606 GN=MTFR1 PE=1 SV=2</t>
  </si>
  <si>
    <t>DHCR24</t>
  </si>
  <si>
    <t>Delta(24)-sterol reductase OS=Homo sapiens OX=9606 GN=DHCR24 PE=1 SV=2</t>
  </si>
  <si>
    <t>SF3B3</t>
  </si>
  <si>
    <t>Splicing factor 3B subunit 3 OS=Homo sapiens OX=9606 GN=SF3B3 PE=1 SV=4</t>
  </si>
  <si>
    <t>PUM3</t>
  </si>
  <si>
    <t>Pumilio homolog 3 OS=Homo sapiens OX=9606 GN=PUM3 PE=1 SV=3</t>
  </si>
  <si>
    <t>DLGAP5</t>
  </si>
  <si>
    <t>Disks large-associated protein 5 OS=Homo sapiens OX=9606 GN=DLGAP5 PE=1 SV=2</t>
  </si>
  <si>
    <t>RSU1</t>
  </si>
  <si>
    <t>Ras suppressor protein 1 OS=Homo sapiens OX=9606 GN=RSU1 PE=1 SV=3</t>
  </si>
  <si>
    <t>RPS6KA1</t>
  </si>
  <si>
    <t>Ribosomal protein S6 kinase alpha-1 OS=Homo sapiens OX=9606 GN=RPS6KA1 PE=1 SV=2</t>
  </si>
  <si>
    <t>SAFB</t>
  </si>
  <si>
    <t>Scaffold attachment factor B1 OS=Homo sapiens OX=9606 GN=SAFB PE=1 SV=4</t>
  </si>
  <si>
    <t>SF3B4</t>
  </si>
  <si>
    <t>Splicing factor 3B subunit 4 OS=Homo sapiens OX=9606 GN=SF3B4 PE=1 SV=1</t>
  </si>
  <si>
    <t>SF3A2</t>
  </si>
  <si>
    <t>Splicing factor 3A subunit 2 OS=Homo sapiens OX=9606 GN=SF3A2 PE=1 SV=2</t>
  </si>
  <si>
    <t>RBMS2</t>
  </si>
  <si>
    <t>RNA-binding motif, single-stranded-interacting protein 2 OS=Homo sapiens OX=9606 GN=RBMS2 PE=1 SV=1</t>
  </si>
  <si>
    <t>PPP1R7</t>
  </si>
  <si>
    <t>Protein phosphatase 1 regulatory subunit 7 OS=Homo sapiens OX=9606 GN=PPP1R7 PE=1 SV=1</t>
  </si>
  <si>
    <t>SEC23A</t>
  </si>
  <si>
    <t>Protein transport protein Sec23A OS=Homo sapiens OX=9606 GN=SEC23A PE=1 SV=2</t>
  </si>
  <si>
    <t>SEC23B</t>
  </si>
  <si>
    <t>Protein transport protein Sec23B OS=Homo sapiens OX=9606 GN=SEC23B PE=1 SV=2</t>
  </si>
  <si>
    <t>CYTH1</t>
  </si>
  <si>
    <t>Cytohesin-1 OS=Homo sapiens OX=9606 GN=CYTH1 PE=1 SV=1</t>
  </si>
  <si>
    <t>SF3A1</t>
  </si>
  <si>
    <t>Splicing factor 3A subunit 1 OS=Homo sapiens OX=9606 GN=SF3A1 PE=1 SV=1</t>
  </si>
  <si>
    <t>SKIV2L</t>
  </si>
  <si>
    <t>Helicase SKI2W OS=Homo sapiens OX=9606 GN=SKIV2L PE=1 SV=3</t>
  </si>
  <si>
    <t>SURF1</t>
  </si>
  <si>
    <t>Surfeit locus protein 1 OS=Homo sapiens OX=9606 GN=SURF1 PE=1 SV=1</t>
  </si>
  <si>
    <t>SURF2</t>
  </si>
  <si>
    <t>Surfeit locus protein 2 OS=Homo sapiens OX=9606 GN=SURF2 PE=1 SV=3</t>
  </si>
  <si>
    <t>SS18</t>
  </si>
  <si>
    <t>Protein SSXT OS=Homo sapiens OX=9606 GN=SS18 PE=1 SV=3</t>
  </si>
  <si>
    <t>TAF5</t>
  </si>
  <si>
    <t>Transcription initiation factor TFIID subunit 5 OS=Homo sapiens OX=9606 GN=TAF5 PE=1 SV=3</t>
  </si>
  <si>
    <t>TAF7</t>
  </si>
  <si>
    <t>Transcription initiation factor TFIID subunit 7 OS=Homo sapiens OX=9606 GN=TAF7 PE=1 SV=1</t>
  </si>
  <si>
    <t>TERF2</t>
  </si>
  <si>
    <t>Telomeric repeat-binding factor 2 OS=Homo sapiens OX=9606 GN=TERF2 PE=1 SV=3</t>
  </si>
  <si>
    <t>SLC9A3R2</t>
  </si>
  <si>
    <t>Na(+)/H(+) exchange regulatory cofactor NHE-RF2 OS=Homo sapiens OX=9606 GN=SLC9A3R2 PE=1 SV=2</t>
  </si>
  <si>
    <t>TRAM1</t>
  </si>
  <si>
    <t>Translocating chain-associated membrane protein 1 OS=Homo sapiens OX=9606 GN=TRAM1 PE=1 SV=3</t>
  </si>
  <si>
    <t>TSN</t>
  </si>
  <si>
    <t>Translin OS=Homo sapiens OX=9606 GN=TSN PE=1 SV=1</t>
  </si>
  <si>
    <t>SF1</t>
  </si>
  <si>
    <t>Splicing factor 1 OS=Homo sapiens OX=9606 GN=SF1 PE=1 SV=4</t>
  </si>
  <si>
    <t>TRIP10</t>
  </si>
  <si>
    <t>Cdc42-interacting protein 4 OS=Homo sapiens OX=9606 GN=TRIP10 PE=1 SV=3</t>
  </si>
  <si>
    <t>TRIP11</t>
  </si>
  <si>
    <t>Thyroid receptor-interacting protein 11 OS=Homo sapiens OX=9606 GN=TRIP11 PE=1 SV=3</t>
  </si>
  <si>
    <t>TRIP13</t>
  </si>
  <si>
    <t>Pachytene checkpoint protein 2 homolog OS=Homo sapiens OX=9606 GN=TRIP13 PE=1 SV=2</t>
  </si>
  <si>
    <t>MED1</t>
  </si>
  <si>
    <t>Mediator of RNA polymerase II transcription subunit 1 OS=Homo sapiens OX=9606 GN=MED1 PE=1 SV=4</t>
  </si>
  <si>
    <t>ZNHIT3</t>
  </si>
  <si>
    <t>Zinc finger HIT domain-containing protein 3 OS=Homo sapiens OX=9606 GN=ZNHIT3 PE=1 SV=2</t>
  </si>
  <si>
    <t>TRIP4</t>
  </si>
  <si>
    <t>Activating signal cointegrator 1 OS=Homo sapiens OX=9606 GN=TRIP4 PE=1 SV=4</t>
  </si>
  <si>
    <t>HMGN3</t>
  </si>
  <si>
    <t>High mobility group nucleosome-binding domain-containing protein 3 OS=Homo sapiens OX=9606 GN=HMGN3 PE=1 SV=2</t>
  </si>
  <si>
    <t>NFKBIB</t>
  </si>
  <si>
    <t>NF-kappa-B inhibitor beta OS=Homo sapiens OX=9606 GN=NFKBIB PE=1 SV=2</t>
  </si>
  <si>
    <t>TRIP6</t>
  </si>
  <si>
    <t>Thyroid receptor-interacting protein 6 OS=Homo sapiens OX=9606 GN=TRIP6 PE=1 SV=3</t>
  </si>
  <si>
    <t>MAPRE1</t>
  </si>
  <si>
    <t>Microtubule-associated protein RP/EB family member 1 OS=Homo sapiens OX=9606 GN=MAPRE1 PE=1 SV=3</t>
  </si>
  <si>
    <t>TSC22D1</t>
  </si>
  <si>
    <t>TSC22 domain family protein 1 OS=Homo sapiens OX=9606 GN=TSC22D1 PE=1 SV=3</t>
  </si>
  <si>
    <t>ELAVL1</t>
  </si>
  <si>
    <t>ELAV-like protein 1 OS=Homo sapiens OX=9606 GN=ELAVL1 PE=1 SV=2</t>
  </si>
  <si>
    <t>NSDHL</t>
  </si>
  <si>
    <t>Sterol-4-alpha-carboxylate 3-dehydrogenase, decarboxylating OS=Homo sapiens OX=9606 GN=NSDHL PE=1 SV=2</t>
  </si>
  <si>
    <t>TAB1</t>
  </si>
  <si>
    <t>TGF-beta-activated kinase 1 and MAP3K7-binding protein 1 OS=Homo sapiens OX=9606 GN=TAB1 PE=1 SV=1</t>
  </si>
  <si>
    <t>HERC1</t>
  </si>
  <si>
    <t>Probable E3 ubiquitin-protein ligase HERC1 OS=Homo sapiens OX=9606 GN=HERC1 PE=1 SV=2</t>
  </si>
  <si>
    <t>SLC1A5</t>
  </si>
  <si>
    <t>Neutral amino acid transporter B(0) OS=Homo sapiens OX=9606 GN=SLC1A5 PE=1 SV=2</t>
  </si>
  <si>
    <t>MLF2</t>
  </si>
  <si>
    <t>Myeloid leukemia factor 2 OS=Homo sapiens OX=9606 GN=MLF2 PE=1 SV=1</t>
  </si>
  <si>
    <t>TOMM34</t>
  </si>
  <si>
    <t>Mitochondrial import receptor subunit TOM34 OS=Homo sapiens OX=9606 GN=TOMM34 PE=1 SV=2</t>
  </si>
  <si>
    <t>SMAD2</t>
  </si>
  <si>
    <t>Mothers against decapentaplegic homolog 2 OS=Homo sapiens OX=9606 GN=SMAD2 PE=1 SV=1</t>
  </si>
  <si>
    <t>MSMO1</t>
  </si>
  <si>
    <t>Methylsterol monooxygenase 1 OS=Homo sapiens OX=9606 GN=MSMO1 PE=1 SV=1</t>
  </si>
  <si>
    <t>ITSN1</t>
  </si>
  <si>
    <t>Intersectin-1 OS=Homo sapiens OX=9606 GN=ITSN1 PE=1 SV=3</t>
  </si>
  <si>
    <t>TBCE</t>
  </si>
  <si>
    <t>Tubulin-specific chaperone E OS=Homo sapiens OX=9606 GN=TBCE PE=1 SV=1</t>
  </si>
  <si>
    <t>TBCC</t>
  </si>
  <si>
    <t>Tubulin-specific chaperone C OS=Homo sapiens OX=9606 GN=TBCC PE=1 SV=2</t>
  </si>
  <si>
    <t>NPTX1</t>
  </si>
  <si>
    <t>Neuronal pentraxin-1 OS=Homo sapiens OX=9606 GN=NPTX1 PE=1 SV=2</t>
  </si>
  <si>
    <t>UBE2V2</t>
  </si>
  <si>
    <t>Ubiquitin-conjugating enzyme E2 variant 2 OS=Homo sapiens OX=9606 GN=UBE2V2 PE=1 SV=4</t>
  </si>
  <si>
    <t>STXBP2</t>
  </si>
  <si>
    <t>Syntaxin-binding protein 2 OS=Homo sapiens OX=9606 GN=STXBP2 PE=1 SV=2</t>
  </si>
  <si>
    <t>VAMP3</t>
  </si>
  <si>
    <t>Vesicle-associated membrane protein 3 OS=Homo sapiens OX=9606 GN=VAMP3 PE=1 SV=3</t>
  </si>
  <si>
    <t>NEDD8</t>
  </si>
  <si>
    <t>NEDD8 OS=Homo sapiens OX=9606 GN=NEDD8 PE=1 SV=1</t>
  </si>
  <si>
    <t>ATP6AP1</t>
  </si>
  <si>
    <t>V-type proton ATPase subunit S1 OS=Homo sapiens OX=9606 GN=ATP6AP1 PE=1 SV=2</t>
  </si>
  <si>
    <t>RAB11B</t>
  </si>
  <si>
    <t>Ras-related protein Rab-11B OS=Homo sapiens OX=9606 GN=RAB11B PE=1 SV=4</t>
  </si>
  <si>
    <t>EZH2</t>
  </si>
  <si>
    <t>Histone-lysine N-methyltransferase EZH2 OS=Homo sapiens OX=9606 GN=EZH2 PE=1 SV=2</t>
  </si>
  <si>
    <t>ZYX</t>
  </si>
  <si>
    <t>Zyxin OS=Homo sapiens OX=9606 GN=ZYX PE=1 SV=1</t>
  </si>
  <si>
    <t>ETFDH</t>
  </si>
  <si>
    <t>Electron transfer flavoprotein-ubiquinone oxidoreductase, mitochondrial OS=Homo sapiens OX=9606 GN=ETFDH PE=1 SV=2</t>
  </si>
  <si>
    <t>SEPTIN7</t>
  </si>
  <si>
    <t>Septin-7 OS=Homo sapiens OX=9606 GN=SEPTIN7 PE=1 SV=2</t>
  </si>
  <si>
    <t>ADRM1</t>
  </si>
  <si>
    <t>Proteasomal ubiquitin receptor ADRM1 OS=Homo sapiens OX=9606 GN=ADRM1 PE=1 SV=2</t>
  </si>
  <si>
    <t>CCDC6</t>
  </si>
  <si>
    <t>Coiled-coil domain-containing protein 6 OS=Homo sapiens OX=9606 GN=CCDC6 PE=1 SV=2</t>
  </si>
  <si>
    <t>UAP1</t>
  </si>
  <si>
    <t>UDP-N-acetylhexosamine pyrophosphorylase OS=Homo sapiens OX=9606 GN=UAP1 PE=1 SV=3</t>
  </si>
  <si>
    <t>IGFBP7</t>
  </si>
  <si>
    <t>Insulin-like growth factor-binding protein 7 OS=Homo sapiens OX=9606 GN=IGFBP7 PE=1 SV=1</t>
  </si>
  <si>
    <t>PDCD2</t>
  </si>
  <si>
    <t>Programmed cell death protein 2 OS=Homo sapiens OX=9606 GN=PDCD2 PE=1 SV=2</t>
  </si>
  <si>
    <t>PSMD5</t>
  </si>
  <si>
    <t>26S proteasome non-ATPase regulatory subunit 5 OS=Homo sapiens OX=9606 GN=PSMD5 PE=1 SV=3</t>
  </si>
  <si>
    <t>PKN1</t>
  </si>
  <si>
    <t>Serine/threonine-protein kinase N1 OS=Homo sapiens OX=9606 GN=PKN1 PE=1 SV=2</t>
  </si>
  <si>
    <t>PKN2</t>
  </si>
  <si>
    <t>Serine/threonine-protein kinase N2 OS=Homo sapiens OX=9606 GN=PKN2 PE=1 SV=1</t>
  </si>
  <si>
    <t>DDB1</t>
  </si>
  <si>
    <t>DNA damage-binding protein 1 OS=Homo sapiens OX=9606 GN=DDB1 PE=1 SV=1</t>
  </si>
  <si>
    <t>MAPK14</t>
  </si>
  <si>
    <t>Mitogen-activated protein kinase 14 OS=Homo sapiens OX=9606 GN=MAPK14 PE=1 SV=3</t>
  </si>
  <si>
    <t>MRPL23</t>
  </si>
  <si>
    <t>39S ribosomal protein L23, mitochondrial OS=Homo sapiens OX=9606 GN=MRPL23 PE=1 SV=1</t>
  </si>
  <si>
    <t>CDC37</t>
  </si>
  <si>
    <t>Hsp90 co-chaperone Cdc37 OS=Homo sapiens OX=9606 GN=CDC37 PE=1 SV=1</t>
  </si>
  <si>
    <t>DPYSL2</t>
  </si>
  <si>
    <t>Dihydropyrimidinase-related protein 2 OS=Homo sapiens OX=9606 GN=DPYSL2 PE=1 SV=1</t>
  </si>
  <si>
    <t>SNRNP35</t>
  </si>
  <si>
    <t>U11/U12 small nuclear ribonucleoprotein 35 kDa protein OS=Homo sapiens OX=9606 GN=SNRNP35 PE=1 SV=1</t>
  </si>
  <si>
    <t>SYPL1</t>
  </si>
  <si>
    <t>Synaptophysin-like protein 1 OS=Homo sapiens OX=9606 GN=SYPL1 PE=1 SV=1</t>
  </si>
  <si>
    <t>RBBP7</t>
  </si>
  <si>
    <t>Histone-binding protein RBBP7 OS=Homo sapiens OX=9606 GN=RBBP7 PE=1 SV=1</t>
  </si>
  <si>
    <t>TAF9</t>
  </si>
  <si>
    <t>Transcription initiation factor TFIID subunit 9 OS=Homo sapiens OX=9606 GN=TAF9 PE=1 SV=1</t>
  </si>
  <si>
    <t>FXN</t>
  </si>
  <si>
    <t>Frataxin, mitochondrial OS=Homo sapiens OX=9606 GN=FXN PE=1 SV=2</t>
  </si>
  <si>
    <t>BAK1</t>
  </si>
  <si>
    <t>Bcl-2 homologous antagonist/killer OS=Homo sapiens OX=9606 GN=BAK1 PE=1 SV=1</t>
  </si>
  <si>
    <t>SRSF7</t>
  </si>
  <si>
    <t>Serine/arginine-rich splicing factor 7 OS=Homo sapiens OX=9606 GN=SRSF7 PE=1 SV=1</t>
  </si>
  <si>
    <t>CPSF6</t>
  </si>
  <si>
    <t>Cleavage and polyadenylation specificity factor subunit 6 OS=Homo sapiens OX=9606 GN=CPSF6 PE=1 SV=2</t>
  </si>
  <si>
    <t>SMN1</t>
  </si>
  <si>
    <t>Survival motor neuron protein OS=Homo sapiens OX=9606 GN=SMN1 PE=1 SV=1</t>
  </si>
  <si>
    <t>DBN1</t>
  </si>
  <si>
    <t>Drebrin OS=Homo sapiens OX=9606 GN=DBN1 PE=1 SV=4</t>
  </si>
  <si>
    <t>MAPKAPK3</t>
  </si>
  <si>
    <t>MAP kinase-activated protein kinase 3 OS=Homo sapiens OX=9606 GN=MAPKAPK3 PE=1 SV=1</t>
  </si>
  <si>
    <t>FSCN1</t>
  </si>
  <si>
    <t>Fascin OS=Homo sapiens OX=9606 GN=FSCN1 PE=1 SV=3</t>
  </si>
  <si>
    <t>DECR1</t>
  </si>
  <si>
    <t>2,4-dienoyl-CoA reductase [(3E)-enoyl-CoA-producing], mitochondrial OS=Homo sapiens OX=9606 GN=DECR1 PE=1 SV=1</t>
  </si>
  <si>
    <t>MAN2A1</t>
  </si>
  <si>
    <t>Alpha-mannosidase 2 OS=Homo sapiens OX=9606 GN=MAN2A1 PE=1 SV=2</t>
  </si>
  <si>
    <t>NDUFA5</t>
  </si>
  <si>
    <t>NADH dehydrogenase [ubiquinone] 1 alpha subcomplex subunit 5 OS=Homo sapiens OX=9606 GN=NDUFA5 PE=1 SV=3</t>
  </si>
  <si>
    <t>KYNU</t>
  </si>
  <si>
    <t>Kynureninase OS=Homo sapiens OX=9606 GN=KYNU PE=1 SV=1</t>
  </si>
  <si>
    <t>CLPP</t>
  </si>
  <si>
    <t>ATP-dependent Clp protease proteolytic subunit, mitochondrial OS=Homo sapiens OX=9606 GN=CLPP PE=1 SV=1</t>
  </si>
  <si>
    <t>TST</t>
  </si>
  <si>
    <t>Thiosulfate sulfurtransferase OS=Homo sapiens OX=9606 GN=TST PE=1 SV=4</t>
  </si>
  <si>
    <t>UBE2S</t>
  </si>
  <si>
    <t>Ubiquitin-conjugating enzyme E2 S OS=Homo sapiens OX=9606 GN=UBE2S PE=1 SV=2</t>
  </si>
  <si>
    <t>KYAT1</t>
  </si>
  <si>
    <t>Kynurenine--oxoglutarate transaminase 1 OS=Homo sapiens OX=9606 GN=KYAT1 PE=1 SV=1</t>
  </si>
  <si>
    <t>GUK1</t>
  </si>
  <si>
    <t>Guanylate kinase OS=Homo sapiens OX=9606 GN=GUK1 PE=1 SV=2</t>
  </si>
  <si>
    <t>HAGH</t>
  </si>
  <si>
    <t>Hydroxyacylglutathione hydrolase, mitochondrial OS=Homo sapiens OX=9606 GN=HAGH PE=1 SV=2</t>
  </si>
  <si>
    <t>NDUFA9</t>
  </si>
  <si>
    <t>NADH dehydrogenase [ubiquinone] 1 alpha subcomplex subunit 9, mitochondrial OS=Homo sapiens OX=9606 GN=NDUFA9 PE=1 SV=2</t>
  </si>
  <si>
    <t>PCK2</t>
  </si>
  <si>
    <t>Phosphoenolpyruvate carboxykinase [GTP], mitochondrial OS=Homo sapiens OX=9606 GN=PCK2 PE=1 SV=4</t>
  </si>
  <si>
    <t>UPP1</t>
  </si>
  <si>
    <t>Uridine phosphorylase 1 OS=Homo sapiens OX=9606 GN=UPP1 PE=1 SV=1</t>
  </si>
  <si>
    <t>DDR2</t>
  </si>
  <si>
    <t>Discoidin domain-containing receptor 2 OS=Homo sapiens OX=9606 GN=DDR2 PE=1 SV=2</t>
  </si>
  <si>
    <t>HADH</t>
  </si>
  <si>
    <t>Hydroxyacyl-coenzyme A dehydrogenase, mitochondrial OS=Homo sapiens OX=9606 GN=HADH PE=1 SV=3</t>
  </si>
  <si>
    <t>CYP51A1</t>
  </si>
  <si>
    <t>Lanosterol 14-alpha demethylase OS=Homo sapiens OX=9606 GN=CYP51A1 PE=1 SV=4</t>
  </si>
  <si>
    <t>UGP2</t>
  </si>
  <si>
    <t>UTP--glucose-1-phosphate uridylyltransferase OS=Homo sapiens OX=9606 GN=UGP2 PE=1 SV=5</t>
  </si>
  <si>
    <t>ATP6V1F</t>
  </si>
  <si>
    <t>V-type proton ATPase subunit F OS=Homo sapiens OX=9606 GN=ATP6V1F PE=1 SV=2</t>
  </si>
  <si>
    <t>PFKFB3</t>
  </si>
  <si>
    <t>6-phosphofructo-2-kinase/fructose-2,6-bisphosphatase 3 OS=Homo sapiens OX=9606 GN=PFKFB3 PE=1 SV=1</t>
  </si>
  <si>
    <t>UGT8</t>
  </si>
  <si>
    <t>2-hydroxyacylsphingosine 1-beta-galactosyltransferase OS=Homo sapiens OX=9606 GN=UGT8 PE=1 SV=2</t>
  </si>
  <si>
    <t>TXNRD1</t>
  </si>
  <si>
    <t>Thioredoxin reductase 1, cytoplasmic OS=Homo sapiens OX=9606 GN=TXNRD1 PE=1 SV=3</t>
  </si>
  <si>
    <t>TPD52L1</t>
  </si>
  <si>
    <t>Tumor protein D53 OS=Homo sapiens OX=9606 GN=TPD52L1 PE=1 SV=1</t>
  </si>
  <si>
    <t>IMMT</t>
  </si>
  <si>
    <t>MICOS complex subunit MIC60 OS=Homo sapiens OX=9606 GN=IMMT PE=1 SV=1</t>
  </si>
  <si>
    <t>LY6K</t>
  </si>
  <si>
    <t>Lymphocyte antigen 6K OS=Homo sapiens OX=9606 GN=LY6K PE=1 SV=2</t>
  </si>
  <si>
    <t>KNOP1</t>
  </si>
  <si>
    <t>Lysine-rich nucleolar protein 1 OS=Homo sapiens OX=9606 GN=KNOP1 PE=1 SV=1</t>
  </si>
  <si>
    <t>HNRNPUL2</t>
  </si>
  <si>
    <t>Heterogeneous nuclear ribonucleoprotein U-like protein 2 OS=Homo sapiens OX=9606 GN=HNRNPUL2 PE=1 SV=1</t>
  </si>
  <si>
    <t>TMEM132A</t>
  </si>
  <si>
    <t>Transmembrane protein 132A OS=Homo sapiens OX=9606 GN=TMEM132A PE=1 SV=1</t>
  </si>
  <si>
    <t>INF2</t>
  </si>
  <si>
    <t>Inverted formin-2 OS=Homo sapiens OX=9606 GN=INF2 PE=1 SV=2</t>
  </si>
  <si>
    <t>MICA</t>
  </si>
  <si>
    <t>MHC class I polypeptide-related sequence A OS=Homo sapiens OX=9606 GN=MICA PE=1 SV=1</t>
  </si>
  <si>
    <t>PDS5A</t>
  </si>
  <si>
    <t>Sister chromatid cohesion protein PDS5 homolog A OS=Homo sapiens OX=9606 GN=PDS5A PE=1 SV=1</t>
  </si>
  <si>
    <t>QSER1</t>
  </si>
  <si>
    <t>Glutamine and serine-rich protein 1 OS=Homo sapiens OX=9606 GN=QSER1 PE=1 SV=3</t>
  </si>
  <si>
    <t>AAK1</t>
  </si>
  <si>
    <t>AP2-associated protein kinase 1 OS=Homo sapiens OX=9606 GN=AAK1 PE=1 SV=3</t>
  </si>
  <si>
    <t>WASHC4</t>
  </si>
  <si>
    <t>WASH complex subunit 4 OS=Homo sapiens OX=9606 GN=WASHC4 PE=1 SV=2</t>
  </si>
  <si>
    <t>ERCC6L</t>
  </si>
  <si>
    <t>DNA excision repair protein ERCC-6-like OS=Homo sapiens OX=9606 GN=ERCC6L PE=1 SV=1</t>
  </si>
  <si>
    <t>TSR1</t>
  </si>
  <si>
    <t>Pre-rRNA-processing protein TSR1 homolog OS=Homo sapiens OX=9606 GN=TSR1 PE=1 SV=1</t>
  </si>
  <si>
    <t>TYSND1</t>
  </si>
  <si>
    <t>Peroxisomal leader peptide-processing protease OS=Homo sapiens OX=9606 GN=TYSND1 PE=1 SV=3</t>
  </si>
  <si>
    <t>IAH1</t>
  </si>
  <si>
    <t>Isoamyl acetate-hydrolyzing esterase 1 homolog OS=Homo sapiens OX=9606 GN=IAH1 PE=1 SV=1</t>
  </si>
  <si>
    <t>ALG11</t>
  </si>
  <si>
    <t>GDP-Man:Man(3)GlcNAc(2)-PP-Dol alpha-1,2-mannosyltransferase OS=Homo sapiens OX=9606 GN=ALG11 PE=1 SV=2</t>
  </si>
  <si>
    <t>QRICH1</t>
  </si>
  <si>
    <t>Transcriptional regulator QRICH1 OS=Homo sapiens OX=9606 GN=QRICH1 PE=1 SV=1</t>
  </si>
  <si>
    <t>SMU1</t>
  </si>
  <si>
    <t>WD40 repeat-containing protein SMU1 OS=Homo sapiens OX=9606 GN=SMU1 PE=1 SV=2</t>
  </si>
  <si>
    <t>AP5B1</t>
  </si>
  <si>
    <t>AP-5 complex subunit beta-1 OS=Homo sapiens OX=9606 GN=AP5B1 PE=1 SV=4</t>
  </si>
  <si>
    <t>CTU2</t>
  </si>
  <si>
    <t>Cytoplasmic tRNA 2-thiolation protein 2 OS=Homo sapiens OX=9606 GN=CTU2 PE=1 SV=1</t>
  </si>
  <si>
    <t>LRRFIP1</t>
  </si>
  <si>
    <t>Leucine-rich repeat flightless-interacting protein 1 OS=Homo sapiens OX=9606 GN=LRRFIP1 PE=1 SV=2</t>
  </si>
  <si>
    <t>C18orf21</t>
  </si>
  <si>
    <t>UPF0711 protein C18orf21 OS=Homo sapiens OX=9606 GN=C18orf21 PE=1 SV=1</t>
  </si>
  <si>
    <t>P3H1</t>
  </si>
  <si>
    <t>Prolyl 3-hydroxylase 1 OS=Homo sapiens OX=9606 GN=P3H1 PE=1 SV=2</t>
  </si>
  <si>
    <t>TRMT5</t>
  </si>
  <si>
    <t>tRNA (guanine(37)-N1)-methyltransferase OS=Homo sapiens OX=9606 GN=TRMT5 PE=1 SV=2</t>
  </si>
  <si>
    <t>EML3</t>
  </si>
  <si>
    <t>Echinoderm microtubule-associated protein-like 3 OS=Homo sapiens OX=9606 GN=EML3 PE=1 SV=1</t>
  </si>
  <si>
    <t>POLR1F</t>
  </si>
  <si>
    <t>DNA-directed RNA polymerase I subunit RPA43 OS=Homo sapiens OX=9606 GN=POLR1F PE=1 SV=1</t>
  </si>
  <si>
    <t>EDRF1</t>
  </si>
  <si>
    <t>Erythroid differentiation-related factor 1 OS=Homo sapiens OX=9606 GN=EDRF1 PE=1 SV=1</t>
  </si>
  <si>
    <t>MAP7D1</t>
  </si>
  <si>
    <t>MAP7 domain-containing protein 1 OS=Homo sapiens OX=9606 GN=MAP7D1 PE=1 SV=1</t>
  </si>
  <si>
    <t>UAP1L1</t>
  </si>
  <si>
    <t>UDP-N-acetylhexosamine pyrophosphorylase-like protein 1 OS=Homo sapiens OX=9606 GN=UAP1L1 PE=1 SV=2</t>
  </si>
  <si>
    <t>TKFC</t>
  </si>
  <si>
    <t>Triokinase/FMN cyclase OS=Homo sapiens OX=9606 GN=TKFC PE=1 SV=2</t>
  </si>
  <si>
    <t>LSM12</t>
  </si>
  <si>
    <t>Protein LSM12 homolog OS=Homo sapiens OX=9606 GN=LSM12 PE=1 SV=2</t>
  </si>
  <si>
    <t>HSDL1</t>
  </si>
  <si>
    <t>Inactive hydroxysteroid dehydrogenase-like protein 1 OS=Homo sapiens OX=9606 GN=HSDL1 PE=1 SV=3</t>
  </si>
  <si>
    <t>CCDC88A</t>
  </si>
  <si>
    <t>Girdin OS=Homo sapiens OX=9606 GN=CCDC88A PE=1 SV=2</t>
  </si>
  <si>
    <t>VMA21</t>
  </si>
  <si>
    <t>Vacuolar ATPase assembly integral membrane protein VMA21 OS=Homo sapiens OX=9606 GN=VMA21 PE=1 SV=1</t>
  </si>
  <si>
    <t>TIMM50</t>
  </si>
  <si>
    <t>Mitochondrial import inner membrane translocase subunit TIM50 OS=Homo sapiens OX=9606 GN=TIMM50 PE=1 SV=2</t>
  </si>
  <si>
    <t>LGALSL</t>
  </si>
  <si>
    <t>Galectin-related protein OS=Homo sapiens OX=9606 GN=LGALSL PE=1 SV=2</t>
  </si>
  <si>
    <t>GLYR1</t>
  </si>
  <si>
    <t>Putative oxidoreductase GLYR1 OS=Homo sapiens OX=9606 GN=GLYR1 PE=1 SV=4</t>
  </si>
  <si>
    <t>COX19</t>
  </si>
  <si>
    <t>Cytochrome c oxidase assembly protein COX19 OS=Homo sapiens OX=9606 GN=COX19 PE=1 SV=1</t>
  </si>
  <si>
    <t>VPS26B</t>
  </si>
  <si>
    <t>Vacuolar protein sorting-associated protein 26B OS=Homo sapiens OX=9606 GN=VPS26B PE=1 SV=2</t>
  </si>
  <si>
    <t>LARP7</t>
  </si>
  <si>
    <t>La-related protein 7 OS=Homo sapiens OX=9606 GN=LARP7 PE=1 SV=1</t>
  </si>
  <si>
    <t>NADK2</t>
  </si>
  <si>
    <t>NAD kinase 2, mitochondrial OS=Homo sapiens OX=9606 GN=NADK2 PE=1 SV=2</t>
  </si>
  <si>
    <t>GXYLT1</t>
  </si>
  <si>
    <t>Glucoside xylosyltransferase 1 OS=Homo sapiens OX=9606 GN=GXYLT1 PE=1 SV=2</t>
  </si>
  <si>
    <t>ACSF3</t>
  </si>
  <si>
    <t>Malonate--CoA ligase ACSF3, mitochondrial OS=Homo sapiens OX=9606 GN=ACSF3 PE=1 SV=3</t>
  </si>
  <si>
    <t>PREPL</t>
  </si>
  <si>
    <t>Prolyl endopeptidase-like OS=Homo sapiens OX=9606 GN=PREPL PE=1 SV=1</t>
  </si>
  <si>
    <t>ANO6</t>
  </si>
  <si>
    <t>Anoctamin-6 OS=Homo sapiens OX=9606 GN=ANO6 PE=1 SV=2</t>
  </si>
  <si>
    <t>ARID4B</t>
  </si>
  <si>
    <t>AT-rich interactive domain-containing protein 4B OS=Homo sapiens OX=9606 GN=ARID4B PE=1 SV=2</t>
  </si>
  <si>
    <t>GRIPAP1</t>
  </si>
  <si>
    <t>GRIP1-associated protein 1 OS=Homo sapiens OX=9606 GN=GRIPAP1 PE=1 SV=2</t>
  </si>
  <si>
    <t>CBWD6</t>
  </si>
  <si>
    <t>COBW domain-containing protein 6 OS=Homo sapiens OX=9606 GN=CBWD6 PE=3 SV=1</t>
  </si>
  <si>
    <t>BCL7A</t>
  </si>
  <si>
    <t>B-cell CLL/lymphoma 7 protein family member A OS=Homo sapiens OX=9606 GN=BCL7A PE=1 SV=1</t>
  </si>
  <si>
    <t>MIX23</t>
  </si>
  <si>
    <t>Protein MIX23 OS=Homo sapiens OX=9606 GN=MIX23 PE=1 SV=1</t>
  </si>
  <si>
    <t>TMEM259</t>
  </si>
  <si>
    <t>Membralin OS=Homo sapiens OX=9606 GN=TMEM259 PE=1 SV=1</t>
  </si>
  <si>
    <t>FAM98B</t>
  </si>
  <si>
    <t>Protein FAM98B OS=Homo sapiens OX=9606 GN=FAM98B PE=1 SV=2</t>
  </si>
  <si>
    <t>CEP55</t>
  </si>
  <si>
    <t>Centrosomal protein of 55 kDa OS=Homo sapiens OX=9606 GN=CEP55 PE=1 SV=3</t>
  </si>
  <si>
    <t>NCBP3</t>
  </si>
  <si>
    <t>Nuclear cap-binding protein subunit 3 OS=Homo sapiens OX=9606 GN=NCBP3 PE=1 SV=2</t>
  </si>
  <si>
    <t>TP53I3</t>
  </si>
  <si>
    <t>Quinone oxidoreductase PIG3 OS=Homo sapiens OX=9606 GN=TP53I3 PE=1 SV=2</t>
  </si>
  <si>
    <t>ORMDL2</t>
  </si>
  <si>
    <t>ORM1-like protein 2 OS=Homo sapiens OX=9606 GN=ORMDL2 PE=1 SV=2</t>
  </si>
  <si>
    <t>PHLDA2</t>
  </si>
  <si>
    <t>Pleckstrin homology-like domain family A member 2 OS=Homo sapiens OX=9606 GN=PHLDA2 PE=1 SV=2</t>
  </si>
  <si>
    <t>HSD17B12</t>
  </si>
  <si>
    <t>Very-long-chain 3-oxoacyl-CoA reductase OS=Homo sapiens OX=9606 GN=HSD17B12 PE=1 SV=2</t>
  </si>
  <si>
    <t>GLE1</t>
  </si>
  <si>
    <t>mRNA export factor GLE1 OS=Homo sapiens OX=9606 GN=GLE1 PE=1 SV=2</t>
  </si>
  <si>
    <t>USP39</t>
  </si>
  <si>
    <t>U4/U6.U5 tri-snRNP-associated protein 2 OS=Homo sapiens OX=9606 GN=USP39 PE=1 SV=2</t>
  </si>
  <si>
    <t>AGK</t>
  </si>
  <si>
    <t>Acylglycerol kinase, mitochondrial OS=Homo sapiens OX=9606 GN=AGK PE=1 SV=2</t>
  </si>
  <si>
    <t>SETMAR</t>
  </si>
  <si>
    <t>Histone-lysine N-methyltransferase SETMAR OS=Homo sapiens OX=9606 GN=SETMAR PE=1 SV=2</t>
  </si>
  <si>
    <t>LACTB2</t>
  </si>
  <si>
    <t>Endoribonuclease LACTB2 OS=Homo sapiens OX=9606 GN=LACTB2 PE=1 SV=2</t>
  </si>
  <si>
    <t>PYCR3</t>
  </si>
  <si>
    <t>Pyrroline-5-carboxylate reductase 3 OS=Homo sapiens OX=9606 GN=PYCR3 PE=1 SV=3</t>
  </si>
  <si>
    <t>EIPR1</t>
  </si>
  <si>
    <t>EARP and GARP complex-interacting protein 1 OS=Homo sapiens OX=9606 GN=EIPR1 PE=1 SV=2</t>
  </si>
  <si>
    <t>CDCA8</t>
  </si>
  <si>
    <t>Borealin OS=Homo sapiens OX=9606 GN=CDCA8 PE=1 SV=2</t>
  </si>
  <si>
    <t>TMEM177</t>
  </si>
  <si>
    <t>Transmembrane protein 177 OS=Homo sapiens OX=9606 GN=TMEM177 PE=1 SV=1</t>
  </si>
  <si>
    <t>HS1BP3</t>
  </si>
  <si>
    <t>HCLS1-binding protein 3 OS=Homo sapiens OX=9606 GN=HS1BP3 PE=1 SV=1</t>
  </si>
  <si>
    <t>WDR81</t>
  </si>
  <si>
    <t>WD repeat-containing protein 81 OS=Homo sapiens OX=9606 GN=WDR81 PE=1 SV=2</t>
  </si>
  <si>
    <t>ACTBL2</t>
  </si>
  <si>
    <t>Beta-actin-like protein 2 OS=Homo sapiens OX=9606 GN=ACTBL2 PE=1 SV=2</t>
  </si>
  <si>
    <t>CCDC93</t>
  </si>
  <si>
    <t>Coiled-coil domain-containing protein 93 OS=Homo sapiens OX=9606 GN=CCDC93 PE=1 SV=2</t>
  </si>
  <si>
    <t>OCIAD2</t>
  </si>
  <si>
    <t>OCIA domain-containing protein 2 OS=Homo sapiens OX=9606 GN=OCIAD2 PE=1 SV=1</t>
  </si>
  <si>
    <t>HSP90AB4P</t>
  </si>
  <si>
    <t>Putative heat shock protein HSP 90-beta 4 OS=Homo sapiens OX=9606 GN=HSP90AB4P PE=5 SV=1</t>
  </si>
  <si>
    <t>TMEM97</t>
  </si>
  <si>
    <t>Sigma intracellular receptor 2 OS=Homo sapiens OX=9606 GN=TMEM97 PE=1 SV=1</t>
  </si>
  <si>
    <t>ALG10</t>
  </si>
  <si>
    <t>Dol-P-Glc:Glc(2)Man(9)GlcNAc(2)-PP-Dol alpha-1,2-glucosyltransferase OS=Homo sapiens OX=9606 GN=ALG10 PE=1 SV=1</t>
  </si>
  <si>
    <t>ZNF326</t>
  </si>
  <si>
    <t>DBIRD complex subunit ZNF326 OS=Homo sapiens OX=9606 GN=ZNF326 PE=1 SV=2</t>
  </si>
  <si>
    <t>NOM1</t>
  </si>
  <si>
    <t>Nucleolar MIF4G domain-containing protein 1 OS=Homo sapiens OX=9606 GN=NOM1 PE=1 SV=1</t>
  </si>
  <si>
    <t>RILPL1</t>
  </si>
  <si>
    <t>RILP-like protein 1 OS=Homo sapiens OX=9606 GN=RILPL1 PE=1 SV=1</t>
  </si>
  <si>
    <t>DNAJC21</t>
  </si>
  <si>
    <t>DnaJ homolog subfamily C member 21 OS=Homo sapiens OX=9606 GN=DNAJC21 PE=1 SV=2</t>
  </si>
  <si>
    <t>HERC4</t>
  </si>
  <si>
    <t>Probable E3 ubiquitin-protein ligase HERC4 OS=Homo sapiens OX=9606 GN=HERC4 PE=1 SV=1</t>
  </si>
  <si>
    <t>CT83</t>
  </si>
  <si>
    <t>Kita-kyushu lung cancer antigen 1 OS=Homo sapiens OX=9606 GN=CT83 PE=1 SV=1</t>
  </si>
  <si>
    <t>PPP6R3</t>
  </si>
  <si>
    <t>Serine/threonine-protein phosphatase 6 regulatory subunit 3 OS=Homo sapiens OX=9606 GN=PPP6R3 PE=1 SV=2</t>
  </si>
  <si>
    <t>MTX3</t>
  </si>
  <si>
    <t>Metaxin-3 OS=Homo sapiens OX=9606 GN=MTX3 PE=1 SV=2</t>
  </si>
  <si>
    <t>RABL3</t>
  </si>
  <si>
    <t>Rab-like protein 3 OS=Homo sapiens OX=9606 GN=RABL3 PE=1 SV=1</t>
  </si>
  <si>
    <t>COQ5</t>
  </si>
  <si>
    <t>2-methoxy-6-polyprenyl-1,4-benzoquinol methylase, mitochondrial OS=Homo sapiens OX=9606 GN=COQ5 PE=1 SV=2</t>
  </si>
  <si>
    <t>SH3D19</t>
  </si>
  <si>
    <t>SH3 domain-containing protein 19 OS=Homo sapiens OX=9606 GN=SH3D19 PE=1 SV=2</t>
  </si>
  <si>
    <t>EMC4</t>
  </si>
  <si>
    <t>ER membrane protein complex subunit 4 OS=Homo sapiens OX=9606 GN=EMC4 PE=1 SV=2</t>
  </si>
  <si>
    <t>EARS2</t>
  </si>
  <si>
    <t>Probable glutamate--tRNA ligase, mitochondrial OS=Homo sapiens OX=9606 GN=EARS2 PE=1 SV=2</t>
  </si>
  <si>
    <t>MIA3</t>
  </si>
  <si>
    <t>Transport and Golgi organization protein 1 homolog OS=Homo sapiens OX=9606 GN=MIA3 PE=1 SV=1</t>
  </si>
  <si>
    <t>PITRM1</t>
  </si>
  <si>
    <t>Presequence protease, mitochondrial OS=Homo sapiens OX=9606 GN=PITRM1 PE=1 SV=3</t>
  </si>
  <si>
    <t>PSMG4</t>
  </si>
  <si>
    <t>Proteasome assembly chaperone 4 OS=Homo sapiens OX=9606 GN=PSMG4 PE=1 SV=2</t>
  </si>
  <si>
    <t>WDR44</t>
  </si>
  <si>
    <t>WD repeat-containing protein 44 OS=Homo sapiens OX=9606 GN=WDR44 PE=1 SV=1</t>
  </si>
  <si>
    <t>PRRC2B</t>
  </si>
  <si>
    <t>Protein PRRC2B OS=Homo sapiens OX=9606 GN=PRRC2B PE=1 SV=2</t>
  </si>
  <si>
    <t>RRP12</t>
  </si>
  <si>
    <t>RRP12-like protein OS=Homo sapiens OX=9606 GN=RRP12 PE=1 SV=2</t>
  </si>
  <si>
    <t>COA6</t>
  </si>
  <si>
    <t>Cytochrome c oxidase assembly factor 6 homolog OS=Homo sapiens OX=9606 GN=COA6 PE=1 SV=1</t>
  </si>
  <si>
    <t>TOR1AIP1</t>
  </si>
  <si>
    <t>Torsin-1A-interacting protein 1 OS=Homo sapiens OX=9606 GN=TOR1AIP1 PE=1 SV=2</t>
  </si>
  <si>
    <t>CEP78</t>
  </si>
  <si>
    <t>Centrosomal protein of 78 kDa OS=Homo sapiens OX=9606 GN=CEP78 PE=1 SV=1</t>
  </si>
  <si>
    <t>AARS2</t>
  </si>
  <si>
    <t>Alanine--tRNA ligase, mitochondrial OS=Homo sapiens OX=9606 GN=AARS2 PE=1 SV=1</t>
  </si>
  <si>
    <t>PCID2</t>
  </si>
  <si>
    <t>PCI domain-containing protein 2 OS=Homo sapiens OX=9606 GN=PCID2 PE=1 SV=2</t>
  </si>
  <si>
    <t>SAMD9</t>
  </si>
  <si>
    <t>Sterile alpha motif domain-containing protein 9 OS=Homo sapiens OX=9606 GN=SAMD9 PE=1 SV=1</t>
  </si>
  <si>
    <t>SPECC1</t>
  </si>
  <si>
    <t>Cytospin-B OS=Homo sapiens OX=9606 GN=SPECC1 PE=1 SV=1</t>
  </si>
  <si>
    <t>PPP4R3B</t>
  </si>
  <si>
    <t>Serine/threonine-protein phosphatase 4 regulatory subunit 3B OS=Homo sapiens OX=9606 GN=PPP4R3B PE=1 SV=2</t>
  </si>
  <si>
    <t>WDR45B</t>
  </si>
  <si>
    <t>WD repeat domain phosphoinositide-interacting protein 3 OS=Homo sapiens OX=9606 GN=WDR45B PE=1 SV=2</t>
  </si>
  <si>
    <t>EOGT</t>
  </si>
  <si>
    <t>EGF domain-specific O-linked N-acetylglucosamine transferase OS=Homo sapiens OX=9606 GN=EOGT PE=1 SV=1</t>
  </si>
  <si>
    <t>SAMD4B</t>
  </si>
  <si>
    <t>Protein Smaug homolog 2 OS=Homo sapiens OX=9606 GN=SAMD4B PE=1 SV=1</t>
  </si>
  <si>
    <t>DNTTIP2</t>
  </si>
  <si>
    <t>Deoxynucleotidyltransferase terminal-interacting protein 2 OS=Homo sapiens OX=9606 GN=DNTTIP2 PE=1 SV=2</t>
  </si>
  <si>
    <t>H2BC18</t>
  </si>
  <si>
    <t>Histone H2B type 2-F OS=Homo sapiens OX=9606 GN=H2BC18 PE=1 SV=3</t>
  </si>
  <si>
    <t>RABGAP1L</t>
  </si>
  <si>
    <t>Rab GTPase-activating protein 1-like OS=Homo sapiens OX=9606 GN=RABGAP1L PE=1 SV=1</t>
  </si>
  <si>
    <t>TTC38</t>
  </si>
  <si>
    <t>Tetratricopeptide repeat protein 38 OS=Homo sapiens OX=9606 GN=TTC38 PE=1 SV=1</t>
  </si>
  <si>
    <t>COX20</t>
  </si>
  <si>
    <t>Cytochrome c oxidase assembly protein COX20, mitochondrial OS=Homo sapiens OX=9606 GN=COX20 PE=1 SV=2</t>
  </si>
  <si>
    <t>EXOSC6</t>
  </si>
  <si>
    <t>Exosome complex component MTR3 OS=Homo sapiens OX=9606 GN=EXOSC6 PE=1 SV=1</t>
  </si>
  <si>
    <t>TMEM201</t>
  </si>
  <si>
    <t>Transmembrane protein 201 OS=Homo sapiens OX=9606 GN=TMEM201 PE=1 SV=1</t>
  </si>
  <si>
    <t>NUP188</t>
  </si>
  <si>
    <t>Nucleoporin NUP188 OS=Homo sapiens OX=9606 GN=NUP188 PE=1 SV=1</t>
  </si>
  <si>
    <t>HP1BP3</t>
  </si>
  <si>
    <t>Heterochromatin protein 1-binding protein 3 OS=Homo sapiens OX=9606 GN=HP1BP3 PE=1 SV=1</t>
  </si>
  <si>
    <t>ZMYM1</t>
  </si>
  <si>
    <t>Zinc finger MYM-type protein 1 OS=Homo sapiens OX=9606 GN=ZMYM1 PE=1 SV=1</t>
  </si>
  <si>
    <t>CEP170</t>
  </si>
  <si>
    <t>Centrosomal protein of 170 kDa OS=Homo sapiens OX=9606 GN=CEP170 PE=1 SV=1</t>
  </si>
  <si>
    <t>ODR4</t>
  </si>
  <si>
    <t>Protein odr-4 homolog OS=Homo sapiens OX=9606 GN=ODR4 PE=1 SV=1</t>
  </si>
  <si>
    <t>NOL9</t>
  </si>
  <si>
    <t>Polynucleotide 5'-hydroxyl-kinase NOL9 OS=Homo sapiens OX=9606 GN=NOL9 PE=1 SV=1</t>
  </si>
  <si>
    <t>CC2D1B</t>
  </si>
  <si>
    <t>Coiled-coil and C2 domain-containing protein 1B OS=Homo sapiens OX=9606 GN=CC2D1B PE=1 SV=1</t>
  </si>
  <si>
    <t>FNBP1L</t>
  </si>
  <si>
    <t>Formin-binding protein 1-like OS=Homo sapiens OX=9606 GN=FNBP1L PE=1 SV=3</t>
  </si>
  <si>
    <t>RARS2</t>
  </si>
  <si>
    <t>Probable arginine--tRNA ligase, mitochondrial OS=Homo sapiens OX=9606 GN=RARS2 PE=1 SV=1</t>
  </si>
  <si>
    <t>THEM4</t>
  </si>
  <si>
    <t>Acyl-coenzyme A thioesterase THEM4 OS=Homo sapiens OX=9606 GN=THEM4 PE=1 SV=1</t>
  </si>
  <si>
    <t>FKBP15</t>
  </si>
  <si>
    <t>FK506-binding protein 15 OS=Homo sapiens OX=9606 GN=FKBP15 PE=1 SV=2</t>
  </si>
  <si>
    <t>ZC3H13</t>
  </si>
  <si>
    <t>Zinc finger CCCH domain-containing protein 13 OS=Homo sapiens OX=9606 GN=ZC3H13 PE=1 SV=1</t>
  </si>
  <si>
    <t>SPOUT1</t>
  </si>
  <si>
    <t>Putative methyltransferase C9orf114 OS=Homo sapiens OX=9606 GN=SPOUT1 PE=1 SV=3</t>
  </si>
  <si>
    <t>ARMH3</t>
  </si>
  <si>
    <t>Armadillo-like helical domain-containing protein 3 OS=Homo sapiens OX=9606 GN=ARMH3 PE=1 SV=1</t>
  </si>
  <si>
    <t>MPP7</t>
  </si>
  <si>
    <t>MAGUK p55 subfamily member 7 OS=Homo sapiens OX=9606 GN=MPP7 PE=1 SV=1</t>
  </si>
  <si>
    <t>GPATCH4</t>
  </si>
  <si>
    <t>G patch domain-containing protein 4 OS=Homo sapiens OX=9606 GN=GPATCH4 PE=1 SV=2</t>
  </si>
  <si>
    <t>IBA57</t>
  </si>
  <si>
    <t>Putative transferase CAF17, mitochondrial OS=Homo sapiens OX=9606 GN=IBA57 PE=1 SV=1</t>
  </si>
  <si>
    <t>HECTD3</t>
  </si>
  <si>
    <t>E3 ubiquitin-protein ligase HECTD3 OS=Homo sapiens OX=9606 GN=HECTD3 PE=1 SV=1</t>
  </si>
  <si>
    <t>UBR4</t>
  </si>
  <si>
    <t>E3 ubiquitin-protein ligase UBR4 OS=Homo sapiens OX=9606 GN=UBR4 PE=1 SV=1</t>
  </si>
  <si>
    <t>ARHGAP21</t>
  </si>
  <si>
    <t>Rho GTPase-activating protein 21 OS=Homo sapiens OX=9606 GN=ARHGAP21 PE=1 SV=2</t>
  </si>
  <si>
    <t>BEND3</t>
  </si>
  <si>
    <t>BEN domain-containing protein 3 OS=Homo sapiens OX=9606 GN=BEND3 PE=1 SV=1</t>
  </si>
  <si>
    <t>MRPL2</t>
  </si>
  <si>
    <t>39S ribosomal protein L2, mitochondrial OS=Homo sapiens OX=9606 GN=MRPL2 PE=1 SV=2</t>
  </si>
  <si>
    <t>UBAP2</t>
  </si>
  <si>
    <t>Ubiquitin-associated protein 2 OS=Homo sapiens OX=9606 GN=UBAP2 PE=1 SV=1</t>
  </si>
  <si>
    <t>C9orf64</t>
  </si>
  <si>
    <t>Queuosine salvage protein OS=Homo sapiens OX=9606 GN=C9orf64 PE=1 SV=1</t>
  </si>
  <si>
    <t>GORAB</t>
  </si>
  <si>
    <t>RAB6-interacting golgin OS=Homo sapiens OX=9606 GN=GORAB PE=1 SV=2</t>
  </si>
  <si>
    <t>ACBD5</t>
  </si>
  <si>
    <t>Acyl-CoA-binding domain-containing protein 5 OS=Homo sapiens OX=9606 GN=ACBD5 PE=1 SV=1</t>
  </si>
  <si>
    <t>RBM26</t>
  </si>
  <si>
    <t>RNA-binding protein 26 OS=Homo sapiens OX=9606 GN=RBM26 PE=1 SV=3</t>
  </si>
  <si>
    <t>ATAD3B</t>
  </si>
  <si>
    <t>ATPase family AAA domain-containing protein 3B OS=Homo sapiens OX=9606 GN=ATAD3B PE=1 SV=1</t>
  </si>
  <si>
    <t>WLS</t>
  </si>
  <si>
    <t>Protein wntless homolog OS=Homo sapiens OX=9606 GN=WLS PE=1 SV=2</t>
  </si>
  <si>
    <t>INTS11</t>
  </si>
  <si>
    <t>Integrator complex subunit 11 OS=Homo sapiens OX=9606 GN=INTS11 PE=1 SV=2</t>
  </si>
  <si>
    <t>DCAF8</t>
  </si>
  <si>
    <t>DDB1- and CUL4-associated factor 8 OS=Homo sapiens OX=9606 GN=DCAF8 PE=1 SV=1</t>
  </si>
  <si>
    <t>RNASEH2B</t>
  </si>
  <si>
    <t>Ribonuclease H2 subunit B OS=Homo sapiens OX=9606 GN=RNASEH2B PE=1 SV=1</t>
  </si>
  <si>
    <t>ATPAF1</t>
  </si>
  <si>
    <t>ATP synthase mitochondrial F1 complex assembly factor 1 OS=Homo sapiens OX=9606 GN=ATPAF1 PE=1 SV=1</t>
  </si>
  <si>
    <t>RC3H1</t>
  </si>
  <si>
    <t>Roquin-1 OS=Homo sapiens OX=9606 GN=RC3H1 PE=1 SV=1</t>
  </si>
  <si>
    <t>DDI2</t>
  </si>
  <si>
    <t>Protein DDI1 homolog 2 OS=Homo sapiens OX=9606 GN=DDI2 PE=1 SV=1</t>
  </si>
  <si>
    <t>H3-2</t>
  </si>
  <si>
    <t>Histone HIST2H3PS2 OS=Homo sapiens OX=9606 GN=H3-2 PE=1 SV=1</t>
  </si>
  <si>
    <t>NDUFAF5</t>
  </si>
  <si>
    <t>Arginine-hydroxylase NDUFAF5, mitochondrial OS=Homo sapiens OX=9606 GN=NDUFAF5 PE=1 SV=1</t>
  </si>
  <si>
    <t>NT5DC1</t>
  </si>
  <si>
    <t>5'-nucleotidase domain-containing protein 1 OS=Homo sapiens OX=9606 GN=NT5DC1 PE=1 SV=1</t>
  </si>
  <si>
    <t>PXDC1</t>
  </si>
  <si>
    <t>PX domain-containing protein 1 OS=Homo sapiens OX=9606 GN=PXDC1 PE=2 SV=3</t>
  </si>
  <si>
    <t>MICOS10</t>
  </si>
  <si>
    <t>MICOS complex subunit MIC10 OS=Homo sapiens OX=9606 GN=MICOS10 PE=1 SV=1</t>
  </si>
  <si>
    <t>LIN9</t>
  </si>
  <si>
    <t>Protein lin-9 homolog OS=Homo sapiens OX=9606 GN=LIN9 PE=1 SV=1</t>
  </si>
  <si>
    <t>LYRM7</t>
  </si>
  <si>
    <t>Complex III assembly factor LYRM7 OS=Homo sapiens OX=9606 GN=LYRM7 PE=1 SV=1</t>
  </si>
  <si>
    <t>RIF1</t>
  </si>
  <si>
    <t>Telomere-associated protein RIF1 OS=Homo sapiens OX=9606 GN=RIF1 PE=1 SV=2</t>
  </si>
  <si>
    <t>VPS53</t>
  </si>
  <si>
    <t>Vacuolar protein sorting-associated protein 53 homolog OS=Homo sapiens OX=9606 GN=VPS53 PE=1 SV=2</t>
  </si>
  <si>
    <t>STRIP1</t>
  </si>
  <si>
    <t>Striatin-interacting protein 1 OS=Homo sapiens OX=9606 GN=STRIP1 PE=1 SV=1</t>
  </si>
  <si>
    <t>RPRD2</t>
  </si>
  <si>
    <t>Regulation of nuclear pre-mRNA domain-containing protein 2 OS=Homo sapiens OX=9606 GN=RPRD2 PE=1 SV=1</t>
  </si>
  <si>
    <t>MTARC1</t>
  </si>
  <si>
    <t>Mitochondrial amidoxime-reducing component 1 OS=Homo sapiens OX=9606 GN=MTARC1 PE=1 SV=1</t>
  </si>
  <si>
    <t>PRPF38B</t>
  </si>
  <si>
    <t>Pre-mRNA-splicing factor 38B OS=Homo sapiens OX=9606 GN=PRPF38B PE=1 SV=1</t>
  </si>
  <si>
    <t>RNF20</t>
  </si>
  <si>
    <t>E3 ubiquitin-protein ligase BRE1A OS=Homo sapiens OX=9606 GN=RNF20 PE=1 SV=2</t>
  </si>
  <si>
    <t>ARHGEF16</t>
  </si>
  <si>
    <t>Rho guanine nucleotide exchange factor 16 OS=Homo sapiens OX=9606 GN=ARHGEF16 PE=1 SV=1</t>
  </si>
  <si>
    <t>CDKAL1</t>
  </si>
  <si>
    <t>Threonylcarbamoyladenosine tRNA methylthiotransferase OS=Homo sapiens OX=9606 GN=CDKAL1 PE=1 SV=1</t>
  </si>
  <si>
    <t>YOD1</t>
  </si>
  <si>
    <t>Ubiquitin thioesterase OTU1 OS=Homo sapiens OX=9606 GN=YOD1 PE=1 SV=1</t>
  </si>
  <si>
    <t>BROX</t>
  </si>
  <si>
    <t>BRO1 domain-containing protein BROX OS=Homo sapiens OX=9606 GN=BROX PE=1 SV=1</t>
  </si>
  <si>
    <t>FOCAD</t>
  </si>
  <si>
    <t>Focadhesin OS=Homo sapiens OX=9606 GN=FOCAD PE=1 SV=1</t>
  </si>
  <si>
    <t>GPR107</t>
  </si>
  <si>
    <t>Protein GPR107 OS=Homo sapiens OX=9606 GN=GPR107 PE=1 SV=1</t>
  </si>
  <si>
    <t>TASOR2</t>
  </si>
  <si>
    <t>Protein TASOR 2 OS=Homo sapiens OX=9606 GN=TASOR2 PE=1 SV=1</t>
  </si>
  <si>
    <t>DAB2IP</t>
  </si>
  <si>
    <t>Disabled homolog 2-interacting protein OS=Homo sapiens OX=9606 GN=DAB2IP PE=1 SV=2</t>
  </si>
  <si>
    <t>LYPLAL1</t>
  </si>
  <si>
    <t>Lysophospholipase-like protein 1 OS=Homo sapiens OX=9606 GN=LYPLAL1 PE=1 SV=3</t>
  </si>
  <si>
    <t>ECPAS</t>
  </si>
  <si>
    <t>Proteasome adapter and scaffold protein ECM29 OS=Homo sapiens OX=9606 GN=ECPAS PE=1 SV=2</t>
  </si>
  <si>
    <t>TUT7</t>
  </si>
  <si>
    <t>Terminal uridylyltransferase 7 OS=Homo sapiens OX=9606 GN=TUT7 PE=1 SV=1</t>
  </si>
  <si>
    <t>DENND4C</t>
  </si>
  <si>
    <t>DENN domain-containing protein 4C OS=Homo sapiens OX=9606 GN=DENND4C PE=1 SV=3</t>
  </si>
  <si>
    <t>NAA35</t>
  </si>
  <si>
    <t>N-alpha-acetyltransferase 35, NatC auxiliary subunit OS=Homo sapiens OX=9606 GN=NAA35 PE=1 SV=1</t>
  </si>
  <si>
    <t>MBNL2</t>
  </si>
  <si>
    <t>Muscleblind-like protein 2 OS=Homo sapiens OX=9606 GN=MBNL2 PE=1 SV=2</t>
  </si>
  <si>
    <t>CARMIL1</t>
  </si>
  <si>
    <t>F-actin-uncapping protein LRRC16A OS=Homo sapiens OX=9606 GN=CARMIL1 PE=1 SV=1</t>
  </si>
  <si>
    <t>ZMYM4</t>
  </si>
  <si>
    <t>Zinc finger MYM-type protein 4 OS=Homo sapiens OX=9606 GN=ZMYM4 PE=1 SV=1</t>
  </si>
  <si>
    <t>FHIP2A</t>
  </si>
  <si>
    <t>FHF complex subunit HOOK interacting protein 2A OS=Homo sapiens OX=9606 GN=FHIP2A PE=1 SV=1</t>
  </si>
  <si>
    <t>SPRYD7</t>
  </si>
  <si>
    <t>SPRY domain-containing protein 7 OS=Homo sapiens OX=9606 GN=SPRYD7 PE=1 SV=2</t>
  </si>
  <si>
    <t>CD276</t>
  </si>
  <si>
    <t>CD276 antigen OS=Homo sapiens OX=9606 GN=CD276 PE=1 SV=1</t>
  </si>
  <si>
    <t>RNF213</t>
  </si>
  <si>
    <t>E3 ubiquitin-protein ligase RNF213 OS=Homo sapiens OX=9606 GN=RNF213 PE=1 SV=3</t>
  </si>
  <si>
    <t>KANK2</t>
  </si>
  <si>
    <t>KN motif and ankyrin repeat domain-containing protein 2 OS=Homo sapiens OX=9606 GN=KANK2 PE=1 SV=1</t>
  </si>
  <si>
    <t>WASHC2A</t>
  </si>
  <si>
    <t>WASH complex subunit 2A OS=Homo sapiens OX=9606 GN=WASHC2A PE=1 SV=3</t>
  </si>
  <si>
    <t>STEAP3</t>
  </si>
  <si>
    <t>Metalloreductase STEAP3 OS=Homo sapiens OX=9606 GN=STEAP3 PE=1 SV=2</t>
  </si>
  <si>
    <t>FAM91A1</t>
  </si>
  <si>
    <t>Protein FAM91A1 OS=Homo sapiens OX=9606 GN=FAM91A1 PE=1 SV=3</t>
  </si>
  <si>
    <t>TBC1D9B</t>
  </si>
  <si>
    <t>TBC1 domain family member 9B OS=Homo sapiens OX=9606 GN=TBC1D9B PE=1 SV=3</t>
  </si>
  <si>
    <t>MAP1S</t>
  </si>
  <si>
    <t>Microtubule-associated protein 1S OS=Homo sapiens OX=9606 GN=MAP1S PE=1 SV=2</t>
  </si>
  <si>
    <t>ARL6IP4</t>
  </si>
  <si>
    <t>ADP-ribosylation factor-like protein 6-interacting protein 4 OS=Homo sapiens OX=9606 GN=ARL6IP4 PE=1 SV=2</t>
  </si>
  <si>
    <t>ATG16L1</t>
  </si>
  <si>
    <t>Autophagy-related protein 16-1 OS=Homo sapiens OX=9606 GN=ATG16L1 PE=1 SV=2</t>
  </si>
  <si>
    <t>STEAP4</t>
  </si>
  <si>
    <t>Metalloreductase STEAP4 OS=Homo sapiens OX=9606 GN=STEAP4 PE=1 SV=1</t>
  </si>
  <si>
    <t>ARID2</t>
  </si>
  <si>
    <t>AT-rich interactive domain-containing protein 2 OS=Homo sapiens OX=9606 GN=ARID2 PE=1 SV=2</t>
  </si>
  <si>
    <t>UTP25</t>
  </si>
  <si>
    <t>U3 small nucleolar RNA-associated protein 25 homolog OS=Homo sapiens OX=9606 GN=UTP25 PE=1 SV=2</t>
  </si>
  <si>
    <t>GLT8D1</t>
  </si>
  <si>
    <t>Glycosyltransferase 8 domain-containing protein 1 OS=Homo sapiens OX=9606 GN=GLT8D1 PE=1 SV=2</t>
  </si>
  <si>
    <t>TNS3</t>
  </si>
  <si>
    <t>Tensin-3 OS=Homo sapiens OX=9606 GN=TNS3 PE=1 SV=2</t>
  </si>
  <si>
    <t>HAUS3</t>
  </si>
  <si>
    <t>HAUS augmin-like complex subunit 3 OS=Homo sapiens OX=9606 GN=HAUS3 PE=1 SV=1</t>
  </si>
  <si>
    <t>SPTY2D1</t>
  </si>
  <si>
    <t>Protein SPT2 homolog OS=Homo sapiens OX=9606 GN=SPTY2D1 PE=1 SV=3</t>
  </si>
  <si>
    <t>MBLAC2</t>
  </si>
  <si>
    <t>Acyl-coenzyme A thioesterase MBLAC2 OS=Homo sapiens OX=9606 GN=MBLAC2 PE=1 SV=3</t>
  </si>
  <si>
    <t>INTS3</t>
  </si>
  <si>
    <t>Integrator complex subunit 3 OS=Homo sapiens OX=9606 GN=INTS3 PE=1 SV=1</t>
  </si>
  <si>
    <t>ARHGAP17</t>
  </si>
  <si>
    <t>Rho GTPase-activating protein 17 OS=Homo sapiens OX=9606 GN=ARHGAP17 PE=1 SV=1</t>
  </si>
  <si>
    <t>CDCA2</t>
  </si>
  <si>
    <t>Cell division cycle-associated protein 2 OS=Homo sapiens OX=9606 GN=CDCA2 PE=1 SV=2</t>
  </si>
  <si>
    <t>CWF19L1</t>
  </si>
  <si>
    <t>CWF19-like protein 1 OS=Homo sapiens OX=9606 GN=CWF19L1 PE=1 SV=2</t>
  </si>
  <si>
    <t>VIRMA</t>
  </si>
  <si>
    <t>Protein virilizer homolog OS=Homo sapiens OX=9606 GN=VIRMA PE=1 SV=2</t>
  </si>
  <si>
    <t>SPECC1L</t>
  </si>
  <si>
    <t>Cytospin-A OS=Homo sapiens OX=9606 GN=SPECC1L PE=1 SV=2</t>
  </si>
  <si>
    <t>HEATR6</t>
  </si>
  <si>
    <t>HEAT repeat-containing protein 6 OS=Homo sapiens OX=9606 GN=HEATR6 PE=1 SV=1</t>
  </si>
  <si>
    <t>ZNF787</t>
  </si>
  <si>
    <t>Zinc finger protein 787 OS=Homo sapiens OX=9606 GN=ZNF787 PE=1 SV=4</t>
  </si>
  <si>
    <t>ATL3</t>
  </si>
  <si>
    <t>Atlastin-3 OS=Homo sapiens OX=9606 GN=ATL3 PE=1 SV=1</t>
  </si>
  <si>
    <t>RPL7L1</t>
  </si>
  <si>
    <t>60S ribosomal protein L7-like 1 OS=Homo sapiens OX=9606 GN=RPL7L1 PE=1 SV=2</t>
  </si>
  <si>
    <t>NXN</t>
  </si>
  <si>
    <t>Nucleoredoxin OS=Homo sapiens OX=9606 GN=NXN PE=1 SV=2</t>
  </si>
  <si>
    <t>CIAPIN1</t>
  </si>
  <si>
    <t>Anamorsin OS=Homo sapiens OX=9606 GN=CIAPIN1 PE=1 SV=2</t>
  </si>
  <si>
    <t>ZFAND6</t>
  </si>
  <si>
    <t>AN1-type zinc finger protein 6 OS=Homo sapiens OX=9606 GN=ZFAND6 PE=1 SV=2</t>
  </si>
  <si>
    <t>SMYD5</t>
  </si>
  <si>
    <t>Histone-lysine N-trimethyltransferase SMYD5 OS=Homo sapiens OX=9606 GN=SMYD5 PE=1 SV=2</t>
  </si>
  <si>
    <t>PTRHD1</t>
  </si>
  <si>
    <t>Putative peptidyl-tRNA hydrolase PTRHD1 OS=Homo sapiens OX=9606 GN=PTRHD1 PE=1 SV=1</t>
  </si>
  <si>
    <t>OTUD7B</t>
  </si>
  <si>
    <t>OTU domain-containing protein 7B OS=Homo sapiens OX=9606 GN=OTUD7B PE=1 SV=1</t>
  </si>
  <si>
    <t>NADSYN1</t>
  </si>
  <si>
    <t>Glutamine-dependent NAD(+) synthetase OS=Homo sapiens OX=9606 GN=NADSYN1 PE=1 SV=3</t>
  </si>
  <si>
    <t>ELP2</t>
  </si>
  <si>
    <t>Elongator complex protein 2 OS=Homo sapiens OX=9606 GN=ELP2 PE=1 SV=2</t>
  </si>
  <si>
    <t>LAMTOR1</t>
  </si>
  <si>
    <t>Ragulator complex protein LAMTOR1 OS=Homo sapiens OX=9606 GN=LAMTOR1 PE=1 SV=2</t>
  </si>
  <si>
    <t>DHRS7B</t>
  </si>
  <si>
    <t>Dehydrogenase/reductase SDR family member 7B OS=Homo sapiens OX=9606 GN=DHRS7B PE=1 SV=2</t>
  </si>
  <si>
    <t>TWF2</t>
  </si>
  <si>
    <t>Twinfilin-2 OS=Homo sapiens OX=9606 GN=TWF2 PE=1 SV=2</t>
  </si>
  <si>
    <t>NCAPH2</t>
  </si>
  <si>
    <t>Condensin-2 complex subunit H2 OS=Homo sapiens OX=9606 GN=NCAPH2 PE=1 SV=1</t>
  </si>
  <si>
    <t>DESI1</t>
  </si>
  <si>
    <t>Desumoylating isopeptidase 1 OS=Homo sapiens OX=9606 GN=DESI1 PE=1 SV=1</t>
  </si>
  <si>
    <t>MRM1</t>
  </si>
  <si>
    <t>rRNA methyltransferase 1, mitochondrial OS=Homo sapiens OX=9606 GN=MRM1 PE=1 SV=1</t>
  </si>
  <si>
    <t>PPP4R3A</t>
  </si>
  <si>
    <t>Serine/threonine-protein phosphatase 4 regulatory subunit 3A OS=Homo sapiens OX=9606 GN=PPP4R3A PE=1 SV=1</t>
  </si>
  <si>
    <t>RAB12</t>
  </si>
  <si>
    <t>Ras-related protein Rab-12 OS=Homo sapiens OX=9606 GN=RAB12 PE=1 SV=3</t>
  </si>
  <si>
    <t>SDE2</t>
  </si>
  <si>
    <t>Replication stress response regulator SDE2 OS=Homo sapiens OX=9606 GN=SDE2 PE=1 SV=1</t>
  </si>
  <si>
    <t>NIPBL</t>
  </si>
  <si>
    <t>Nipped-B-like protein OS=Homo sapiens OX=9606 GN=NIPBL PE=1 SV=2</t>
  </si>
  <si>
    <t>PDE12</t>
  </si>
  <si>
    <t>2',5'-phosphodiesterase 12 OS=Homo sapiens OX=9606 GN=PDE12 PE=1 SV=2</t>
  </si>
  <si>
    <t>LIN54</t>
  </si>
  <si>
    <t>Protein lin-54 homolog OS=Homo sapiens OX=9606 GN=LIN54 PE=1 SV=3</t>
  </si>
  <si>
    <t>NAA16</t>
  </si>
  <si>
    <t>N-alpha-acetyltransferase 16, NatA auxiliary subunit OS=Homo sapiens OX=9606 GN=NAA16 PE=1 SV=2</t>
  </si>
  <si>
    <t>LRRC8E</t>
  </si>
  <si>
    <t>Volume-regulated anion channel subunit LRRC8E OS=Homo sapiens OX=9606 GN=LRRC8E PE=1 SV=2</t>
  </si>
  <si>
    <t>DENND10P1</t>
  </si>
  <si>
    <t>Putative DENN domain-containing protein 10 B OS=Homo sapiens OX=9606 GN=DENND10P1 PE=5 SV=1</t>
  </si>
  <si>
    <t>RHBDD2</t>
  </si>
  <si>
    <t>Rhomboid domain-containing protein 2 OS=Homo sapiens OX=9606 GN=RHBDD2 PE=1 SV=2</t>
  </si>
  <si>
    <t>SLC25A24</t>
  </si>
  <si>
    <t>Calcium-binding mitochondrial carrier protein SCaMC-1 OS=Homo sapiens OX=9606 GN=SLC25A24 PE=1 SV=2</t>
  </si>
  <si>
    <t>RETSAT</t>
  </si>
  <si>
    <t>All-trans-retinol 13,14-reductase OS=Homo sapiens OX=9606 GN=RETSAT PE=1 SV=2</t>
  </si>
  <si>
    <t>TMEM214</t>
  </si>
  <si>
    <t>Transmembrane protein 214 OS=Homo sapiens OX=9606 GN=TMEM214 PE=1 SV=2</t>
  </si>
  <si>
    <t>TCTN3</t>
  </si>
  <si>
    <t>Tectonic-3 OS=Homo sapiens OX=9606 GN=TCTN3 PE=1 SV=2</t>
  </si>
  <si>
    <t>HIBCH</t>
  </si>
  <si>
    <t>3-hydroxyisobutyryl-CoA hydrolase, mitochondrial OS=Homo sapiens OX=9606 GN=HIBCH PE=1 SV=2</t>
  </si>
  <si>
    <t>RWDD4</t>
  </si>
  <si>
    <t>RWD domain-containing protein 4 OS=Homo sapiens OX=9606 GN=RWDD4 PE=1 SV=3</t>
  </si>
  <si>
    <t>NEPRO</t>
  </si>
  <si>
    <t>Nucleolus and neural progenitor protein OS=Homo sapiens OX=9606 GN=NEPRO PE=1 SV=3</t>
  </si>
  <si>
    <t>ARMC6</t>
  </si>
  <si>
    <t>Armadillo repeat-containing protein 6 OS=Homo sapiens OX=9606 GN=ARMC6 PE=1 SV=2</t>
  </si>
  <si>
    <t>TTI2</t>
  </si>
  <si>
    <t>TELO2-interacting protein 2 OS=Homo sapiens OX=9606 GN=TTI2 PE=1 SV=1</t>
  </si>
  <si>
    <t>ANKRD54</t>
  </si>
  <si>
    <t>Ankyrin repeat domain-containing protein 54 OS=Homo sapiens OX=9606 GN=ANKRD54 PE=1 SV=2</t>
  </si>
  <si>
    <t>JMJD6</t>
  </si>
  <si>
    <t>Bifunctional arginine demethylase and lysyl-hydroxylase JMJD6 OS=Homo sapiens OX=9606 GN=JMJD6 PE=1 SV=1</t>
  </si>
  <si>
    <t>PPP1R18</t>
  </si>
  <si>
    <t>Phostensin OS=Homo sapiens OX=9606 GN=PPP1R18 PE=1 SV=1</t>
  </si>
  <si>
    <t>CAVIN1</t>
  </si>
  <si>
    <t>Caveolae-associated protein 1 OS=Homo sapiens OX=9606 GN=CAVIN1 PE=1 SV=1</t>
  </si>
  <si>
    <t>ZCCHC8</t>
  </si>
  <si>
    <t>Zinc finger CCHC domain-containing protein 8 OS=Homo sapiens OX=9606 GN=ZCCHC8 PE=1 SV=2</t>
  </si>
  <si>
    <t>RPUSD3</t>
  </si>
  <si>
    <t>Mitochondrial mRNA pseudouridine synthase RPUSD3 OS=Homo sapiens OX=9606 GN=RPUSD3 PE=1 SV=3</t>
  </si>
  <si>
    <t>DHX57</t>
  </si>
  <si>
    <t>Putative ATP-dependent RNA helicase DHX57 OS=Homo sapiens OX=9606 GN=DHX57 PE=1 SV=2</t>
  </si>
  <si>
    <t>LPCAT3</t>
  </si>
  <si>
    <t>Lysophospholipid acyltransferase 5 OS=Homo sapiens OX=9606 GN=LPCAT3 PE=1 SV=1</t>
  </si>
  <si>
    <t>CDC73</t>
  </si>
  <si>
    <t>Parafibromin OS=Homo sapiens OX=9606 GN=CDC73 PE=1 SV=1</t>
  </si>
  <si>
    <t>PMF1</t>
  </si>
  <si>
    <t>Polyamine-modulated factor 1 OS=Homo sapiens OX=9606 GN=PMF1 PE=1 SV=2</t>
  </si>
  <si>
    <t>MRPL14</t>
  </si>
  <si>
    <t>39S ribosomal protein L14, mitochondrial OS=Homo sapiens OX=9606 GN=MRPL14 PE=1 SV=1</t>
  </si>
  <si>
    <t>SLC27A4</t>
  </si>
  <si>
    <t>Long-chain fatty acid transport protein 4 OS=Homo sapiens OX=9606 GN=SLC27A4 PE=1 SV=1</t>
  </si>
  <si>
    <t>LLGL2</t>
  </si>
  <si>
    <t>LLGL scribble cell polarity complex component 2 OS=Homo sapiens OX=9606 GN=LLGL2 PE=1 SV=2</t>
  </si>
  <si>
    <t>CC2D1A</t>
  </si>
  <si>
    <t>Coiled-coil and C2 domain-containing protein 1A OS=Homo sapiens OX=9606 GN=CC2D1A PE=1 SV=1</t>
  </si>
  <si>
    <t>TATDN1</t>
  </si>
  <si>
    <t>Putative deoxyribonuclease TATDN1 OS=Homo sapiens OX=9606 GN=TATDN1 PE=1 SV=2</t>
  </si>
  <si>
    <t>LETMD1</t>
  </si>
  <si>
    <t>LETM1 domain-containing protein 1 OS=Homo sapiens OX=9606 GN=LETMD1 PE=1 SV=1</t>
  </si>
  <si>
    <t>DUS1L</t>
  </si>
  <si>
    <t>tRNA-dihydrouridine(16/17) synthase [NAD(P)(+)]-like OS=Homo sapiens OX=9606 GN=DUS1L PE=1 SV=1</t>
  </si>
  <si>
    <t>C8orf82</t>
  </si>
  <si>
    <t>UPF0598 protein C8orf82 OS=Homo sapiens OX=9606 GN=C8orf82 PE=1 SV=2</t>
  </si>
  <si>
    <t>EDC4</t>
  </si>
  <si>
    <t>Enhancer of mRNA-decapping protein 4 OS=Homo sapiens OX=9606 GN=EDC4 PE=1 SV=1</t>
  </si>
  <si>
    <t>PRPF8</t>
  </si>
  <si>
    <t>Pre-mRNA-processing-splicing factor 8 OS=Homo sapiens OX=9606 GN=PRPF8 PE=1 SV=2</t>
  </si>
  <si>
    <t>SCYL2</t>
  </si>
  <si>
    <t>SCY1-like protein 2 OS=Homo sapiens OX=9606 GN=SCYL2 PE=1 SV=1</t>
  </si>
  <si>
    <t>TTC27</t>
  </si>
  <si>
    <t>Tetratricopeptide repeat protein 27 OS=Homo sapiens OX=9606 GN=TTC27 PE=1 SV=1</t>
  </si>
  <si>
    <t>SFXN4</t>
  </si>
  <si>
    <t>Sideroflexin-4 OS=Homo sapiens OX=9606 GN=SFXN4 PE=1 SV=1</t>
  </si>
  <si>
    <t>WDR73</t>
  </si>
  <si>
    <t>WD repeat-containing protein 73 OS=Homo sapiens OX=9606 GN=WDR73 PE=1 SV=1</t>
  </si>
  <si>
    <t>CNNM4</t>
  </si>
  <si>
    <t>Metal transporter CNNM4 OS=Homo sapiens OX=9606 GN=CNNM4 PE=1 SV=3</t>
  </si>
  <si>
    <t>FAHD1</t>
  </si>
  <si>
    <t>Acylpyruvase FAHD1, mitochondrial OS=Homo sapiens OX=9606 GN=FAHD1 PE=1 SV=2</t>
  </si>
  <si>
    <t>RPL22L1</t>
  </si>
  <si>
    <t>60S ribosomal protein L22-like 1 OS=Homo sapiens OX=9606 GN=RPL22L1 PE=1 SV=2</t>
  </si>
  <si>
    <t>PKN3</t>
  </si>
  <si>
    <t>Serine/threonine-protein kinase N3 OS=Homo sapiens OX=9606 GN=PKN3 PE=1 SV=1</t>
  </si>
  <si>
    <t>ALKBH5</t>
  </si>
  <si>
    <t>RNA demethylase ALKBH5 OS=Homo sapiens OX=9606 GN=ALKBH5 PE=1 SV=2</t>
  </si>
  <si>
    <t>PDXDC1</t>
  </si>
  <si>
    <t>Pyridoxal-dependent decarboxylase domain-containing protein 1 OS=Homo sapiens OX=9606 GN=PDXDC1 PE=1 SV=2</t>
  </si>
  <si>
    <t>MEAK7</t>
  </si>
  <si>
    <t>MTOR-associated protein MEAK7 OS=Homo sapiens OX=9606 GN=MEAK7 PE=1 SV=2</t>
  </si>
  <si>
    <t>INTS5</t>
  </si>
  <si>
    <t>Integrator complex subunit 5 OS=Homo sapiens OX=9606 GN=INTS5 PE=1 SV=1</t>
  </si>
  <si>
    <t>PGM2L1</t>
  </si>
  <si>
    <t>Glucose 1,6-bisphosphate synthase OS=Homo sapiens OX=9606 GN=PGM2L1 PE=1 SV=3</t>
  </si>
  <si>
    <t>CTR9</t>
  </si>
  <si>
    <t>RNA polymerase-associated protein CTR9 homolog OS=Homo sapiens OX=9606 GN=CTR9 PE=1 SV=1</t>
  </si>
  <si>
    <t>TTC37</t>
  </si>
  <si>
    <t>Tetratricopeptide repeat protein 37 OS=Homo sapiens OX=9606 GN=TTC37 PE=1 SV=1</t>
  </si>
  <si>
    <t>DARS2</t>
  </si>
  <si>
    <t>Aspartate--tRNA ligase, mitochondrial OS=Homo sapiens OX=9606 GN=DARS2 PE=1 SV=1</t>
  </si>
  <si>
    <t>TMEM65</t>
  </si>
  <si>
    <t>Transmembrane protein 65 OS=Homo sapiens OX=9606 GN=TMEM65 PE=1 SV=2</t>
  </si>
  <si>
    <t>TTC33</t>
  </si>
  <si>
    <t>Tetratricopeptide repeat protein 33 OS=Homo sapiens OX=9606 GN=TTC33 PE=1 SV=2</t>
  </si>
  <si>
    <t>FBXO38</t>
  </si>
  <si>
    <t>F-box only protein 38 OS=Homo sapiens OX=9606 GN=FBXO38 PE=1 SV=3</t>
  </si>
  <si>
    <t>NCEH1</t>
  </si>
  <si>
    <t>Neutral cholesterol ester hydrolase 1 OS=Homo sapiens OX=9606 GN=NCEH1 PE=1 SV=3</t>
  </si>
  <si>
    <t>TRIM65</t>
  </si>
  <si>
    <t>Tripartite motif-containing protein 65 OS=Homo sapiens OX=9606 GN=TRIM65 PE=1 SV=3</t>
  </si>
  <si>
    <t>MIDEAS</t>
  </si>
  <si>
    <t>Mitotic deacetylase-associated SANT domain protein OS=Homo sapiens OX=9606 GN=MIDEAS PE=1 SV=2</t>
  </si>
  <si>
    <t>ZC3H14</t>
  </si>
  <si>
    <t>Zinc finger CCCH domain-containing protein 14 OS=Homo sapiens OX=9606 GN=ZC3H14 PE=1 SV=1</t>
  </si>
  <si>
    <t>CCDC137</t>
  </si>
  <si>
    <t>Coiled-coil domain-containing protein 137 OS=Homo sapiens OX=9606 GN=CCDC137 PE=1 SV=1</t>
  </si>
  <si>
    <t>LARP1</t>
  </si>
  <si>
    <t>La-related protein 1 OS=Homo sapiens OX=9606 GN=LARP1 PE=1 SV=2</t>
  </si>
  <si>
    <t>ATAD2</t>
  </si>
  <si>
    <t>ATPase family AAA domain-containing protein 2 OS=Homo sapiens OX=9606 GN=ATAD2 PE=1 SV=1</t>
  </si>
  <si>
    <t>TMED8</t>
  </si>
  <si>
    <t>Protein TMED8 OS=Homo sapiens OX=9606 GN=TMED8 PE=1 SV=1</t>
  </si>
  <si>
    <t>TRAF7</t>
  </si>
  <si>
    <t>E3 ubiquitin-protein ligase TRAF7 OS=Homo sapiens OX=9606 GN=TRAF7 PE=1 SV=1</t>
  </si>
  <si>
    <t>BLOC1S3</t>
  </si>
  <si>
    <t>Biogenesis of lysosome-related organelles complex 1 subunit 3 OS=Homo sapiens OX=9606 GN=BLOC1S3 PE=1 SV=1</t>
  </si>
  <si>
    <t>BLOC1S2</t>
  </si>
  <si>
    <t>Biogenesis of lysosome-related organelles complex 1 subunit 2 OS=Homo sapiens OX=9606 GN=BLOC1S2 PE=1 SV=1</t>
  </si>
  <si>
    <t>RICTOR</t>
  </si>
  <si>
    <t>Rapamycin-insensitive companion of mTOR OS=Homo sapiens OX=9606 GN=RICTOR PE=1 SV=1</t>
  </si>
  <si>
    <t>WDR74</t>
  </si>
  <si>
    <t>WD repeat-containing protein 74 OS=Homo sapiens OX=9606 GN=WDR74 PE=1 SV=1</t>
  </si>
  <si>
    <t>AGTRAP</t>
  </si>
  <si>
    <t>Type-1 angiotensin II receptor-associated protein OS=Homo sapiens OX=9606 GN=AGTRAP PE=1 SV=1</t>
  </si>
  <si>
    <t>SAMD1</t>
  </si>
  <si>
    <t>Sterile alpha motif domain-containing protein 1 OS=Homo sapiens OX=9606 GN=SAMD1 PE=1 SV=1</t>
  </si>
  <si>
    <t>NHS</t>
  </si>
  <si>
    <t>Nance-Horan syndrome protein OS=Homo sapiens OX=9606 GN=NHS PE=1 SV=2</t>
  </si>
  <si>
    <t>MTHFD1L</t>
  </si>
  <si>
    <t>Monofunctional C1-tetrahydrofolate synthase, mitochondrial OS=Homo sapiens OX=9606 GN=MTHFD1L PE=1 SV=1</t>
  </si>
  <si>
    <t>FIP1L1</t>
  </si>
  <si>
    <t>Pre-mRNA 3'-end-processing factor FIP1 OS=Homo sapiens OX=9606 GN=FIP1L1 PE=1 SV=1</t>
  </si>
  <si>
    <t>CSPG4</t>
  </si>
  <si>
    <t>Chondroitin sulfate proteoglycan 4 OS=Homo sapiens OX=9606 GN=CSPG4 PE=1 SV=2</t>
  </si>
  <si>
    <t>POGLUT2</t>
  </si>
  <si>
    <t>Protein O-glucosyltransferase 2 OS=Homo sapiens OX=9606 GN=POGLUT2 PE=1 SV=1</t>
  </si>
  <si>
    <t>TMEM205</t>
  </si>
  <si>
    <t>Transmembrane protein 205 OS=Homo sapiens OX=9606 GN=TMEM205 PE=1 SV=1</t>
  </si>
  <si>
    <t>LRSAM1</t>
  </si>
  <si>
    <t>E3 ubiquitin-protein ligase LRSAM1 OS=Homo sapiens OX=9606 GN=LRSAM1 PE=1 SV=1</t>
  </si>
  <si>
    <t>DHRS11</t>
  </si>
  <si>
    <t>Dehydrogenase/reductase SDR family member 11 OS=Homo sapiens OX=9606 GN=DHRS11 PE=1 SV=1</t>
  </si>
  <si>
    <t>LCLAT1</t>
  </si>
  <si>
    <t>Lysocardiolipin acyltransferase 1 OS=Homo sapiens OX=9606 GN=LCLAT1 PE=1 SV=1</t>
  </si>
  <si>
    <t>C6orf89</t>
  </si>
  <si>
    <t>Bombesin receptor-activated protein C6orf89 OS=Homo sapiens OX=9606 GN=C6orf89 PE=1 SV=1</t>
  </si>
  <si>
    <t>CWC27</t>
  </si>
  <si>
    <t>Spliceosome-associated protein CWC27 homolog OS=Homo sapiens OX=9606 GN=CWC27 PE=1 SV=1</t>
  </si>
  <si>
    <t>DHRS13</t>
  </si>
  <si>
    <t>Dehydrogenase/reductase SDR family member 13 OS=Homo sapiens OX=9606 GN=DHRS13 PE=2 SV=1</t>
  </si>
  <si>
    <t>CRELD2</t>
  </si>
  <si>
    <t>Protein disulfide isomerase CRELD2 OS=Homo sapiens OX=9606 GN=CRELD2 PE=1 SV=1</t>
  </si>
  <si>
    <t>WDR82</t>
  </si>
  <si>
    <t>WD repeat-containing protein 82 OS=Homo sapiens OX=9606 GN=WDR82 PE=1 SV=1</t>
  </si>
  <si>
    <t>RANBP10</t>
  </si>
  <si>
    <t>Ran-binding protein 10 OS=Homo sapiens OX=9606 GN=RANBP10 PE=1 SV=1</t>
  </si>
  <si>
    <t>PACS1</t>
  </si>
  <si>
    <t>Phosphofurin acidic cluster sorting protein 1 OS=Homo sapiens OX=9606 GN=PACS1 PE=1 SV=2</t>
  </si>
  <si>
    <t>BCOR</t>
  </si>
  <si>
    <t>BCL-6 corepressor OS=Homo sapiens OX=9606 GN=BCOR PE=1 SV=1</t>
  </si>
  <si>
    <t>MPRIP</t>
  </si>
  <si>
    <t>Myosin phosphatase Rho-interacting protein OS=Homo sapiens OX=9606 GN=MPRIP PE=1 SV=3</t>
  </si>
  <si>
    <t>RAB11FIP1</t>
  </si>
  <si>
    <t>Rab11 family-interacting protein 1 OS=Homo sapiens OX=9606 GN=RAB11FIP1 PE=1 SV=3</t>
  </si>
  <si>
    <t>NAPRT</t>
  </si>
  <si>
    <t>Nicotinate phosphoribosyltransferase OS=Homo sapiens OX=9606 GN=NAPRT PE=1 SV=2</t>
  </si>
  <si>
    <t>DNMBP</t>
  </si>
  <si>
    <t>Dynamin-binding protein OS=Homo sapiens OX=9606 GN=DNMBP PE=1 SV=1</t>
  </si>
  <si>
    <t>HACD2</t>
  </si>
  <si>
    <t>Very-long-chain (3R)-3-hydroxyacyl-CoA dehydratase 2 OS=Homo sapiens OX=9606 GN=HACD2 PE=1 SV=1</t>
  </si>
  <si>
    <t>GIGYF2</t>
  </si>
  <si>
    <t>GRB10-interacting GYF protein 2 OS=Homo sapiens OX=9606 GN=GIGYF2 PE=1 SV=1</t>
  </si>
  <si>
    <t>CD109</t>
  </si>
  <si>
    <t>CD109 antigen OS=Homo sapiens OX=9606 GN=CD109 PE=1 SV=2</t>
  </si>
  <si>
    <t>THADA</t>
  </si>
  <si>
    <t>Thyroid adenoma-associated protein OS=Homo sapiens OX=9606 GN=THADA PE=1 SV=1</t>
  </si>
  <si>
    <t>HSDL2</t>
  </si>
  <si>
    <t>Hydroxysteroid dehydrogenase-like protein 2 OS=Homo sapiens OX=9606 GN=HSDL2 PE=1 SV=1</t>
  </si>
  <si>
    <t>KYAT3</t>
  </si>
  <si>
    <t>Kynurenine--oxoglutarate transaminase 3 OS=Homo sapiens OX=9606 GN=KYAT3 PE=1 SV=1</t>
  </si>
  <si>
    <t>QSOX2</t>
  </si>
  <si>
    <t>Sulfhydryl oxidase 2 OS=Homo sapiens OX=9606 GN=QSOX2 PE=1 SV=3</t>
  </si>
  <si>
    <t>SRCAP</t>
  </si>
  <si>
    <t>Helicase SRCAP OS=Homo sapiens OX=9606 GN=SRCAP PE=1 SV=3</t>
  </si>
  <si>
    <t>FAM83H</t>
  </si>
  <si>
    <t>Protein FAM83H OS=Homo sapiens OX=9606 GN=FAM83H PE=1 SV=3</t>
  </si>
  <si>
    <t>RIPOR1</t>
  </si>
  <si>
    <t>Rho family-interacting cell polarization regulator 1 OS=Homo sapiens OX=9606 GN=RIPOR1 PE=1 SV=1</t>
  </si>
  <si>
    <t>Uncharacterized protein FLJ45252 OS=Homo sapiens OX=9606 PE=2 SV=2</t>
  </si>
  <si>
    <t>UBR3</t>
  </si>
  <si>
    <t>E3 ubiquitin-protein ligase UBR3 OS=Homo sapiens OX=9606 GN=UBR3 PE=2 SV=2</t>
  </si>
  <si>
    <t>ARHGAP27</t>
  </si>
  <si>
    <t>Rho GTPase-activating protein 27 OS=Homo sapiens OX=9606 GN=ARHGAP27 PE=1 SV=3</t>
  </si>
  <si>
    <t>SYDE1</t>
  </si>
  <si>
    <t>Rho GTPase-activating protein SYDE1 OS=Homo sapiens OX=9606 GN=SYDE1 PE=1 SV=1</t>
  </si>
  <si>
    <t>TMTC3</t>
  </si>
  <si>
    <t>Protein O-mannosyl-transferase TMTC3 OS=Homo sapiens OX=9606 GN=TMTC3 PE=1 SV=2</t>
  </si>
  <si>
    <t>VPS13C</t>
  </si>
  <si>
    <t>Vacuolar protein sorting-associated protein 13C OS=Homo sapiens OX=9606 GN=VPS13C PE=1 SV=1</t>
  </si>
  <si>
    <t>ACAD11</t>
  </si>
  <si>
    <t>Acyl-CoA dehydrogenase family member 11 OS=Homo sapiens OX=9606 GN=ACAD11 PE=1 SV=3</t>
  </si>
  <si>
    <t>USP34</t>
  </si>
  <si>
    <t>Ubiquitin carboxyl-terminal hydrolase 34 OS=Homo sapiens OX=9606 GN=USP34 PE=1 SV=2</t>
  </si>
  <si>
    <t>RAPH1</t>
  </si>
  <si>
    <t>Ras-associated and pleckstrin homology domains-containing protein 1 OS=Homo sapiens OX=9606 GN=RAPH1 PE=1 SV=3</t>
  </si>
  <si>
    <t>MOB2</t>
  </si>
  <si>
    <t>MOB kinase activator 2 OS=Homo sapiens OX=9606 GN=MOB2 PE=1 SV=1</t>
  </si>
  <si>
    <t>UNC13D</t>
  </si>
  <si>
    <t>Protein unc-13 homolog D OS=Homo sapiens OX=9606 GN=UNC13D PE=1 SV=1</t>
  </si>
  <si>
    <t>IKBIP</t>
  </si>
  <si>
    <t>Inhibitor of nuclear factor kappa-B kinase-interacting protein OS=Homo sapiens OX=9606 GN=IKBIP PE=1 SV=1</t>
  </si>
  <si>
    <t>FRA10AC1</t>
  </si>
  <si>
    <t>Protein FRA10AC1 OS=Homo sapiens OX=9606 GN=FRA10AC1 PE=1 SV=3</t>
  </si>
  <si>
    <t>UBE2R2</t>
  </si>
  <si>
    <t>Ubiquitin-conjugating enzyme E2 R2 OS=Homo sapiens OX=9606 GN=UBE2R2 PE=1 SV=1</t>
  </si>
  <si>
    <t>KCTD1</t>
  </si>
  <si>
    <t>BTB/POZ domain-containing protein KCTD1 OS=Homo sapiens OX=9606 GN=KCTD1 PE=1 SV=1</t>
  </si>
  <si>
    <t>LARP4</t>
  </si>
  <si>
    <t>La-related protein 4 OS=Homo sapiens OX=9606 GN=LARP4 PE=1 SV=3</t>
  </si>
  <si>
    <t>RPS27L</t>
  </si>
  <si>
    <t>40S ribosomal protein S27-like OS=Homo sapiens OX=9606 GN=RPS27L PE=1 SV=3</t>
  </si>
  <si>
    <t>NOL8</t>
  </si>
  <si>
    <t>Nucleolar protein 8 OS=Homo sapiens OX=9606 GN=NOL8 PE=1 SV=1</t>
  </si>
  <si>
    <t>SUPT6H</t>
  </si>
  <si>
    <t>Transcription elongation factor SPT6 OS=Homo sapiens OX=9606 GN=SUPT6H PE=1 SV=2</t>
  </si>
  <si>
    <t>SND1</t>
  </si>
  <si>
    <t>Staphylococcal nuclease domain-containing protein 1 OS=Homo sapiens OX=9606 GN=SND1 PE=1 SV=1</t>
  </si>
  <si>
    <t>MARK2</t>
  </si>
  <si>
    <t>Serine/threonine-protein kinase MARK2 OS=Homo sapiens OX=9606 GN=MARK2 PE=1 SV=2</t>
  </si>
  <si>
    <t>COX15</t>
  </si>
  <si>
    <t>Cytochrome c oxidase assembly protein COX15 homolog OS=Homo sapiens OX=9606 GN=COX15 PE=1 SV=1</t>
  </si>
  <si>
    <t>DDX46</t>
  </si>
  <si>
    <t>Probable ATP-dependent RNA helicase DDX46 OS=Homo sapiens OX=9606 GN=DDX46 PE=1 SV=2</t>
  </si>
  <si>
    <t>TRMT10C</t>
  </si>
  <si>
    <t>tRNA methyltransferase 10 homolog C OS=Homo sapiens OX=9606 GN=TRMT10C PE=1 SV=2</t>
  </si>
  <si>
    <t>BZW1</t>
  </si>
  <si>
    <t>Basic leucine zipper and W2 domain-containing protein 1 OS=Homo sapiens OX=9606 GN=BZW1 PE=1 SV=1</t>
  </si>
  <si>
    <t>LRRC8D</t>
  </si>
  <si>
    <t>Volume-regulated anion channel subunit LRRC8D OS=Homo sapiens OX=9606 GN=LRRC8D PE=1 SV=1</t>
  </si>
  <si>
    <t>DHX30</t>
  </si>
  <si>
    <t>ATP-dependent RNA helicase DHX30 OS=Homo sapiens OX=9606 GN=DHX30 PE=1 SV=1</t>
  </si>
  <si>
    <t>EIF3M</t>
  </si>
  <si>
    <t>Eukaryotic translation initiation factor 3 subunit M OS=Homo sapiens OX=9606 GN=EIF3M PE=1 SV=1</t>
  </si>
  <si>
    <t>MEPCE</t>
  </si>
  <si>
    <t>7SK snRNA methylphosphate capping enzyme OS=Homo sapiens OX=9606 GN=MEPCE PE=1 SV=1</t>
  </si>
  <si>
    <t>CDC37L1</t>
  </si>
  <si>
    <t>Hsp90 co-chaperone Cdc37-like 1 OS=Homo sapiens OX=9606 GN=CDC37L1 PE=1 SV=1</t>
  </si>
  <si>
    <t>RSRC2</t>
  </si>
  <si>
    <t>Arginine/serine-rich coiled-coil protein 2 OS=Homo sapiens OX=9606 GN=RSRC2 PE=1 SV=1</t>
  </si>
  <si>
    <t>RRAGA</t>
  </si>
  <si>
    <t>Ras-related GTP-binding protein A OS=Homo sapiens OX=9606 GN=RRAGA PE=1 SV=1</t>
  </si>
  <si>
    <t>CYFIP1</t>
  </si>
  <si>
    <t>Cytoplasmic FMR1-interacting protein 1 OS=Homo sapiens OX=9606 GN=CYFIP1 PE=1 SV=1</t>
  </si>
  <si>
    <t>NDUFAF7</t>
  </si>
  <si>
    <t>Protein arginine methyltransferase NDUFAF7, mitochondrial OS=Homo sapiens OX=9606 GN=NDUFAF7 PE=1 SV=1</t>
  </si>
  <si>
    <t>COPS6</t>
  </si>
  <si>
    <t>COP9 signalosome complex subunit 6 OS=Homo sapiens OX=9606 GN=COPS6 PE=1 SV=1</t>
  </si>
  <si>
    <t>LPCAT2</t>
  </si>
  <si>
    <t>Lysophosphatidylcholine acyltransferase 2 OS=Homo sapiens OX=9606 GN=LPCAT2 PE=1 SV=1</t>
  </si>
  <si>
    <t>ENOSF1</t>
  </si>
  <si>
    <t>Mitochondrial enolase superfamily member 1 OS=Homo sapiens OX=9606 GN=ENOSF1 PE=1 SV=1</t>
  </si>
  <si>
    <t>MAEA</t>
  </si>
  <si>
    <t>E3 ubiquitin-protein transferase MAEA OS=Homo sapiens OX=9606 GN=MAEA PE=1 SV=1</t>
  </si>
  <si>
    <t>DHX32</t>
  </si>
  <si>
    <t>Putative pre-mRNA-splicing factor ATP-dependent RNA helicase DHX32 OS=Homo sapiens OX=9606 GN=DHX32 PE=1 SV=1</t>
  </si>
  <si>
    <t>TAOK1</t>
  </si>
  <si>
    <t>Serine/threonine-protein kinase TAO1 OS=Homo sapiens OX=9606 GN=TAOK1 PE=1 SV=1</t>
  </si>
  <si>
    <t>FASTKD5</t>
  </si>
  <si>
    <t>FAST kinase domain-containing protein 5, mitochondrial OS=Homo sapiens OX=9606 GN=FASTKD5 PE=1 SV=1</t>
  </si>
  <si>
    <t>KDM3B</t>
  </si>
  <si>
    <t>Lysine-specific demethylase 3B OS=Homo sapiens OX=9606 GN=KDM3B PE=1 SV=2</t>
  </si>
  <si>
    <t>CHMP1B</t>
  </si>
  <si>
    <t>Charged multivesicular body protein 1b OS=Homo sapiens OX=9606 GN=CHMP1B PE=1 SV=1</t>
  </si>
  <si>
    <t>RRM2B</t>
  </si>
  <si>
    <t>Ribonucleoside-diphosphate reductase subunit M2 B OS=Homo sapiens OX=9606 GN=RRM2B PE=1 SV=1</t>
  </si>
  <si>
    <t>MICAL3</t>
  </si>
  <si>
    <t>[F-actin]-monooxygenase MICAL3 OS=Homo sapiens OX=9606 GN=MICAL3 PE=1 SV=2</t>
  </si>
  <si>
    <t>DYM</t>
  </si>
  <si>
    <t>Dymeclin OS=Homo sapiens OX=9606 GN=DYM PE=1 SV=1</t>
  </si>
  <si>
    <t>PHF5A</t>
  </si>
  <si>
    <t>PHD finger-like domain-containing protein 5A OS=Homo sapiens OX=9606 GN=PHF5A PE=1 SV=1</t>
  </si>
  <si>
    <t>APTX</t>
  </si>
  <si>
    <t>Aprataxin OS=Homo sapiens OX=9606 GN=APTX PE=1 SV=2</t>
  </si>
  <si>
    <t>ERMP1</t>
  </si>
  <si>
    <t>Endoplasmic reticulum metallopeptidase 1 OS=Homo sapiens OX=9606 GN=ERMP1 PE=1 SV=2</t>
  </si>
  <si>
    <t>TRMT1L</t>
  </si>
  <si>
    <t>TRMT1-like protein OS=Homo sapiens OX=9606 GN=TRMT1L PE=1 SV=2</t>
  </si>
  <si>
    <t>ZC3HAV1</t>
  </si>
  <si>
    <t>Zinc finger CCCH-type antiviral protein 1 OS=Homo sapiens OX=9606 GN=ZC3HAV1 PE=1 SV=3</t>
  </si>
  <si>
    <t>MRPL21</t>
  </si>
  <si>
    <t>39S ribosomal protein L21, mitochondrial OS=Homo sapiens OX=9606 GN=MRPL21 PE=1 SV=2</t>
  </si>
  <si>
    <t>EFL1</t>
  </si>
  <si>
    <t>Elongation factor-like GTPase 1 OS=Homo sapiens OX=9606 GN=EFL1 PE=1 SV=2</t>
  </si>
  <si>
    <t>MAMDC2</t>
  </si>
  <si>
    <t>MAM domain-containing protein 2 OS=Homo sapiens OX=9606 GN=MAMDC2 PE=1 SV=3</t>
  </si>
  <si>
    <t>SETX</t>
  </si>
  <si>
    <t>Probable helicase senataxin OS=Homo sapiens OX=9606 GN=SETX PE=1 SV=4</t>
  </si>
  <si>
    <t>NUP54</t>
  </si>
  <si>
    <t>Nucleoporin p54 OS=Homo sapiens OX=9606 GN=NUP54 PE=1 SV=2</t>
  </si>
  <si>
    <t>ATG9A</t>
  </si>
  <si>
    <t>Autophagy-related protein 9A OS=Homo sapiens OX=9606 GN=ATG9A PE=1 SV=3</t>
  </si>
  <si>
    <t>POGZ</t>
  </si>
  <si>
    <t>Pogo transposable element with ZNF domain OS=Homo sapiens OX=9606 GN=POGZ PE=1 SV=2</t>
  </si>
  <si>
    <t>ZFYVE16</t>
  </si>
  <si>
    <t>Zinc finger FYVE domain-containing protein 16 OS=Homo sapiens OX=9606 GN=ZFYVE16 PE=1 SV=3</t>
  </si>
  <si>
    <t>MON2</t>
  </si>
  <si>
    <t>Protein MON2 homolog OS=Homo sapiens OX=9606 GN=MON2 PE=1 SV=3</t>
  </si>
  <si>
    <t>NUFIP2</t>
  </si>
  <si>
    <t>Nuclear fragile X mental retardation-interacting protein 2 OS=Homo sapiens OX=9606 GN=NUFIP2 PE=1 SV=1</t>
  </si>
  <si>
    <t>MAVS</t>
  </si>
  <si>
    <t>Mitochondrial antiviral-signaling protein OS=Homo sapiens OX=9606 GN=MAVS PE=1 SV=2</t>
  </si>
  <si>
    <t>CLASP1</t>
  </si>
  <si>
    <t>CLIP-associating protein 1 OS=Homo sapiens OX=9606 GN=CLASP1 PE=1 SV=1</t>
  </si>
  <si>
    <t>DHX29</t>
  </si>
  <si>
    <t>ATP-dependent RNA helicase DHX29 OS=Homo sapiens OX=9606 GN=DHX29 PE=1 SV=2</t>
  </si>
  <si>
    <t>TRMT11</t>
  </si>
  <si>
    <t>tRNA (guanine(10)-N2)-methyltransferase homolog OS=Homo sapiens OX=9606 GN=TRMT11 PE=1 SV=1</t>
  </si>
  <si>
    <t>HDDC2</t>
  </si>
  <si>
    <t>5'-deoxynucleotidase HDDC2 OS=Homo sapiens OX=9606 GN=HDDC2 PE=1 SV=1</t>
  </si>
  <si>
    <t>HAUS6</t>
  </si>
  <si>
    <t>HAUS augmin-like complex subunit 6 OS=Homo sapiens OX=9606 GN=HAUS6 PE=1 SV=2</t>
  </si>
  <si>
    <t>POGLUT3</t>
  </si>
  <si>
    <t>Protein O-glucosyltransferase 3 OS=Homo sapiens OX=9606 GN=POGLUT3 PE=1 SV=2</t>
  </si>
  <si>
    <t>HEATR3</t>
  </si>
  <si>
    <t>HEAT repeat-containing protein 3 OS=Homo sapiens OX=9606 GN=HEATR3 PE=1 SV=2</t>
  </si>
  <si>
    <t>KIF21A</t>
  </si>
  <si>
    <t>Kinesin-like protein KIF21A OS=Homo sapiens OX=9606 GN=KIF21A PE=1 SV=2</t>
  </si>
  <si>
    <t>HDGFL2</t>
  </si>
  <si>
    <t>Hepatoma-derived growth factor-related protein 2 OS=Homo sapiens OX=9606 GN=HDGFL2 PE=1 SV=1</t>
  </si>
  <si>
    <t>DCXR</t>
  </si>
  <si>
    <t>L-xylulose reductase OS=Homo sapiens OX=9606 GN=DCXR PE=1 SV=2</t>
  </si>
  <si>
    <t>BRAP</t>
  </si>
  <si>
    <t>BRCA1-associated protein OS=Homo sapiens OX=9606 GN=BRAP PE=1 SV=2</t>
  </si>
  <si>
    <t>GOLGA7</t>
  </si>
  <si>
    <t>Golgin subfamily A member 7 OS=Homo sapiens OX=9606 GN=GOLGA7 PE=1 SV=2</t>
  </si>
  <si>
    <t>WAPL</t>
  </si>
  <si>
    <t>Wings apart-like protein homolog OS=Homo sapiens OX=9606 GN=WAPL PE=1 SV=1</t>
  </si>
  <si>
    <t>IRF2BP2</t>
  </si>
  <si>
    <t>Interferon regulatory factor 2-binding protein 2 OS=Homo sapiens OX=9606 GN=IRF2BP2 PE=1 SV=2</t>
  </si>
  <si>
    <t>CCDC91</t>
  </si>
  <si>
    <t>Coiled-coil domain-containing protein 91 OS=Homo sapiens OX=9606 GN=CCDC91 PE=1 SV=2</t>
  </si>
  <si>
    <t>RBBP6</t>
  </si>
  <si>
    <t>E3 ubiquitin-protein ligase RBBP6 OS=Homo sapiens OX=9606 GN=RBBP6 PE=1 SV=1</t>
  </si>
  <si>
    <t>C5orf24</t>
  </si>
  <si>
    <t>UPF0461 protein C5orf24 OS=Homo sapiens OX=9606 GN=C5orf24 PE=1 SV=1</t>
  </si>
  <si>
    <t>TSEN54</t>
  </si>
  <si>
    <t>tRNA-splicing endonuclease subunit Sen54 OS=Homo sapiens OX=9606 GN=TSEN54 PE=1 SV=3</t>
  </si>
  <si>
    <t>PTAR1</t>
  </si>
  <si>
    <t>Protein prenyltransferase alpha subunit repeat-containing protein 1 OS=Homo sapiens OX=9606 GN=PTAR1 PE=1 SV=2</t>
  </si>
  <si>
    <t>RABEPK</t>
  </si>
  <si>
    <t>Rab9 effector protein with kelch motifs OS=Homo sapiens OX=9606 GN=RABEPK PE=1 SV=1</t>
  </si>
  <si>
    <t>HUWE1</t>
  </si>
  <si>
    <t>E3 ubiquitin-protein ligase HUWE1 OS=Homo sapiens OX=9606 GN=HUWE1 PE=1 SV=3</t>
  </si>
  <si>
    <t>YTHDF3</t>
  </si>
  <si>
    <t>YTH domain-containing family protein 3 OS=Homo sapiens OX=9606 GN=YTHDF3 PE=1 SV=1</t>
  </si>
  <si>
    <t>CTU1</t>
  </si>
  <si>
    <t>Cytoplasmic tRNA 2-thiolation protein 1 OS=Homo sapiens OX=9606 GN=CTU1 PE=1 SV=1</t>
  </si>
  <si>
    <t>UBE2Q1</t>
  </si>
  <si>
    <t>Ubiquitin-conjugating enzyme E2 Q1 OS=Homo sapiens OX=9606 GN=UBE2Q1 PE=1 SV=1</t>
  </si>
  <si>
    <t>MRPL55</t>
  </si>
  <si>
    <t>39S ribosomal protein L55, mitochondrial OS=Homo sapiens OX=9606 GN=MRPL55 PE=1 SV=1</t>
  </si>
  <si>
    <t>TMED4</t>
  </si>
  <si>
    <t>Transmembrane emp24 domain-containing protein 4 OS=Homo sapiens OX=9606 GN=TMED4 PE=1 SV=1</t>
  </si>
  <si>
    <t>MRPL10</t>
  </si>
  <si>
    <t>39S ribosomal protein L10, mitochondrial OS=Homo sapiens OX=9606 GN=MRPL10 PE=1 SV=3</t>
  </si>
  <si>
    <t>CMC1</t>
  </si>
  <si>
    <t>COX assembly mitochondrial protein homolog OS=Homo sapiens OX=9606 GN=CMC1 PE=1 SV=1</t>
  </si>
  <si>
    <t>CENPV</t>
  </si>
  <si>
    <t>Centromere protein V OS=Homo sapiens OX=9606 GN=CENPV PE=1 SV=1</t>
  </si>
  <si>
    <t>GALNT7</t>
  </si>
  <si>
    <t>N-acetylgalactosaminyltransferase 7 OS=Homo sapiens OX=9606 GN=GALNT7 PE=1 SV=1</t>
  </si>
  <si>
    <t>GLRX5</t>
  </si>
  <si>
    <t>Glutaredoxin-related protein 5, mitochondrial OS=Homo sapiens OX=9606 GN=GLRX5 PE=1 SV=2</t>
  </si>
  <si>
    <t>ZBTB33</t>
  </si>
  <si>
    <t>Transcriptional regulator Kaiso OS=Homo sapiens OX=9606 GN=ZBTB33 PE=1 SV=2</t>
  </si>
  <si>
    <t>PATL1</t>
  </si>
  <si>
    <t>Protein PAT1 homolog 1 OS=Homo sapiens OX=9606 GN=PATL1 PE=1 SV=2</t>
  </si>
  <si>
    <t>MYPN</t>
  </si>
  <si>
    <t>Myopalladin OS=Homo sapiens OX=9606 GN=MYPN PE=1 SV=2</t>
  </si>
  <si>
    <t>PEG10</t>
  </si>
  <si>
    <t>Retrotransposon-derived protein PEG10 OS=Homo sapiens OX=9606 GN=PEG10 PE=1 SV=2</t>
  </si>
  <si>
    <t>DPP9</t>
  </si>
  <si>
    <t>Dipeptidyl peptidase 9 OS=Homo sapiens OX=9606 GN=DPP9 PE=1 SV=3</t>
  </si>
  <si>
    <t>PRUNE1</t>
  </si>
  <si>
    <t>Exopolyphosphatase PRUNE1 OS=Homo sapiens OX=9606 GN=PRUNE1 PE=1 SV=2</t>
  </si>
  <si>
    <t>SETD3</t>
  </si>
  <si>
    <t>Actin-histidine N-methyltransferase OS=Homo sapiens OX=9606 GN=SETD3 PE=1 SV=1</t>
  </si>
  <si>
    <t>ACOT1</t>
  </si>
  <si>
    <t>Acyl-coenzyme A thioesterase 1 OS=Homo sapiens OX=9606 GN=ACOT1 PE=1 SV=1</t>
  </si>
  <si>
    <t>NOP9</t>
  </si>
  <si>
    <t>Nucleolar protein 9 OS=Homo sapiens OX=9606 GN=NOP9 PE=1 SV=1</t>
  </si>
  <si>
    <t>PABPN1</t>
  </si>
  <si>
    <t>Polyadenylate-binding protein 2 OS=Homo sapiens OX=9606 GN=PABPN1 PE=1 SV=3</t>
  </si>
  <si>
    <t>METTL3</t>
  </si>
  <si>
    <t>N6-adenosine-methyltransferase catalytic subunit OS=Homo sapiens OX=9606 GN=METTL3 PE=1 SV=2</t>
  </si>
  <si>
    <t>PBRM1</t>
  </si>
  <si>
    <t>Protein polybromo-1 OS=Homo sapiens OX=9606 GN=PBRM1 PE=1 SV=1</t>
  </si>
  <si>
    <t>YRDC</t>
  </si>
  <si>
    <t>YrdC domain-containing protein, mitochondrial OS=Homo sapiens OX=9606 GN=YRDC PE=1 SV=1</t>
  </si>
  <si>
    <t>PRPF39</t>
  </si>
  <si>
    <t>Pre-mRNA-processing factor 39 OS=Homo sapiens OX=9606 GN=PRPF39 PE=1 SV=3</t>
  </si>
  <si>
    <t>MTDH</t>
  </si>
  <si>
    <t>Protein LYRIC OS=Homo sapiens OX=9606 GN=MTDH PE=1 SV=2</t>
  </si>
  <si>
    <t>TLK2</t>
  </si>
  <si>
    <t>Serine/threonine-protein kinase tousled-like 2 OS=Homo sapiens OX=9606 GN=TLK2 PE=1 SV=2</t>
  </si>
  <si>
    <t>ZNF598</t>
  </si>
  <si>
    <t>E3 ubiquitin-protein ligase ZNF598 OS=Homo sapiens OX=9606 GN=ZNF598 PE=1 SV=1</t>
  </si>
  <si>
    <t>GPAT4</t>
  </si>
  <si>
    <t>Glycerol-3-phosphate acyltransferase 4 OS=Homo sapiens OX=9606 GN=GPAT4 PE=1 SV=1</t>
  </si>
  <si>
    <t>RTN4RL2</t>
  </si>
  <si>
    <t>Reticulon-4 receptor-like 2 OS=Homo sapiens OX=9606 GN=RTN4RL2 PE=1 SV=1</t>
  </si>
  <si>
    <t>KTN1</t>
  </si>
  <si>
    <t>Kinectin OS=Homo sapiens OX=9606 GN=KTN1 PE=1 SV=1</t>
  </si>
  <si>
    <t>RIMS1</t>
  </si>
  <si>
    <t>Regulating synaptic membrane exocytosis protein 1 OS=Homo sapiens OX=9606 GN=RIMS1 PE=1 SV=1</t>
  </si>
  <si>
    <t>NLRX1</t>
  </si>
  <si>
    <t>NLR family member X1 OS=Homo sapiens OX=9606 GN=NLRX1 PE=1 SV=1</t>
  </si>
  <si>
    <t>PHLDB1</t>
  </si>
  <si>
    <t>Pleckstrin homology-like domain family B member 1 OS=Homo sapiens OX=9606 GN=PHLDB1 PE=1 SV=1</t>
  </si>
  <si>
    <t>USP48</t>
  </si>
  <si>
    <t>Ubiquitin carboxyl-terminal hydrolase 48 OS=Homo sapiens OX=9606 GN=USP48 PE=1 SV=1</t>
  </si>
  <si>
    <t>NAA40</t>
  </si>
  <si>
    <t>N-alpha-acetyltransferase 40 OS=Homo sapiens OX=9606 GN=NAA40 PE=1 SV=1</t>
  </si>
  <si>
    <t>AACS</t>
  </si>
  <si>
    <t>Acetoacetyl-CoA synthetase OS=Homo sapiens OX=9606 GN=AACS PE=1 SV=1</t>
  </si>
  <si>
    <t>LUZP1</t>
  </si>
  <si>
    <t>Leucine zipper protein 1 OS=Homo sapiens OX=9606 GN=LUZP1 PE=1 SV=2</t>
  </si>
  <si>
    <t>ALYREF</t>
  </si>
  <si>
    <t>THO complex subunit 4 OS=Homo sapiens OX=9606 GN=ALYREF PE=1 SV=3</t>
  </si>
  <si>
    <t>KBTBD6</t>
  </si>
  <si>
    <t>Kelch repeat and BTB domain-containing protein 6 OS=Homo sapiens OX=9606 GN=KBTBD6 PE=1 SV=1</t>
  </si>
  <si>
    <t>IQGAP3</t>
  </si>
  <si>
    <t>Ras GTPase-activating-like protein IQGAP3 OS=Homo sapiens OX=9606 GN=IQGAP3 PE=1 SV=2</t>
  </si>
  <si>
    <t>ZC3H18</t>
  </si>
  <si>
    <t>Zinc finger CCCH domain-containing protein 18 OS=Homo sapiens OX=9606 GN=ZC3H18 PE=1 SV=2</t>
  </si>
  <si>
    <t>VPS36</t>
  </si>
  <si>
    <t>Vacuolar protein-sorting-associated protein 36 OS=Homo sapiens OX=9606 GN=VPS36 PE=1 SV=1</t>
  </si>
  <si>
    <t>TAX1BP1</t>
  </si>
  <si>
    <t>Tax1-binding protein 1 OS=Homo sapiens OX=9606 GN=TAX1BP1 PE=1 SV=2</t>
  </si>
  <si>
    <t>CAND1</t>
  </si>
  <si>
    <t>Cullin-associated NEDD8-dissociated protein 1 OS=Homo sapiens OX=9606 GN=CAND1 PE=1 SV=2</t>
  </si>
  <si>
    <t>RETREG3</t>
  </si>
  <si>
    <t>Reticulophagy regulator 3 OS=Homo sapiens OX=9606 GN=RETREG3 PE=1 SV=1</t>
  </si>
  <si>
    <t>HOOK3</t>
  </si>
  <si>
    <t>Protein Hook homolog 3 OS=Homo sapiens OX=9606 GN=HOOK3 PE=1 SV=2</t>
  </si>
  <si>
    <t>COMTD1</t>
  </si>
  <si>
    <t>Catechol O-methyltransferase domain-containing protein 1 OS=Homo sapiens OX=9606 GN=COMTD1 PE=1 SV=1</t>
  </si>
  <si>
    <t>COMMD7</t>
  </si>
  <si>
    <t>COMM domain-containing protein 7 OS=Homo sapiens OX=9606 GN=COMMD7 PE=1 SV=2</t>
  </si>
  <si>
    <t>THOC6</t>
  </si>
  <si>
    <t>THO complex subunit 6 homolog OS=Homo sapiens OX=9606 GN=THOC6 PE=1 SV=1</t>
  </si>
  <si>
    <t>METTL16</t>
  </si>
  <si>
    <t>RNA N6-adenosine-methyltransferase METTL16 OS=Homo sapiens OX=9606 GN=METTL16 PE=1 SV=2</t>
  </si>
  <si>
    <t>PARG</t>
  </si>
  <si>
    <t>Poly(ADP-ribose) glycohydrolase OS=Homo sapiens OX=9606 GN=PARG PE=1 SV=1</t>
  </si>
  <si>
    <t>PPFIBP1</t>
  </si>
  <si>
    <t>Liprin-beta-1 OS=Homo sapiens OX=9606 GN=PPFIBP1 PE=1 SV=2</t>
  </si>
  <si>
    <t>LONP2</t>
  </si>
  <si>
    <t>Lon protease homolog 2, peroxisomal OS=Homo sapiens OX=9606 GN=LONP2 PE=1 SV=1</t>
  </si>
  <si>
    <t>ZC3HC1</t>
  </si>
  <si>
    <t>Nuclear-interacting partner of ALK OS=Homo sapiens OX=9606 GN=ZC3HC1 PE=1 SV=1</t>
  </si>
  <si>
    <t>CHD1L</t>
  </si>
  <si>
    <t>Chromodomain-helicase-DNA-binding protein 1-like OS=Homo sapiens OX=9606 GN=CHD1L PE=1 SV=3</t>
  </si>
  <si>
    <t>NR2C2AP</t>
  </si>
  <si>
    <t>Nuclear receptor 2C2-associated protein OS=Homo sapiens OX=9606 GN=NR2C2AP PE=1 SV=1</t>
  </si>
  <si>
    <t>CCDC25</t>
  </si>
  <si>
    <t>Coiled-coil domain-containing protein 25 OS=Homo sapiens OX=9606 GN=CCDC25 PE=1 SV=2</t>
  </si>
  <si>
    <t>PROSER2</t>
  </si>
  <si>
    <t>Proline and serine-rich protein 2 OS=Homo sapiens OX=9606 GN=PROSER2 PE=1 SV=2</t>
  </si>
  <si>
    <t>RALGAPB</t>
  </si>
  <si>
    <t>Ral GTPase-activating protein subunit beta OS=Homo sapiens OX=9606 GN=RALGAPB PE=1 SV=1</t>
  </si>
  <si>
    <t>ERICH1</t>
  </si>
  <si>
    <t>Glutamate-rich protein 1 OS=Homo sapiens OX=9606 GN=ERICH1 PE=1 SV=1</t>
  </si>
  <si>
    <t>CARM1</t>
  </si>
  <si>
    <t>Histone-arginine methyltransferase CARM1 OS=Homo sapiens OX=9606 GN=CARM1 PE=1 SV=3</t>
  </si>
  <si>
    <t>NIT1</t>
  </si>
  <si>
    <t>Deaminated glutathione amidase OS=Homo sapiens OX=9606 GN=NIT1 PE=1 SV=2</t>
  </si>
  <si>
    <t>COMMD2</t>
  </si>
  <si>
    <t>COMM domain-containing protein 2 OS=Homo sapiens OX=9606 GN=COMMD2 PE=1 SV=2</t>
  </si>
  <si>
    <t>HEATR5A</t>
  </si>
  <si>
    <t>HEAT repeat-containing protein 5A OS=Homo sapiens OX=9606 GN=HEATR5A PE=1 SV=2</t>
  </si>
  <si>
    <t>NCAPG2</t>
  </si>
  <si>
    <t>Condensin-2 complex subunit G2 OS=Homo sapiens OX=9606 GN=NCAPG2 PE=1 SV=1</t>
  </si>
  <si>
    <t>ANKLE2</t>
  </si>
  <si>
    <t>Ankyrin repeat and LEM domain-containing protein 2 OS=Homo sapiens OX=9606 GN=ANKLE2 PE=1 SV=4</t>
  </si>
  <si>
    <t>DDX42</t>
  </si>
  <si>
    <t>ATP-dependent RNA helicase DDX42 OS=Homo sapiens OX=9606 GN=DDX42 PE=1 SV=1</t>
  </si>
  <si>
    <t>SPATS2</t>
  </si>
  <si>
    <t>Spermatogenesis-associated serine-rich protein 2 OS=Homo sapiens OX=9606 GN=SPATS2 PE=1 SV=1</t>
  </si>
  <si>
    <t>VRK2</t>
  </si>
  <si>
    <t>Serine/threonine-protein kinase VRK2 OS=Homo sapiens OX=9606 GN=VRK2 PE=1 SV=3</t>
  </si>
  <si>
    <t>NDUFA11</t>
  </si>
  <si>
    <t>NADH dehydrogenase [ubiquinone] 1 alpha subcomplex subunit 11 OS=Homo sapiens OX=9606 GN=NDUFA11 PE=1 SV=3</t>
  </si>
  <si>
    <t>DNAAF5</t>
  </si>
  <si>
    <t>Dynein axonemal assembly factor 5 OS=Homo sapiens OX=9606 GN=DNAAF5 PE=1 SV=4</t>
  </si>
  <si>
    <t>PDSS2</t>
  </si>
  <si>
    <t>All trans-polyprenyl-diphosphate synthase PDSS2 OS=Homo sapiens OX=9606 GN=PDSS2 PE=1 SV=2</t>
  </si>
  <si>
    <t>DOLPP1</t>
  </si>
  <si>
    <t>Dolichyldiphosphatase 1 OS=Homo sapiens OX=9606 GN=DOLPP1 PE=2 SV=1</t>
  </si>
  <si>
    <t>GATAD2A</t>
  </si>
  <si>
    <t>Transcriptional repressor p66-alpha OS=Homo sapiens OX=9606 GN=GATAD2A PE=1 SV=1</t>
  </si>
  <si>
    <t>CPNE8</t>
  </si>
  <si>
    <t>Copine-8 OS=Homo sapiens OX=9606 GN=CPNE8 PE=1 SV=2</t>
  </si>
  <si>
    <t>MIB1</t>
  </si>
  <si>
    <t>E3 ubiquitin-protein ligase MIB1 OS=Homo sapiens OX=9606 GN=MIB1 PE=1 SV=1</t>
  </si>
  <si>
    <t>HPS6</t>
  </si>
  <si>
    <t>Hermansky-Pudlak syndrome 6 protein OS=Homo sapiens OX=9606 GN=HPS6 PE=1 SV=1</t>
  </si>
  <si>
    <t>IRF2BP1</t>
  </si>
  <si>
    <t>Interferon regulatory factor 2-binding protein 1 OS=Homo sapiens OX=9606 GN=IRF2BP1 PE=1 SV=1</t>
  </si>
  <si>
    <t>CAMK1D</t>
  </si>
  <si>
    <t>Calcium/calmodulin-dependent protein kinase type 1D OS=Homo sapiens OX=9606 GN=CAMK1D PE=1 SV=1</t>
  </si>
  <si>
    <t>ERC1</t>
  </si>
  <si>
    <t>ELKS/Rab6-interacting/CAST family member 1 OS=Homo sapiens OX=9606 GN=ERC1 PE=1 SV=1</t>
  </si>
  <si>
    <t>H2AC21</t>
  </si>
  <si>
    <t>Histone H2A type 2-B OS=Homo sapiens OX=9606 GN=H2AC21 PE=1 SV=3</t>
  </si>
  <si>
    <t>RIOX2</t>
  </si>
  <si>
    <t>Ribosomal oxygenase 2 OS=Homo sapiens OX=9606 GN=RIOX2 PE=1 SV=1</t>
  </si>
  <si>
    <t>RBM45</t>
  </si>
  <si>
    <t>RNA-binding protein 45 OS=Homo sapiens OX=9606 GN=RBM45 PE=1 SV=1</t>
  </si>
  <si>
    <t>CRLF3</t>
  </si>
  <si>
    <t>Cytokine receptor-like factor 3 OS=Homo sapiens OX=9606 GN=CRLF3 PE=1 SV=2</t>
  </si>
  <si>
    <t>TRAPPC5</t>
  </si>
  <si>
    <t>Trafficking protein particle complex subunit 5 OS=Homo sapiens OX=9606 GN=TRAPPC5 PE=1 SV=1</t>
  </si>
  <si>
    <t>ARMC8</t>
  </si>
  <si>
    <t>Armadillo repeat-containing protein 8 OS=Homo sapiens OX=9606 GN=ARMC8 PE=1 SV=2</t>
  </si>
  <si>
    <t>TMEM126B</t>
  </si>
  <si>
    <t>Complex I assembly factor TMEM126B, mitochondrial OS=Homo sapiens OX=9606 GN=TMEM126B PE=1 SV=2</t>
  </si>
  <si>
    <t>PLD3</t>
  </si>
  <si>
    <t>5'-3' exonuclease PLD3 OS=Homo sapiens OX=9606 GN=PLD3 PE=1 SV=1</t>
  </si>
  <si>
    <t>ANKMY2</t>
  </si>
  <si>
    <t>Ankyrin repeat and MYND domain-containing protein 2 OS=Homo sapiens OX=9606 GN=ANKMY2 PE=1 SV=1</t>
  </si>
  <si>
    <t>ERI1</t>
  </si>
  <si>
    <t>3'-5' exoribonuclease 1 OS=Homo sapiens OX=9606 GN=ERI1 PE=1 SV=3</t>
  </si>
  <si>
    <t>LYSMD2</t>
  </si>
  <si>
    <t>LysM and putative peptidoglycan-binding domain-containing protein 2 OS=Homo sapiens OX=9606 GN=LYSMD2 PE=1 SV=1</t>
  </si>
  <si>
    <t>NUDCD3</t>
  </si>
  <si>
    <t>NudC domain-containing protein 3 OS=Homo sapiens OX=9606 GN=NUDCD3 PE=1 SV=3</t>
  </si>
  <si>
    <t>AHNAK2</t>
  </si>
  <si>
    <t>Protein AHNAK2 OS=Homo sapiens OX=9606 GN=AHNAK2 PE=1 SV=2</t>
  </si>
  <si>
    <t>FMNL3</t>
  </si>
  <si>
    <t>Formin-like protein 3 OS=Homo sapiens OX=9606 GN=FMNL3 PE=1 SV=3</t>
  </si>
  <si>
    <t>MAP4K3</t>
  </si>
  <si>
    <t>Mitogen-activated protein kinase kinase kinase kinase 3 OS=Homo sapiens OX=9606 GN=MAP4K3 PE=1 SV=1</t>
  </si>
  <si>
    <t>P3H2</t>
  </si>
  <si>
    <t>Prolyl 3-hydroxylase 2 OS=Homo sapiens OX=9606 GN=P3H2 PE=1 SV=1</t>
  </si>
  <si>
    <t>CCDC50</t>
  </si>
  <si>
    <t>Coiled-coil domain-containing protein 50 OS=Homo sapiens OX=9606 GN=CCDC50 PE=1 SV=1</t>
  </si>
  <si>
    <t>MCAT</t>
  </si>
  <si>
    <t>Malonyl-CoA-acyl carrier protein transacylase, mitochondrial OS=Homo sapiens OX=9606 GN=MCAT PE=1 SV=2</t>
  </si>
  <si>
    <t>MISP</t>
  </si>
  <si>
    <t>Mitotic interactor and substrate of PLK1 OS=Homo sapiens OX=9606 GN=MISP PE=1 SV=1</t>
  </si>
  <si>
    <t>CEP97</t>
  </si>
  <si>
    <t>Centrosomal protein of 97 kDa OS=Homo sapiens OX=9606 GN=CEP97 PE=1 SV=1</t>
  </si>
  <si>
    <t>WDR75</t>
  </si>
  <si>
    <t>WD repeat-containing protein 75 OS=Homo sapiens OX=9606 GN=WDR75 PE=1 SV=1</t>
  </si>
  <si>
    <t>MFN1</t>
  </si>
  <si>
    <t>Mitofusin-1 OS=Homo sapiens OX=9606 GN=MFN1 PE=1 SV=3</t>
  </si>
  <si>
    <t>SLC44A2</t>
  </si>
  <si>
    <t>Choline transporter-like protein 2 OS=Homo sapiens OX=9606 GN=SLC44A2 PE=1 SV=3</t>
  </si>
  <si>
    <t>ITPRIP</t>
  </si>
  <si>
    <t>Inositol 1,4,5-trisphosphate receptor-interacting protein OS=Homo sapiens OX=9606 GN=ITPRIP PE=1 SV=1</t>
  </si>
  <si>
    <t>WDFY1</t>
  </si>
  <si>
    <t>WD repeat and FYVE domain-containing protein 1 OS=Homo sapiens OX=9606 GN=WDFY1 PE=1 SV=1</t>
  </si>
  <si>
    <t>TEX2</t>
  </si>
  <si>
    <t>Testis-expressed protein 2 OS=Homo sapiens OX=9606 GN=TEX2 PE=1 SV=2</t>
  </si>
  <si>
    <t>MAP7D3</t>
  </si>
  <si>
    <t>MAP7 domain-containing protein 3 OS=Homo sapiens OX=9606 GN=MAP7D3 PE=1 SV=2</t>
  </si>
  <si>
    <t>CCDC117</t>
  </si>
  <si>
    <t>Coiled-coil domain-containing protein 117 OS=Homo sapiens OX=9606 GN=CCDC117 PE=1 SV=1</t>
  </si>
  <si>
    <t>FAM114A1</t>
  </si>
  <si>
    <t>Protein NOXP20 OS=Homo sapiens OX=9606 GN=FAM114A1 PE=1 SV=2</t>
  </si>
  <si>
    <t>MGA</t>
  </si>
  <si>
    <t>MAX gene-associated protein OS=Homo sapiens OX=9606 GN=MGA PE=1 SV=4</t>
  </si>
  <si>
    <t>GCC2</t>
  </si>
  <si>
    <t>GRIP and coiled-coil domain-containing protein 2 OS=Homo sapiens OX=9606 GN=GCC2 PE=1 SV=4</t>
  </si>
  <si>
    <t>ZC3H7A</t>
  </si>
  <si>
    <t>Zinc finger CCCH domain-containing protein 7A OS=Homo sapiens OX=9606 GN=ZC3H7A PE=1 SV=1</t>
  </si>
  <si>
    <t>PHF6</t>
  </si>
  <si>
    <t>PHD finger protein 6 OS=Homo sapiens OX=9606 GN=PHF6 PE=1 SV=1</t>
  </si>
  <si>
    <t>LRRC8A</t>
  </si>
  <si>
    <t>Volume-regulated anion channel subunit LRRC8A OS=Homo sapiens OX=9606 GN=LRRC8A PE=1 SV=1</t>
  </si>
  <si>
    <t>UBR1</t>
  </si>
  <si>
    <t>E3 ubiquitin-protein ligase UBR1 OS=Homo sapiens OX=9606 GN=UBR1 PE=1 SV=1</t>
  </si>
  <si>
    <t>UBR2</t>
  </si>
  <si>
    <t>E3 ubiquitin-protein ligase UBR2 OS=Homo sapiens OX=9606 GN=UBR2 PE=1 SV=1</t>
  </si>
  <si>
    <t>CHERP</t>
  </si>
  <si>
    <t>Calcium homeostasis endoplasmic reticulum protein OS=Homo sapiens OX=9606 GN=CHERP PE=1 SV=3</t>
  </si>
  <si>
    <t>ANKHD1</t>
  </si>
  <si>
    <t>Ankyrin repeat and KH domain-containing protein 1 OS=Homo sapiens OX=9606 GN=ANKHD1 PE=1 SV=1</t>
  </si>
  <si>
    <t>SUGP1</t>
  </si>
  <si>
    <t>SURP and G-patch domain-containing protein 1 OS=Homo sapiens OX=9606 GN=SUGP1 PE=1 SV=2</t>
  </si>
  <si>
    <t>SUGP2</t>
  </si>
  <si>
    <t>SURP and G-patch domain-containing protein 2 OS=Homo sapiens OX=9606 GN=SUGP2 PE=1 SV=2</t>
  </si>
  <si>
    <t>UEVLD</t>
  </si>
  <si>
    <t>Ubiquitin-conjugating enzyme E2 variant 3 OS=Homo sapiens OX=9606 GN=UEVLD PE=1 SV=2</t>
  </si>
  <si>
    <t>CCAR1</t>
  </si>
  <si>
    <t>Cell division cycle and apoptosis regulator protein 1 OS=Homo sapiens OX=9606 GN=CCAR1 PE=1 SV=2</t>
  </si>
  <si>
    <t>DNAJC10</t>
  </si>
  <si>
    <t>DnaJ homolog subfamily C member 10 OS=Homo sapiens OX=9606 GN=DNAJC10 PE=1 SV=2</t>
  </si>
  <si>
    <t>NELFCD</t>
  </si>
  <si>
    <t>Negative elongation factor C/D OS=Homo sapiens OX=9606 GN=NELFCD PE=1 SV=2</t>
  </si>
  <si>
    <t>RHOT2</t>
  </si>
  <si>
    <t>Mitochondrial Rho GTPase 2 OS=Homo sapiens OX=9606 GN=RHOT2 PE=1 SV=2</t>
  </si>
  <si>
    <t>RHOT1</t>
  </si>
  <si>
    <t>Mitochondrial Rho GTPase 1 OS=Homo sapiens OX=9606 GN=RHOT1 PE=1 SV=2</t>
  </si>
  <si>
    <t>PHC2</t>
  </si>
  <si>
    <t>Polyhomeotic-like protein 2 OS=Homo sapiens OX=9606 GN=PHC2 PE=1 SV=1</t>
  </si>
  <si>
    <t>MRPL41</t>
  </si>
  <si>
    <t>39S ribosomal protein L41, mitochondrial OS=Homo sapiens OX=9606 GN=MRPL41 PE=1 SV=1</t>
  </si>
  <si>
    <t>C9orf40</t>
  </si>
  <si>
    <t>Uncharacterized protein C9orf40 OS=Homo sapiens OX=9606 GN=C9orf40 PE=1 SV=1</t>
  </si>
  <si>
    <t>GPALPP1</t>
  </si>
  <si>
    <t>GPALPP motifs-containing protein 1 OS=Homo sapiens OX=9606 GN=GPALPP1 PE=1 SV=1</t>
  </si>
  <si>
    <t>PARP9</t>
  </si>
  <si>
    <t>Protein mono-ADP-ribosyltransferase PARP9 OS=Homo sapiens OX=9606 GN=PARP9 PE=1 SV=2</t>
  </si>
  <si>
    <t>RBM12B</t>
  </si>
  <si>
    <t>RNA-binding protein 12B OS=Homo sapiens OX=9606 GN=RBM12B PE=1 SV=2</t>
  </si>
  <si>
    <t>RPAP2</t>
  </si>
  <si>
    <t>Putative RNA polymerase II subunit B1 CTD phosphatase RPAP2 OS=Homo sapiens OX=9606 GN=RPAP2 PE=1 SV=1</t>
  </si>
  <si>
    <t>PNPLA6</t>
  </si>
  <si>
    <t>Patatin-like phospholipase domain-containing protein 6 OS=Homo sapiens OX=9606 GN=PNPLA6 PE=1 SV=3</t>
  </si>
  <si>
    <t>SMC5</t>
  </si>
  <si>
    <t>Structural maintenance of chromosomes protein 5 OS=Homo sapiens OX=9606 GN=SMC5 PE=1 SV=2</t>
  </si>
  <si>
    <t>DHX37</t>
  </si>
  <si>
    <t>Probable ATP-dependent RNA helicase DHX37 OS=Homo sapiens OX=9606 GN=DHX37 PE=1 SV=1</t>
  </si>
  <si>
    <t>RAVER1</t>
  </si>
  <si>
    <t>Ribonucleoprotein PTB-binding 1 OS=Homo sapiens OX=9606 GN=RAVER1 PE=1 SV=1</t>
  </si>
  <si>
    <t>FTSJ3</t>
  </si>
  <si>
    <t>pre-rRNA 2'-O-ribose RNA methyltransferase FTSJ3 OS=Homo sapiens OX=9606 GN=FTSJ3 PE=1 SV=2</t>
  </si>
  <si>
    <t>SRRM1</t>
  </si>
  <si>
    <t>Serine/arginine repetitive matrix protein 1 OS=Homo sapiens OX=9606 GN=SRRM1 PE=1 SV=2</t>
  </si>
  <si>
    <t>SMAP1</t>
  </si>
  <si>
    <t>Stromal membrane-associated protein 1 OS=Homo sapiens OX=9606 GN=SMAP1 PE=1 SV=2</t>
  </si>
  <si>
    <t>DIS3L2</t>
  </si>
  <si>
    <t>DIS3-like exonuclease 2 OS=Homo sapiens OX=9606 GN=DIS3L2 PE=1 SV=4</t>
  </si>
  <si>
    <t>SUPV3L1</t>
  </si>
  <si>
    <t>ATP-dependent RNA helicase SUPV3L1, mitochondrial OS=Homo sapiens OX=9606 GN=SUPV3L1 PE=1 SV=1</t>
  </si>
  <si>
    <t>GSPT2</t>
  </si>
  <si>
    <t>Eukaryotic peptide chain release factor GTP-binding subunit ERF3B OS=Homo sapiens OX=9606 GN=GSPT2 PE=1 SV=2</t>
  </si>
  <si>
    <t>EXOC8</t>
  </si>
  <si>
    <t>Exocyst complex component 8 OS=Homo sapiens OX=9606 GN=EXOC8 PE=1 SV=2</t>
  </si>
  <si>
    <t>THNSL1</t>
  </si>
  <si>
    <t>Threonine synthase-like 1 OS=Homo sapiens OX=9606 GN=THNSL1 PE=1 SV=2</t>
  </si>
  <si>
    <t>KIAA2013</t>
  </si>
  <si>
    <t>Uncharacterized protein KIAA2013 OS=Homo sapiens OX=9606 GN=KIAA2013 PE=1 SV=1</t>
  </si>
  <si>
    <t>MICU2</t>
  </si>
  <si>
    <t>Calcium uptake protein 2, mitochondrial OS=Homo sapiens OX=9606 GN=MICU2 PE=1 SV=2</t>
  </si>
  <si>
    <t>RNF168</t>
  </si>
  <si>
    <t>E3 ubiquitin-protein ligase RNF168 OS=Homo sapiens OX=9606 GN=RNF168 PE=1 SV=1</t>
  </si>
  <si>
    <t>ANKRD13A</t>
  </si>
  <si>
    <t>Ankyrin repeat domain-containing protein 13A OS=Homo sapiens OX=9606 GN=ANKRD13A PE=1 SV=3</t>
  </si>
  <si>
    <t>PHACTR4</t>
  </si>
  <si>
    <t>Phosphatase and actin regulator 4 OS=Homo sapiens OX=9606 GN=PHACTR4 PE=1 SV=1</t>
  </si>
  <si>
    <t>CHPF</t>
  </si>
  <si>
    <t>Chondroitin sulfate synthase 2 OS=Homo sapiens OX=9606 GN=CHPF PE=1 SV=2</t>
  </si>
  <si>
    <t>TRMT2A</t>
  </si>
  <si>
    <t>tRNA (uracil-5-)-methyltransferase homolog A OS=Homo sapiens OX=9606 GN=TRMT2A PE=1 SV=2</t>
  </si>
  <si>
    <t>RPUSD2</t>
  </si>
  <si>
    <t>RNA pseudouridylate synthase domain-containing protein 2 OS=Homo sapiens OX=9606 GN=RPUSD2 PE=1 SV=2</t>
  </si>
  <si>
    <t>ALDH16A1</t>
  </si>
  <si>
    <t>Aldehyde dehydrogenase family 16 member A1 OS=Homo sapiens OX=9606 GN=ALDH16A1 PE=1 SV=2</t>
  </si>
  <si>
    <t>SCYL3</t>
  </si>
  <si>
    <t>Protein-associating with the carboxyl-terminal domain of ezrin OS=Homo sapiens OX=9606 GN=SCYL3 PE=1 SV=3</t>
  </si>
  <si>
    <t>XRN1</t>
  </si>
  <si>
    <t>5'-3' exoribonuclease 1 OS=Homo sapiens OX=9606 GN=XRN1 PE=1 SV=1</t>
  </si>
  <si>
    <t>PELP1</t>
  </si>
  <si>
    <t>Proline-, glutamic acid- and leucine-rich protein 1 OS=Homo sapiens OX=9606 GN=PELP1 PE=1 SV=2</t>
  </si>
  <si>
    <t>ABI1</t>
  </si>
  <si>
    <t>Abl interactor 1 OS=Homo sapiens OX=9606 GN=ABI1 PE=1 SV=4</t>
  </si>
  <si>
    <t>RDH10</t>
  </si>
  <si>
    <t>Retinol dehydrogenase 10 OS=Homo sapiens OX=9606 GN=RDH10 PE=1 SV=1</t>
  </si>
  <si>
    <t>RBIS</t>
  </si>
  <si>
    <t>Ribosomal biogenesis factor OS=Homo sapiens OX=9606 GN=RBIS PE=1 SV=4</t>
  </si>
  <si>
    <t>VKORC1L1</t>
  </si>
  <si>
    <t>Vitamin K epoxide reductase complex subunit 1-like protein 1 OS=Homo sapiens OX=9606 GN=VKORC1L1 PE=1 SV=2</t>
  </si>
  <si>
    <t>FCSK</t>
  </si>
  <si>
    <t>L-fucose kinase OS=Homo sapiens OX=9606 GN=FCSK PE=1 SV=2</t>
  </si>
  <si>
    <t>SPART</t>
  </si>
  <si>
    <t>Spartin OS=Homo sapiens OX=9606 GN=SPART PE=1 SV=1</t>
  </si>
  <si>
    <t>MIER1</t>
  </si>
  <si>
    <t>Mesoderm induction early response protein 1 OS=Homo sapiens OX=9606 GN=MIER1 PE=1 SV=2</t>
  </si>
  <si>
    <t>RPTOR</t>
  </si>
  <si>
    <t>Regulatory-associated protein of mTOR OS=Homo sapiens OX=9606 GN=RPTOR PE=1 SV=1</t>
  </si>
  <si>
    <t>CNPY4</t>
  </si>
  <si>
    <t>Protein canopy homolog 4 OS=Homo sapiens OX=9606 GN=CNPY4 PE=1 SV=1</t>
  </si>
  <si>
    <t>CCAR2</t>
  </si>
  <si>
    <t>Cell cycle and apoptosis regulator protein 2 OS=Homo sapiens OX=9606 GN=CCAR2 PE=1 SV=2</t>
  </si>
  <si>
    <t>NDUFAF2</t>
  </si>
  <si>
    <t>NADH dehydrogenase [ubiquinone] 1 alpha subcomplex assembly factor 2 OS=Homo sapiens OX=9606 GN=NDUFAF2 PE=1 SV=1</t>
  </si>
  <si>
    <t>VPS52</t>
  </si>
  <si>
    <t>Vacuolar protein sorting-associated protein 52 homolog OS=Homo sapiens OX=9606 GN=VPS52 PE=1 SV=1</t>
  </si>
  <si>
    <t>NUP93</t>
  </si>
  <si>
    <t>Nuclear pore complex protein Nup93 OS=Homo sapiens OX=9606 GN=NUP93 PE=1 SV=2</t>
  </si>
  <si>
    <t>STK11IP</t>
  </si>
  <si>
    <t>Serine/threonine-protein kinase 11-interacting protein OS=Homo sapiens OX=9606 GN=STK11IP PE=1 SV=4</t>
  </si>
  <si>
    <t>CMTR1</t>
  </si>
  <si>
    <t>Cap-specific mRNA (nucleoside-2'-O-)-methyltransferase 1 OS=Homo sapiens OX=9606 GN=CMTR1 PE=1 SV=1</t>
  </si>
  <si>
    <t>LRRC47</t>
  </si>
  <si>
    <t>Leucine-rich repeat-containing protein 47 OS=Homo sapiens OX=9606 GN=LRRC47 PE=1 SV=1</t>
  </si>
  <si>
    <t>INTS1</t>
  </si>
  <si>
    <t>Integrator complex subunit 1 OS=Homo sapiens OX=9606 GN=INTS1 PE=1 SV=2</t>
  </si>
  <si>
    <t>H2BU1</t>
  </si>
  <si>
    <t>Histone H2B type 3-B OS=Homo sapiens OX=9606 GN=H2BU1 PE=1 SV=3</t>
  </si>
  <si>
    <t>PLD6</t>
  </si>
  <si>
    <t>Mitochondrial cardiolipin hydrolase OS=Homo sapiens OX=9606 GN=PLD6 PE=1 SV=1</t>
  </si>
  <si>
    <t>ARMC10</t>
  </si>
  <si>
    <t>Armadillo repeat-containing protein 10 OS=Homo sapiens OX=9606 GN=ARMC10 PE=1 SV=1</t>
  </si>
  <si>
    <t>ABHD12</t>
  </si>
  <si>
    <t>Lysophosphatidylserine lipase ABHD12 OS=Homo sapiens OX=9606 GN=ABHD12 PE=1 SV=2</t>
  </si>
  <si>
    <t>GPD1L</t>
  </si>
  <si>
    <t>Glycerol-3-phosphate dehydrogenase 1-like protein OS=Homo sapiens OX=9606 GN=GPD1L PE=1 SV=1</t>
  </si>
  <si>
    <t>ARHGAP18</t>
  </si>
  <si>
    <t>Rho GTPase-activating protein 18 OS=Homo sapiens OX=9606 GN=ARHGAP18 PE=1 SV=3</t>
  </si>
  <si>
    <t>ASCC3</t>
  </si>
  <si>
    <t>Activating signal cointegrator 1 complex subunit 3 OS=Homo sapiens OX=9606 GN=ASCC3 PE=1 SV=3</t>
  </si>
  <si>
    <t>EHBP1L1</t>
  </si>
  <si>
    <t>EH domain-binding protein 1-like protein 1 OS=Homo sapiens OX=9606 GN=EHBP1L1 PE=1 SV=2</t>
  </si>
  <si>
    <t>PLCD3</t>
  </si>
  <si>
    <t>1-phosphatidylinositol 4,5-bisphosphate phosphodiesterase delta-3 OS=Homo sapiens OX=9606 GN=PLCD3 PE=1 SV=3</t>
  </si>
  <si>
    <t>MICALL1</t>
  </si>
  <si>
    <t>MICAL-like protein 1 OS=Homo sapiens OX=9606 GN=MICALL1 PE=1 SV=2</t>
  </si>
  <si>
    <t>VPS8</t>
  </si>
  <si>
    <t>Vacuolar protein sorting-associated protein 8 homolog OS=Homo sapiens OX=9606 GN=VPS8 PE=1 SV=3</t>
  </si>
  <si>
    <t>PALS1</t>
  </si>
  <si>
    <t>Protein PALS1 OS=Homo sapiens OX=9606 GN=PALS1 PE=1 SV=3</t>
  </si>
  <si>
    <t>STAG2</t>
  </si>
  <si>
    <t>Cohesin subunit SA-2 OS=Homo sapiens OX=9606 GN=STAG2 PE=1 SV=3</t>
  </si>
  <si>
    <t>SYNPO</t>
  </si>
  <si>
    <t>Synaptopodin OS=Homo sapiens OX=9606 GN=SYNPO PE=1 SV=2</t>
  </si>
  <si>
    <t>FNBP4</t>
  </si>
  <si>
    <t>Formin-binding protein 4 OS=Homo sapiens OX=9606 GN=FNBP4 PE=1 SV=3</t>
  </si>
  <si>
    <t>GTPBP8</t>
  </si>
  <si>
    <t>GTP-binding protein 8 OS=Homo sapiens OX=9606 GN=GTPBP8 PE=1 SV=1</t>
  </si>
  <si>
    <t>GUF1</t>
  </si>
  <si>
    <t>Translation factor GUF1, mitochondrial OS=Homo sapiens OX=9606 GN=GUF1 PE=1 SV=1</t>
  </si>
  <si>
    <t>CARNMT1</t>
  </si>
  <si>
    <t>Carnosine N-methyltransferase OS=Homo sapiens OX=9606 GN=CARNMT1 PE=1 SV=1</t>
  </si>
  <si>
    <t>HDDC3</t>
  </si>
  <si>
    <t>Guanosine-3',5'-bis(diphosphate) 3'-pyrophosphohydrolase MESH1 OS=Homo sapiens OX=9606 GN=HDDC3 PE=1 SV=3</t>
  </si>
  <si>
    <t>ZADH2</t>
  </si>
  <si>
    <t>Prostaglandin reductase 3 OS=Homo sapiens OX=9606 GN=ZADH2 PE=1 SV=1</t>
  </si>
  <si>
    <t>CHCHD4</t>
  </si>
  <si>
    <t>Mitochondrial intermembrane space import and assembly protein 40 OS=Homo sapiens OX=9606 GN=CHCHD4 PE=1 SV=1</t>
  </si>
  <si>
    <t>MMGT1</t>
  </si>
  <si>
    <t>ER membrane protein complex subunit 5 OS=Homo sapiens OX=9606 GN=MMGT1 PE=1 SV=1</t>
  </si>
  <si>
    <t>RAB42</t>
  </si>
  <si>
    <t>Ras-related protein Rab-42 OS=Homo sapiens OX=9606 GN=RAB42 PE=1 SV=2</t>
  </si>
  <si>
    <t>OGFOD1</t>
  </si>
  <si>
    <t>Prolyl 3-hydroxylase OGFOD1 OS=Homo sapiens OX=9606 GN=OGFOD1 PE=1 SV=1</t>
  </si>
  <si>
    <t>AFAP1</t>
  </si>
  <si>
    <t>Actin filament-associated protein 1 OS=Homo sapiens OX=9606 GN=AFAP1 PE=1 SV=2</t>
  </si>
  <si>
    <t>OXR1</t>
  </si>
  <si>
    <t>Oxidation resistance protein 1 OS=Homo sapiens OX=9606 GN=OXR1 PE=1 SV=2</t>
  </si>
  <si>
    <t>TTC39C</t>
  </si>
  <si>
    <t>Tetratricopeptide repeat protein 39C OS=Homo sapiens OX=9606 GN=TTC39C PE=2 SV=2</t>
  </si>
  <si>
    <t>ZGPAT</t>
  </si>
  <si>
    <t>Zinc finger CCCH-type with G patch domain-containing protein OS=Homo sapiens OX=9606 GN=ZGPAT PE=1 SV=3</t>
  </si>
  <si>
    <t>MACO1</t>
  </si>
  <si>
    <t>Macoilin OS=Homo sapiens OX=9606 GN=MACO1 PE=1 SV=1</t>
  </si>
  <si>
    <t>ARRDC1</t>
  </si>
  <si>
    <t>Arrestin domain-containing protein 1 OS=Homo sapiens OX=9606 GN=ARRDC1 PE=1 SV=1</t>
  </si>
  <si>
    <t>NOPCHAP1</t>
  </si>
  <si>
    <t>NOP protein chaperone 1 OS=Homo sapiens OX=9606 GN=NOPCHAP1 PE=1 SV=2</t>
  </si>
  <si>
    <t>CISD2</t>
  </si>
  <si>
    <t>CDGSH iron-sulfur domain-containing protein 2 OS=Homo sapiens OX=9606 GN=CISD2 PE=1 SV=1</t>
  </si>
  <si>
    <t>ATPAF2</t>
  </si>
  <si>
    <t>ATP synthase mitochondrial F1 complex assembly factor 2 OS=Homo sapiens OX=9606 GN=ATPAF2 PE=1 SV=1</t>
  </si>
  <si>
    <t>TTC9C</t>
  </si>
  <si>
    <t>Tetratricopeptide repeat protein 9C OS=Homo sapiens OX=9606 GN=TTC9C PE=1 SV=1</t>
  </si>
  <si>
    <t>JAGN1</t>
  </si>
  <si>
    <t>Protein jagunal homolog 1 OS=Homo sapiens OX=9606 GN=JAGN1 PE=1 SV=1</t>
  </si>
  <si>
    <t>MRPL50</t>
  </si>
  <si>
    <t>39S ribosomal protein L50, mitochondrial OS=Homo sapiens OX=9606 GN=MRPL50 PE=1 SV=2</t>
  </si>
  <si>
    <t>ZC3H8</t>
  </si>
  <si>
    <t>Zinc finger CCCH domain-containing protein 8 OS=Homo sapiens OX=9606 GN=ZC3H8 PE=1 SV=2</t>
  </si>
  <si>
    <t>CAMKK1</t>
  </si>
  <si>
    <t>Calcium/calmodulin-dependent protein kinase kinase 1 OS=Homo sapiens OX=9606 GN=CAMKK1 PE=1 SV=2</t>
  </si>
  <si>
    <t>COMMD1</t>
  </si>
  <si>
    <t>COMM domain-containing protein 1 OS=Homo sapiens OX=9606 GN=COMMD1 PE=1 SV=1</t>
  </si>
  <si>
    <t>CPSF7</t>
  </si>
  <si>
    <t>Cleavage and polyadenylation specificity factor subunit 7 OS=Homo sapiens OX=9606 GN=CPSF7 PE=1 SV=1</t>
  </si>
  <si>
    <t>ARFGAP2</t>
  </si>
  <si>
    <t>ADP-ribosylation factor GTPase-activating protein 2 OS=Homo sapiens OX=9606 GN=ARFGAP2 PE=1 SV=1</t>
  </si>
  <si>
    <t>OTUD6B</t>
  </si>
  <si>
    <t>Deubiquitinase OTUD6B OS=Homo sapiens OX=9606 GN=OTUD6B PE=1 SV=1</t>
  </si>
  <si>
    <t>C1orf52</t>
  </si>
  <si>
    <t>UPF0690 protein C1orf52 OS=Homo sapiens OX=9606 GN=C1orf52 PE=1 SV=1</t>
  </si>
  <si>
    <t>METTL13</t>
  </si>
  <si>
    <t>eEF1A lysine and N-terminal methyltransferase OS=Homo sapiens OX=9606 GN=METTL13 PE=1 SV=1</t>
  </si>
  <si>
    <t>ARFGAP1</t>
  </si>
  <si>
    <t>ADP-ribosylation factor GTPase-activating protein 1 OS=Homo sapiens OX=9606 GN=ARFGAP1 PE=1 SV=2</t>
  </si>
  <si>
    <t>SIRT6</t>
  </si>
  <si>
    <t>NAD-dependent protein deacetylase sirtuin-6 OS=Homo sapiens OX=9606 GN=SIRT6 PE=1 SV=2</t>
  </si>
  <si>
    <t>EMC1</t>
  </si>
  <si>
    <t>ER membrane protein complex subunit 1 OS=Homo sapiens OX=9606 GN=EMC1 PE=1 SV=1</t>
  </si>
  <si>
    <t>PAF1</t>
  </si>
  <si>
    <t>RNA polymerase II-associated factor 1 homolog OS=Homo sapiens OX=9606 GN=PAF1 PE=1 SV=2</t>
  </si>
  <si>
    <t>CCNYL1</t>
  </si>
  <si>
    <t>Cyclin-Y-like protein 1 OS=Homo sapiens OX=9606 GN=CCNYL1 PE=1 SV=2</t>
  </si>
  <si>
    <t>UBR7</t>
  </si>
  <si>
    <t>Putative E3 ubiquitin-protein ligase UBR7 OS=Homo sapiens OX=9606 GN=UBR7 PE=1 SV=2</t>
  </si>
  <si>
    <t>CGAS</t>
  </si>
  <si>
    <t>Cyclic GMP-AMP synthase OS=Homo sapiens OX=9606 GN=CGAS PE=1 SV=2</t>
  </si>
  <si>
    <t>DDX51</t>
  </si>
  <si>
    <t>ATP-dependent RNA helicase DDX51 OS=Homo sapiens OX=9606 GN=DDX51 PE=1 SV=3</t>
  </si>
  <si>
    <t>ENAH</t>
  </si>
  <si>
    <t>Protein enabled homolog OS=Homo sapiens OX=9606 GN=ENAH PE=1 SV=2</t>
  </si>
  <si>
    <t>MRPL43</t>
  </si>
  <si>
    <t>39S ribosomal protein L43, mitochondrial OS=Homo sapiens OX=9606 GN=MRPL43 PE=1 SV=1</t>
  </si>
  <si>
    <t>C12orf29</t>
  </si>
  <si>
    <t>Uncharacterized protein C12orf29 OS=Homo sapiens OX=9606 GN=C12orf29 PE=1 SV=2</t>
  </si>
  <si>
    <t>C19orf47</t>
  </si>
  <si>
    <t>Uncharacterized protein C19orf47 OS=Homo sapiens OX=9606 GN=C19orf47 PE=1 SV=1</t>
  </si>
  <si>
    <t>ASCC1</t>
  </si>
  <si>
    <t>Activating signal cointegrator 1 complex subunit 1 OS=Homo sapiens OX=9606 GN=ASCC1 PE=1 SV=1</t>
  </si>
  <si>
    <t>BANP</t>
  </si>
  <si>
    <t>Protein BANP OS=Homo sapiens OX=9606 GN=BANP PE=1 SV=3</t>
  </si>
  <si>
    <t>EIF1AD</t>
  </si>
  <si>
    <t>Probable RNA-binding protein EIF1AD OS=Homo sapiens OX=9606 GN=EIF1AD PE=1 SV=1</t>
  </si>
  <si>
    <t>KRI1</t>
  </si>
  <si>
    <t>Protein KRI1 homolog OS=Homo sapiens OX=9606 GN=KRI1 PE=1 SV=3</t>
  </si>
  <si>
    <t>PRPF38A</t>
  </si>
  <si>
    <t>Pre-mRNA-splicing factor 38A OS=Homo sapiens OX=9606 GN=PRPF38A PE=1 SV=1</t>
  </si>
  <si>
    <t>MLKL</t>
  </si>
  <si>
    <t>Mixed lineage kinase domain-like protein OS=Homo sapiens OX=9606 GN=MLKL PE=1 SV=1</t>
  </si>
  <si>
    <t>GATD1</t>
  </si>
  <si>
    <t>Glutamine amidotransferase-like class 1 domain-containing protein 1 OS=Homo sapiens OX=9606 GN=GATD1 PE=1 SV=1</t>
  </si>
  <si>
    <t>ANKRD52</t>
  </si>
  <si>
    <t>Serine/threonine-protein phosphatase 6 regulatory ankyrin repeat subunit C OS=Homo sapiens OX=9606 GN=ANKRD52 PE=1 SV=3</t>
  </si>
  <si>
    <t>ATP11C</t>
  </si>
  <si>
    <t>Phospholipid-transporting ATPase IG OS=Homo sapiens OX=9606 GN=ATP11C PE=1 SV=3</t>
  </si>
  <si>
    <t>KDM1B</t>
  </si>
  <si>
    <t>Lysine-specific histone demethylase 1B OS=Homo sapiens OX=9606 GN=KDM1B PE=1 SV=3</t>
  </si>
  <si>
    <t>SPATA5</t>
  </si>
  <si>
    <t>ATPase family protein 2 homolog OS=Homo sapiens OX=9606 GN=SPATA5 PE=1 SV=3</t>
  </si>
  <si>
    <t>NHLRC2</t>
  </si>
  <si>
    <t>NHL repeat-containing protein 2 OS=Homo sapiens OX=9606 GN=NHLRC2 PE=1 SV=1</t>
  </si>
  <si>
    <t>AVL9</t>
  </si>
  <si>
    <t>Late secretory pathway protein AVL9 homolog OS=Homo sapiens OX=9606 GN=AVL9 PE=1 SV=1</t>
  </si>
  <si>
    <t>SLC43A3</t>
  </si>
  <si>
    <t>Solute carrier family 43 member 3 OS=Homo sapiens OX=9606 GN=SLC43A3 PE=1 SV=2</t>
  </si>
  <si>
    <t>XXYLT1</t>
  </si>
  <si>
    <t>Xyloside xylosyltransferase 1 OS=Homo sapiens OX=9606 GN=XXYLT1 PE=1 SV=1</t>
  </si>
  <si>
    <t>GOLM1</t>
  </si>
  <si>
    <t>Golgi membrane protein 1 OS=Homo sapiens OX=9606 GN=GOLM1 PE=1 SV=1</t>
  </si>
  <si>
    <t>COLGALT1</t>
  </si>
  <si>
    <t>Procollagen galactosyltransferase 1 OS=Homo sapiens OX=9606 GN=COLGALT1 PE=1 SV=1</t>
  </si>
  <si>
    <t>SUMF2</t>
  </si>
  <si>
    <t>Inactive C-alpha-formylglycine-generating enzyme 2 OS=Homo sapiens OX=9606 GN=SUMF2 PE=1 SV=2</t>
  </si>
  <si>
    <t>SUMF1</t>
  </si>
  <si>
    <t>Formylglycine-generating enzyme OS=Homo sapiens OX=9606 GN=SUMF1 PE=1 SV=3</t>
  </si>
  <si>
    <t>UBAC2</t>
  </si>
  <si>
    <t>Ubiquitin-associated domain-containing protein 2 OS=Homo sapiens OX=9606 GN=UBAC2 PE=1 SV=1</t>
  </si>
  <si>
    <t>PCYOX1L</t>
  </si>
  <si>
    <t>Prenylcysteine oxidase-like OS=Homo sapiens OX=9606 GN=PCYOX1L PE=1 SV=2</t>
  </si>
  <si>
    <t>TMEM87A</t>
  </si>
  <si>
    <t>Transmembrane protein 87A OS=Homo sapiens OX=9606 GN=TMEM87A PE=1 SV=3</t>
  </si>
  <si>
    <t>RDH13</t>
  </si>
  <si>
    <t>Retinol dehydrogenase 13 OS=Homo sapiens OX=9606 GN=RDH13 PE=1 SV=2</t>
  </si>
  <si>
    <t>HSD17B11</t>
  </si>
  <si>
    <t>Estradiol 17-beta-dehydrogenase 11 OS=Homo sapiens OX=9606 GN=HSD17B11 PE=1 SV=3</t>
  </si>
  <si>
    <t>TXNDC5</t>
  </si>
  <si>
    <t>Thioredoxin domain-containing protein 5 OS=Homo sapiens OX=9606 GN=TXNDC5 PE=1 SV=2</t>
  </si>
  <si>
    <t>SPC24</t>
  </si>
  <si>
    <t>Kinetochore protein Spc24 OS=Homo sapiens OX=9606 GN=SPC24 PE=1 SV=2</t>
  </si>
  <si>
    <t>ATAD1</t>
  </si>
  <si>
    <t>Outer mitochondrial transmembrane helix translocase OS=Homo sapiens OX=9606 GN=ATAD1 PE=1 SV=1</t>
  </si>
  <si>
    <t>SCCPDH</t>
  </si>
  <si>
    <t>Saccharopine dehydrogenase-like oxidoreductase OS=Homo sapiens OX=9606 GN=SCCPDH PE=1 SV=1</t>
  </si>
  <si>
    <t>RNF149</t>
  </si>
  <si>
    <t>E3 ubiquitin-protein ligase RNF149 OS=Homo sapiens OX=9606 GN=RNF149 PE=2 SV=2</t>
  </si>
  <si>
    <t>SERBP1</t>
  </si>
  <si>
    <t>Plasminogen activator inhibitor 1 RNA-binding protein OS=Homo sapiens OX=9606 GN=SERBP1 PE=1 SV=2</t>
  </si>
  <si>
    <t>LEMD2</t>
  </si>
  <si>
    <t>LEM domain-containing protein 2 OS=Homo sapiens OX=9606 GN=LEMD2 PE=1 SV=1</t>
  </si>
  <si>
    <t>NOA1</t>
  </si>
  <si>
    <t>Nitric oxide-associated protein 1 OS=Homo sapiens OX=9606 GN=NOA1 PE=1 SV=2</t>
  </si>
  <si>
    <t>NECAP1</t>
  </si>
  <si>
    <t>Adaptin ear-binding coat-associated protein 1 OS=Homo sapiens OX=9606 GN=NECAP1 PE=1 SV=2</t>
  </si>
  <si>
    <t>FAM98A</t>
  </si>
  <si>
    <t>Protein FAM98A OS=Homo sapiens OX=9606 GN=FAM98A PE=1 SV=2</t>
  </si>
  <si>
    <t>PLA2G15</t>
  </si>
  <si>
    <t>Phospholipase A2 group XV OS=Homo sapiens OX=9606 GN=PLA2G15 PE=1 SV=2</t>
  </si>
  <si>
    <t>TSEN2</t>
  </si>
  <si>
    <t>tRNA-splicing endonuclease subunit Sen2 OS=Homo sapiens OX=9606 GN=TSEN2 PE=1 SV=2</t>
  </si>
  <si>
    <t>MTMR14</t>
  </si>
  <si>
    <t>Myotubularin-related protein 14 OS=Homo sapiens OX=9606 GN=MTMR14 PE=1 SV=2</t>
  </si>
  <si>
    <t>NFATC2IP</t>
  </si>
  <si>
    <t>NFATC2-interacting protein OS=Homo sapiens OX=9606 GN=NFATC2IP PE=1 SV=1</t>
  </si>
  <si>
    <t>DAGLB</t>
  </si>
  <si>
    <t>Diacylglycerol lipase-beta OS=Homo sapiens OX=9606 GN=DAGLB PE=1 SV=2</t>
  </si>
  <si>
    <t>GALNT6</t>
  </si>
  <si>
    <t>Polypeptide N-acetylgalactosaminyltransferase 6 OS=Homo sapiens OX=9606 GN=GALNT6 PE=1 SV=2</t>
  </si>
  <si>
    <t>DYNC2H1</t>
  </si>
  <si>
    <t>Cytoplasmic dynein 2 heavy chain 1 OS=Homo sapiens OX=9606 GN=DYNC2H1 PE=1 SV=4</t>
  </si>
  <si>
    <t>PDPR</t>
  </si>
  <si>
    <t>Pyruvate dehydrogenase phosphatase regulatory subunit, mitochondrial OS=Homo sapiens OX=9606 GN=PDPR PE=1 SV=2</t>
  </si>
  <si>
    <t>NAXE</t>
  </si>
  <si>
    <t>NAD(P)H-hydrate epimerase OS=Homo sapiens OX=9606 GN=NAXE PE=1 SV=2</t>
  </si>
  <si>
    <t>SMG8</t>
  </si>
  <si>
    <t>Protein SMG8 OS=Homo sapiens OX=9606 GN=SMG8 PE=1 SV=1</t>
  </si>
  <si>
    <t>RNF214</t>
  </si>
  <si>
    <t>RING finger protein 214 OS=Homo sapiens OX=9606 GN=RNF214 PE=1 SV=2</t>
  </si>
  <si>
    <t>LSM14A</t>
  </si>
  <si>
    <t>Protein LSM14 homolog A OS=Homo sapiens OX=9606 GN=LSM14A PE=1 SV=3</t>
  </si>
  <si>
    <t>TENT4B</t>
  </si>
  <si>
    <t>Terminal nucleotidyltransferase 4B OS=Homo sapiens OX=9606 GN=TENT4B PE=1 SV=2</t>
  </si>
  <si>
    <t>EHBP1</t>
  </si>
  <si>
    <t>EH domain-binding protein 1 OS=Homo sapiens OX=9606 GN=EHBP1 PE=1 SV=3</t>
  </si>
  <si>
    <t>PHC3</t>
  </si>
  <si>
    <t>Polyhomeotic-like protein 3 OS=Homo sapiens OX=9606 GN=PHC3 PE=1 SV=1</t>
  </si>
  <si>
    <t>DIPK2A</t>
  </si>
  <si>
    <t>Divergent protein kinase domain 2A OS=Homo sapiens OX=9606 GN=DIPK2A PE=1 SV=1</t>
  </si>
  <si>
    <t>CNNM3</t>
  </si>
  <si>
    <t>Metal transporter CNNM3 OS=Homo sapiens OX=9606 GN=CNNM3 PE=1 SV=1</t>
  </si>
  <si>
    <t>ABCF1</t>
  </si>
  <si>
    <t>ATP-binding cassette sub-family F member 1 OS=Homo sapiens OX=9606 GN=ABCF1 PE=1 SV=2</t>
  </si>
  <si>
    <t>MCU</t>
  </si>
  <si>
    <t>Calcium uniporter protein, mitochondrial OS=Homo sapiens OX=9606 GN=MCU PE=1 SV=1</t>
  </si>
  <si>
    <t>PIK3C3</t>
  </si>
  <si>
    <t>Phosphatidylinositol 3-kinase catalytic subunit type 3 OS=Homo sapiens OX=9606 GN=PIK3C3 PE=1 SV=1</t>
  </si>
  <si>
    <t>GSTCD</t>
  </si>
  <si>
    <t>Glutathione S-transferase C-terminal domain-containing protein OS=Homo sapiens OX=9606 GN=GSTCD PE=1 SV=2</t>
  </si>
  <si>
    <t>SRFBP1</t>
  </si>
  <si>
    <t>Serum response factor-binding protein 1 OS=Homo sapiens OX=9606 GN=SRFBP1 PE=1 SV=1</t>
  </si>
  <si>
    <t>NGDN</t>
  </si>
  <si>
    <t>Neuroguidin OS=Homo sapiens OX=9606 GN=NGDN PE=1 SV=1</t>
  </si>
  <si>
    <t>SHCBP1</t>
  </si>
  <si>
    <t>SHC SH2 domain-binding protein 1 OS=Homo sapiens OX=9606 GN=SHCBP1 PE=1 SV=3</t>
  </si>
  <si>
    <t>SLC30A7</t>
  </si>
  <si>
    <t>Zinc transporter 7 OS=Homo sapiens OX=9606 GN=SLC30A7 PE=2 SV=1</t>
  </si>
  <si>
    <t>NAV1</t>
  </si>
  <si>
    <t>Neuron navigator 1 OS=Homo sapiens OX=9606 GN=NAV1 PE=1 SV=2</t>
  </si>
  <si>
    <t>PPHLN1</t>
  </si>
  <si>
    <t>Periphilin-1 OS=Homo sapiens OX=9606 GN=PPHLN1 PE=1 SV=2</t>
  </si>
  <si>
    <t>FBXO22</t>
  </si>
  <si>
    <t>F-box only protein 22 OS=Homo sapiens OX=9606 GN=FBXO22 PE=1 SV=1</t>
  </si>
  <si>
    <t>LPCAT1</t>
  </si>
  <si>
    <t>Lysophosphatidylcholine acyltransferase 1 OS=Homo sapiens OX=9606 GN=LPCAT1 PE=1 SV=2</t>
  </si>
  <si>
    <t>USP32</t>
  </si>
  <si>
    <t>Ubiquitin carboxyl-terminal hydrolase 32 OS=Homo sapiens OX=9606 GN=USP32 PE=1 SV=1</t>
  </si>
  <si>
    <t>BOD1L1</t>
  </si>
  <si>
    <t>Biorientation of chromosomes in cell division protein 1-like 1 OS=Homo sapiens OX=9606 GN=BOD1L1 PE=1 SV=2</t>
  </si>
  <si>
    <t>FLAD1</t>
  </si>
  <si>
    <t>FAD synthase OS=Homo sapiens OX=9606 GN=FLAD1 PE=1 SV=1</t>
  </si>
  <si>
    <t>NUP43</t>
  </si>
  <si>
    <t>Nucleoporin Nup43 OS=Homo sapiens OX=9606 GN=NUP43 PE=1 SV=1</t>
  </si>
  <si>
    <t>NUP37</t>
  </si>
  <si>
    <t>Nucleoporin Nup37 OS=Homo sapiens OX=9606 GN=NUP37 PE=1 SV=1</t>
  </si>
  <si>
    <t>NUP35</t>
  </si>
  <si>
    <t>Nucleoporin NUP35 OS=Homo sapiens OX=9606 GN=NUP35 PE=1 SV=1</t>
  </si>
  <si>
    <t>GPRC5A</t>
  </si>
  <si>
    <t>Retinoic acid-induced protein 3 OS=Homo sapiens OX=9606 GN=GPRC5A PE=1 SV=2</t>
  </si>
  <si>
    <t>TOR1AIP2</t>
  </si>
  <si>
    <t>Torsin-1A-interacting protein 2 OS=Homo sapiens OX=9606 GN=TOR1AIP2 PE=1 SV=1</t>
  </si>
  <si>
    <t>ABHD11</t>
  </si>
  <si>
    <t>Protein ABHD11 OS=Homo sapiens OX=9606 GN=ABHD11 PE=1 SV=1</t>
  </si>
  <si>
    <t>CMAS</t>
  </si>
  <si>
    <t>N-acylneuraminate cytidylyltransferase OS=Homo sapiens OX=9606 GN=CMAS PE=1 SV=2</t>
  </si>
  <si>
    <t>TTL</t>
  </si>
  <si>
    <t>Tubulin--tyrosine ligase OS=Homo sapiens OX=9606 GN=TTL PE=1 SV=2</t>
  </si>
  <si>
    <t>ATL2</t>
  </si>
  <si>
    <t>Atlastin-2 OS=Homo sapiens OX=9606 GN=ATL2 PE=1 SV=2</t>
  </si>
  <si>
    <t>MOSPD2</t>
  </si>
  <si>
    <t>Motile sperm domain-containing protein 2 OS=Homo sapiens OX=9606 GN=MOSPD2 PE=1 SV=1</t>
  </si>
  <si>
    <t>PLBD2</t>
  </si>
  <si>
    <t>Putative phospholipase B-like 2 OS=Homo sapiens OX=9606 GN=PLBD2 PE=1 SV=2</t>
  </si>
  <si>
    <t>DDX55</t>
  </si>
  <si>
    <t>ATP-dependent RNA helicase DDX55 OS=Homo sapiens OX=9606 GN=DDX55 PE=1 SV=3</t>
  </si>
  <si>
    <t>CDC26</t>
  </si>
  <si>
    <t>Anaphase-promoting complex subunit CDC26 OS=Homo sapiens OX=9606 GN=CDC26 PE=1 SV=1</t>
  </si>
  <si>
    <t>NCOA7</t>
  </si>
  <si>
    <t>Nuclear receptor coactivator 7 OS=Homo sapiens OX=9606 GN=NCOA7 PE=1 SV=2</t>
  </si>
  <si>
    <t>MCFD2</t>
  </si>
  <si>
    <t>Multiple coagulation factor deficiency protein 2 OS=Homo sapiens OX=9606 GN=MCFD2 PE=1 SV=1</t>
  </si>
  <si>
    <t>THOC2</t>
  </si>
  <si>
    <t>THO complex subunit 2 OS=Homo sapiens OX=9606 GN=THOC2 PE=1 SV=2</t>
  </si>
  <si>
    <t>PATJ</t>
  </si>
  <si>
    <t>InaD-like protein OS=Homo sapiens OX=9606 GN=PATJ PE=1 SV=3</t>
  </si>
  <si>
    <t>WDR36</t>
  </si>
  <si>
    <t>WD repeat-containing protein 36 OS=Homo sapiens OX=9606 GN=WDR36 PE=1 SV=1</t>
  </si>
  <si>
    <t>COQ8A</t>
  </si>
  <si>
    <t>Atypical kinase COQ8A, mitochondrial OS=Homo sapiens OX=9606 GN=COQ8A PE=1 SV=1</t>
  </si>
  <si>
    <t>GRPEL2</t>
  </si>
  <si>
    <t>GrpE protein homolog 2, mitochondrial OS=Homo sapiens OX=9606 GN=GRPEL2 PE=1 SV=1</t>
  </si>
  <si>
    <t>VANGL1</t>
  </si>
  <si>
    <t>Vang-like protein 1 OS=Homo sapiens OX=9606 GN=VANGL1 PE=1 SV=1</t>
  </si>
  <si>
    <t>SNIP1</t>
  </si>
  <si>
    <t>Smad nuclear-interacting protein 1 OS=Homo sapiens OX=9606 GN=SNIP1 PE=1 SV=1</t>
  </si>
  <si>
    <t>GADD45GIP1</t>
  </si>
  <si>
    <t>Growth arrest and DNA damage-inducible proteins-interacting protein 1 OS=Homo sapiens OX=9606 GN=GADD45GIP1 PE=1 SV=1</t>
  </si>
  <si>
    <t>WDR48</t>
  </si>
  <si>
    <t>WD repeat-containing protein 48 OS=Homo sapiens OX=9606 GN=WDR48 PE=1 SV=1</t>
  </si>
  <si>
    <t>EXOC6</t>
  </si>
  <si>
    <t>Exocyst complex component 6 OS=Homo sapiens OX=9606 GN=EXOC6 PE=1 SV=3</t>
  </si>
  <si>
    <t>SMARCC2</t>
  </si>
  <si>
    <t>SWI/SNF complex subunit SMARCC2 OS=Homo sapiens OX=9606 GN=SMARCC2 PE=1 SV=1</t>
  </si>
  <si>
    <t>NPLOC4</t>
  </si>
  <si>
    <t>Nuclear protein localization protein 4 homolog OS=Homo sapiens OX=9606 GN=NPLOC4 PE=1 SV=3</t>
  </si>
  <si>
    <t>CXorf38</t>
  </si>
  <si>
    <t>Uncharacterized protein CXorf38 OS=Homo sapiens OX=9606 GN=CXorf38 PE=1 SV=1</t>
  </si>
  <si>
    <t>FBXO30</t>
  </si>
  <si>
    <t>F-box only protein 30 OS=Homo sapiens OX=9606 GN=FBXO30 PE=1 SV=3</t>
  </si>
  <si>
    <t>SLC35B2</t>
  </si>
  <si>
    <t>Adenosine 3'-phospho 5'-phosphosulfate transporter 1 OS=Homo sapiens OX=9606 GN=SLC35B2 PE=1 SV=1</t>
  </si>
  <si>
    <t>PUM2</t>
  </si>
  <si>
    <t>Pumilio homolog 2 OS=Homo sapiens OX=9606 GN=PUM2 PE=1 SV=2</t>
  </si>
  <si>
    <t>KLHDC4</t>
  </si>
  <si>
    <t>Kelch domain-containing protein 4 OS=Homo sapiens OX=9606 GN=KLHDC4 PE=1 SV=1</t>
  </si>
  <si>
    <t>SHKBP1</t>
  </si>
  <si>
    <t>SH3KBP1-binding protein 1 OS=Homo sapiens OX=9606 GN=SHKBP1 PE=1 SV=2</t>
  </si>
  <si>
    <t>UBA3</t>
  </si>
  <si>
    <t>NEDD8-activating enzyme E1 catalytic subunit OS=Homo sapiens OX=9606 GN=UBA3 PE=1 SV=2</t>
  </si>
  <si>
    <t>ZCRB1</t>
  </si>
  <si>
    <t>Zinc finger CCHC-type and RNA-binding motif-containing protein 1 OS=Homo sapiens OX=9606 GN=ZCRB1 PE=1 SV=2</t>
  </si>
  <si>
    <t>SLC25A40</t>
  </si>
  <si>
    <t>Solute carrier family 25 member 40 OS=Homo sapiens OX=9606 GN=SLC25A40 PE=1 SV=1</t>
  </si>
  <si>
    <t>TMEM167A</t>
  </si>
  <si>
    <t>Protein kish-A OS=Homo sapiens OX=9606 GN=TMEM167A PE=1 SV=1</t>
  </si>
  <si>
    <t>PIP4K2C</t>
  </si>
  <si>
    <t>Phosphatidylinositol 5-phosphate 4-kinase type-2 gamma OS=Homo sapiens OX=9606 GN=PIP4K2C PE=1 SV=3</t>
  </si>
  <si>
    <t>TBC1D15</t>
  </si>
  <si>
    <t>TBC1 domain family member 15 OS=Homo sapiens OX=9606 GN=TBC1D15 PE=1 SV=2</t>
  </si>
  <si>
    <t>RDH11</t>
  </si>
  <si>
    <t>Retinol dehydrogenase 11 OS=Homo sapiens OX=9606 GN=RDH11 PE=1 SV=2</t>
  </si>
  <si>
    <t>MRPL30</t>
  </si>
  <si>
    <t>39S ribosomal protein L30, mitochondrial OS=Homo sapiens OX=9606 GN=MRPL30 PE=1 SV=1</t>
  </si>
  <si>
    <t>NT5C</t>
  </si>
  <si>
    <t>5'(3')-deoxyribonucleotidase, cytosolic type OS=Homo sapiens OX=9606 GN=NT5C PE=1 SV=2</t>
  </si>
  <si>
    <t>ZFAND1</t>
  </si>
  <si>
    <t>AN1-type zinc finger protein 1 OS=Homo sapiens OX=9606 GN=ZFAND1 PE=1 SV=1</t>
  </si>
  <si>
    <t>CIP2A</t>
  </si>
  <si>
    <t>Protein CIP2A OS=Homo sapiens OX=9606 GN=CIP2A PE=1 SV=2</t>
  </si>
  <si>
    <t>STT3B</t>
  </si>
  <si>
    <t>Dolichyl-diphosphooligosaccharide--protein glycosyltransferase subunit STT3B OS=Homo sapiens OX=9606 GN=STT3B PE=1 SV=1</t>
  </si>
  <si>
    <t>PNPT1</t>
  </si>
  <si>
    <t>Polyribonucleotide nucleotidyltransferase 1, mitochondrial OS=Homo sapiens OX=9606 GN=PNPT1 PE=1 SV=2</t>
  </si>
  <si>
    <t>SPPL2A</t>
  </si>
  <si>
    <t>Signal peptide peptidase-like 2A OS=Homo sapiens OX=9606 GN=SPPL2A PE=1 SV=2</t>
  </si>
  <si>
    <t>HM13</t>
  </si>
  <si>
    <t>Minor histocompatibility antigen H13 OS=Homo sapiens OX=9606 GN=HM13 PE=1 SV=1</t>
  </si>
  <si>
    <t>URGCP</t>
  </si>
  <si>
    <t>Up-regulator of cell proliferation OS=Homo sapiens OX=9606 GN=URGCP PE=1 SV=2</t>
  </si>
  <si>
    <t>BICD2</t>
  </si>
  <si>
    <t>Protein bicaudal D homolog 2 OS=Homo sapiens OX=9606 GN=BICD2 PE=1 SV=1</t>
  </si>
  <si>
    <t>NEK9</t>
  </si>
  <si>
    <t>Serine/threonine-protein kinase Nek9 OS=Homo sapiens OX=9606 GN=NEK9 PE=1 SV=2</t>
  </si>
  <si>
    <t>GPT2</t>
  </si>
  <si>
    <t>Alanine aminotransferase 2 OS=Homo sapiens OX=9606 GN=GPT2 PE=1 SV=1</t>
  </si>
  <si>
    <t>DTX3L</t>
  </si>
  <si>
    <t>E3 ubiquitin-protein ligase DTX3L OS=Homo sapiens OX=9606 GN=DTX3L PE=1 SV=1</t>
  </si>
  <si>
    <t>DDX54</t>
  </si>
  <si>
    <t>ATP-dependent RNA helicase DDX54 OS=Homo sapiens OX=9606 GN=DDX54 PE=1 SV=2</t>
  </si>
  <si>
    <t>BRIX1</t>
  </si>
  <si>
    <t>Ribosome biogenesis protein BRX1 homolog OS=Homo sapiens OX=9606 GN=BRIX1 PE=1 SV=2</t>
  </si>
  <si>
    <t>RNASEH2C</t>
  </si>
  <si>
    <t>Ribonuclease H2 subunit C OS=Homo sapiens OX=9606 GN=RNASEH2C PE=1 SV=1</t>
  </si>
  <si>
    <t>GNPDA2</t>
  </si>
  <si>
    <t>Glucosamine-6-phosphate isomerase 2 OS=Homo sapiens OX=9606 GN=GNPDA2 PE=1 SV=1</t>
  </si>
  <si>
    <t>NEK7</t>
  </si>
  <si>
    <t>Serine/threonine-protein kinase Nek7 OS=Homo sapiens OX=9606 GN=NEK7 PE=1 SV=1</t>
  </si>
  <si>
    <t>ELP5</t>
  </si>
  <si>
    <t>Elongator complex protein 5 OS=Homo sapiens OX=9606 GN=ELP5 PE=1 SV=2</t>
  </si>
  <si>
    <t>ADAMTS17</t>
  </si>
  <si>
    <t>A disintegrin and metalloproteinase with thrombospondin motifs 17 OS=Homo sapiens OX=9606 GN=ADAMTS17 PE=2 SV=2</t>
  </si>
  <si>
    <t>DTD1</t>
  </si>
  <si>
    <t>D-aminoacyl-tRNA deacylase 1 OS=Homo sapiens OX=9606 GN=DTD1 PE=1 SV=2</t>
  </si>
  <si>
    <t>DCAF11</t>
  </si>
  <si>
    <t>DDB1- and CUL4-associated factor 11 OS=Homo sapiens OX=9606 GN=DCAF11 PE=1 SV=1</t>
  </si>
  <si>
    <t>UTP15</t>
  </si>
  <si>
    <t>U3 small nucleolar RNA-associated protein 15 homolog OS=Homo sapiens OX=9606 GN=UTP15 PE=1 SV=3</t>
  </si>
  <si>
    <t>GPX8</t>
  </si>
  <si>
    <t>Probable glutathione peroxidase 8 OS=Homo sapiens OX=9606 GN=GPX8 PE=1 SV=2</t>
  </si>
  <si>
    <t>NUP210</t>
  </si>
  <si>
    <t>Nuclear pore membrane glycoprotein 210 OS=Homo sapiens OX=9606 GN=NUP210 PE=1 SV=3</t>
  </si>
  <si>
    <t>GEMIN5</t>
  </si>
  <si>
    <t>Gem-associated protein 5 OS=Homo sapiens OX=9606 GN=GEMIN5 PE=1 SV=3</t>
  </si>
  <si>
    <t>PIGO</t>
  </si>
  <si>
    <t>GPI ethanolamine phosphate transferase 3 OS=Homo sapiens OX=9606 GN=PIGO PE=1 SV=3</t>
  </si>
  <si>
    <t>PARD3</t>
  </si>
  <si>
    <t>Partitioning defective 3 homolog OS=Homo sapiens OX=9606 GN=PARD3 PE=1 SV=2</t>
  </si>
  <si>
    <t>IPO4</t>
  </si>
  <si>
    <t>Importin-4 OS=Homo sapiens OX=9606 GN=IPO4 PE=1 SV=2</t>
  </si>
  <si>
    <t>USP33</t>
  </si>
  <si>
    <t>Ubiquitin carboxyl-terminal hydrolase 33 OS=Homo sapiens OX=9606 GN=USP33 PE=1 SV=2</t>
  </si>
  <si>
    <t>PNISR</t>
  </si>
  <si>
    <t>Arginine/serine-rich protein PNISR OS=Homo sapiens OX=9606 GN=PNISR PE=1 SV=2</t>
  </si>
  <si>
    <t>PPP4R1</t>
  </si>
  <si>
    <t>Serine/threonine-protein phosphatase 4 regulatory subunit 1 OS=Homo sapiens OX=9606 GN=PPP4R1 PE=1 SV=1</t>
  </si>
  <si>
    <t>UBASH3B</t>
  </si>
  <si>
    <t>Ubiquitin-associated and SH3 domain-containing protein B OS=Homo sapiens OX=9606 GN=UBASH3B PE=1 SV=2</t>
  </si>
  <si>
    <t>WIPF2</t>
  </si>
  <si>
    <t>WAS/WASL-interacting protein family member 2 OS=Homo sapiens OX=9606 GN=WIPF2 PE=1 SV=1</t>
  </si>
  <si>
    <t>SETD7</t>
  </si>
  <si>
    <t>Histone-lysine N-methyltransferase SETD7 OS=Homo sapiens OX=9606 GN=SETD7 PE=1 SV=1</t>
  </si>
  <si>
    <t>NOC3L</t>
  </si>
  <si>
    <t>Nucleolar complex protein 3 homolog OS=Homo sapiens OX=9606 GN=NOC3L PE=1 SV=1</t>
  </si>
  <si>
    <t>SCARB1</t>
  </si>
  <si>
    <t>Scavenger receptor class B member 1 OS=Homo sapiens OX=9606 GN=SCARB1 PE=1 SV=1</t>
  </si>
  <si>
    <t>COG1</t>
  </si>
  <si>
    <t>Conserved oligomeric Golgi complex subunit 1 OS=Homo sapiens OX=9606 GN=COG1 PE=1 SV=1</t>
  </si>
  <si>
    <t>PYROXD1</t>
  </si>
  <si>
    <t>Pyridine nucleotide-disulfide oxidoreductase domain-containing protein 1 OS=Homo sapiens OX=9606 GN=PYROXD1 PE=1 SV=1</t>
  </si>
  <si>
    <t>SCFD2</t>
  </si>
  <si>
    <t>Sec1 family domain-containing protein 2 OS=Homo sapiens OX=9606 GN=SCFD2 PE=1 SV=2</t>
  </si>
  <si>
    <t>SMAP2</t>
  </si>
  <si>
    <t>Stromal membrane-associated protein 2 OS=Homo sapiens OX=9606 GN=SMAP2 PE=1 SV=1</t>
  </si>
  <si>
    <t>ZC3H15</t>
  </si>
  <si>
    <t>Zinc finger CCCH domain-containing protein 15 OS=Homo sapiens OX=9606 GN=ZC3H15 PE=1 SV=1</t>
  </si>
  <si>
    <t>PPIL4</t>
  </si>
  <si>
    <t>Peptidyl-prolyl cis-trans isomerase-like 4 OS=Homo sapiens OX=9606 GN=PPIL4 PE=1 SV=1</t>
  </si>
  <si>
    <t>GTF3C2</t>
  </si>
  <si>
    <t>General transcription factor 3C polypeptide 2 OS=Homo sapiens OX=9606 GN=GTF3C2 PE=1 SV=2</t>
  </si>
  <si>
    <t>TBC1D22A</t>
  </si>
  <si>
    <t>TBC1 domain family member 22A OS=Homo sapiens OX=9606 GN=TBC1D22A PE=1 SV=2</t>
  </si>
  <si>
    <t>PPP1R13L</t>
  </si>
  <si>
    <t>RelA-associated inhibitor OS=Homo sapiens OX=9606 GN=PPP1R13L PE=1 SV=4</t>
  </si>
  <si>
    <t>CHURC1</t>
  </si>
  <si>
    <t>Protein Churchill OS=Homo sapiens OX=9606 GN=CHURC1 PE=1 SV=2</t>
  </si>
  <si>
    <t>TGFBRAP1</t>
  </si>
  <si>
    <t>Transforming growth factor-beta receptor-associated protein 1 OS=Homo sapiens OX=9606 GN=TGFBRAP1 PE=1 SV=1</t>
  </si>
  <si>
    <t>TMEM263</t>
  </si>
  <si>
    <t>Transmembrane protein 263 OS=Homo sapiens OX=9606 GN=TMEM263 PE=1 SV=1</t>
  </si>
  <si>
    <t>PTPMT1</t>
  </si>
  <si>
    <t>Phosphatidylglycerophosphatase and protein-tyrosine phosphatase 1 OS=Homo sapiens OX=9606 GN=PTPMT1 PE=1 SV=1</t>
  </si>
  <si>
    <t>NUP133</t>
  </si>
  <si>
    <t>Nuclear pore complex protein Nup133 OS=Homo sapiens OX=9606 GN=NUP133 PE=1 SV=2</t>
  </si>
  <si>
    <t>PDCD6IP</t>
  </si>
  <si>
    <t>Programmed cell death 6-interacting protein OS=Homo sapiens OX=9606 GN=PDCD6IP PE=1 SV=1</t>
  </si>
  <si>
    <t>UBTD2</t>
  </si>
  <si>
    <t>Ubiquitin domain-containing protein 2 OS=Homo sapiens OX=9606 GN=UBTD2 PE=1 SV=2</t>
  </si>
  <si>
    <t>BRK1</t>
  </si>
  <si>
    <t>Protein BRICK1 OS=Homo sapiens OX=9606 GN=BRK1 PE=1 SV=1</t>
  </si>
  <si>
    <t>CHAC2</t>
  </si>
  <si>
    <t>Glutathione-specific gamma-glutamylcyclotransferase 2 OS=Homo sapiens OX=9606 GN=CHAC2 PE=1 SV=1</t>
  </si>
  <si>
    <t>CHMP7</t>
  </si>
  <si>
    <t>Charged multivesicular body protein 7 OS=Homo sapiens OX=9606 GN=CHMP7 PE=1 SV=1</t>
  </si>
  <si>
    <t>THEM6</t>
  </si>
  <si>
    <t>Protein THEM6 OS=Homo sapiens OX=9606 GN=THEM6 PE=1 SV=2</t>
  </si>
  <si>
    <t>SNX33</t>
  </si>
  <si>
    <t>Sorting nexin-33 OS=Homo sapiens OX=9606 GN=SNX33 PE=1 SV=1</t>
  </si>
  <si>
    <t>PTCD2</t>
  </si>
  <si>
    <t>Pentatricopeptide repeat-containing protein 2, mitochondrial OS=Homo sapiens OX=9606 GN=PTCD2 PE=1 SV=3</t>
  </si>
  <si>
    <t>AFG1L</t>
  </si>
  <si>
    <t>AFG1-like ATPase OS=Homo sapiens OX=9606 GN=AFG1L PE=1 SV=2</t>
  </si>
  <si>
    <t>CHTF18</t>
  </si>
  <si>
    <t>Chromosome transmission fidelity protein 18 homolog OS=Homo sapiens OX=9606 GN=CHTF18 PE=1 SV=1</t>
  </si>
  <si>
    <t>LEO1</t>
  </si>
  <si>
    <t>RNA polymerase-associated protein LEO1 OS=Homo sapiens OX=9606 GN=LEO1 PE=1 SV=1</t>
  </si>
  <si>
    <t>NUDCD2</t>
  </si>
  <si>
    <t>NudC domain-containing protein 2 OS=Homo sapiens OX=9606 GN=NUDCD2 PE=1 SV=1</t>
  </si>
  <si>
    <t>TFB1M</t>
  </si>
  <si>
    <t>Dimethyladenosine transferase 1, mitochondrial OS=Homo sapiens OX=9606 GN=TFB1M PE=1 SV=1</t>
  </si>
  <si>
    <t>STAG1</t>
  </si>
  <si>
    <t>Cohesin subunit SA-1 OS=Homo sapiens OX=9606 GN=STAG1 PE=1 SV=3</t>
  </si>
  <si>
    <t>SCFD1</t>
  </si>
  <si>
    <t>Sec1 family domain-containing protein 1 OS=Homo sapiens OX=9606 GN=SCFD1 PE=1 SV=4</t>
  </si>
  <si>
    <t>HNRNPLL</t>
  </si>
  <si>
    <t>Heterogeneous nuclear ribonucleoprotein L-like OS=Homo sapiens OX=9606 GN=HNRNPLL PE=1 SV=1</t>
  </si>
  <si>
    <t>FAR1</t>
  </si>
  <si>
    <t>Fatty acyl-CoA reductase 1 OS=Homo sapiens OX=9606 GN=FAR1 PE=1 SV=1</t>
  </si>
  <si>
    <t>UBLCP1</t>
  </si>
  <si>
    <t>Ubiquitin-like domain-containing CTD phosphatase 1 OS=Homo sapiens OX=9606 GN=UBLCP1 PE=1 SV=2</t>
  </si>
  <si>
    <t>PCNP</t>
  </si>
  <si>
    <t>PEST proteolytic signal-containing nuclear protein OS=Homo sapiens OX=9606 GN=PCNP PE=1 SV=2</t>
  </si>
  <si>
    <t>SPRYD4</t>
  </si>
  <si>
    <t>SPRY domain-containing protein 4 OS=Homo sapiens OX=9606 GN=SPRYD4 PE=1 SV=2</t>
  </si>
  <si>
    <t>MAIP1</t>
  </si>
  <si>
    <t>m-AAA protease-interacting protein 1, mitochondrial OS=Homo sapiens OX=9606 GN=MAIP1 PE=1 SV=1</t>
  </si>
  <si>
    <t>TRUB1</t>
  </si>
  <si>
    <t>Probable tRNA pseudouridine synthase 1 OS=Homo sapiens OX=9606 GN=TRUB1 PE=1 SV=1</t>
  </si>
  <si>
    <t>LMO7</t>
  </si>
  <si>
    <t>LIM domain only protein 7 OS=Homo sapiens OX=9606 GN=LMO7 PE=1 SV=3</t>
  </si>
  <si>
    <t>SLC44A1</t>
  </si>
  <si>
    <t>Choline transporter-like protein 1 OS=Homo sapiens OX=9606 GN=SLC44A1 PE=1 SV=1</t>
  </si>
  <si>
    <t>ATXN2L</t>
  </si>
  <si>
    <t>Ataxin-2-like protein OS=Homo sapiens OX=9606 GN=ATXN2L PE=1 SV=2</t>
  </si>
  <si>
    <t>PHIP</t>
  </si>
  <si>
    <t>PH-interacting protein OS=Homo sapiens OX=9606 GN=PHIP PE=1 SV=2</t>
  </si>
  <si>
    <t>RTN4IP1</t>
  </si>
  <si>
    <t>Reticulon-4-interacting protein 1, mitochondrial OS=Homo sapiens OX=9606 GN=RTN4IP1 PE=1 SV=2</t>
  </si>
  <si>
    <t>SELENOM</t>
  </si>
  <si>
    <t>Selenoprotein M OS=Homo sapiens OX=9606 GN=SELENOM PE=1 SV=3</t>
  </si>
  <si>
    <t>PRPF31</t>
  </si>
  <si>
    <t>U4/U6 small nuclear ribonucleoprotein Prp31 OS=Homo sapiens OX=9606 GN=PRPF31 PE=1 SV=2</t>
  </si>
  <si>
    <t>NELFB</t>
  </si>
  <si>
    <t>Negative elongation factor B OS=Homo sapiens OX=9606 GN=NELFB PE=1 SV=1</t>
  </si>
  <si>
    <t>PALLD</t>
  </si>
  <si>
    <t>Palladin OS=Homo sapiens OX=9606 GN=PALLD PE=1 SV=3</t>
  </si>
  <si>
    <t>SREK1</t>
  </si>
  <si>
    <t>Splicing regulatory glutamine/lysine-rich protein 1 OS=Homo sapiens OX=9606 GN=SREK1 PE=1 SV=1</t>
  </si>
  <si>
    <t>GEMIN6</t>
  </si>
  <si>
    <t>Gem-associated protein 6 OS=Homo sapiens OX=9606 GN=GEMIN6 PE=1 SV=1</t>
  </si>
  <si>
    <t>CASKIN2</t>
  </si>
  <si>
    <t>Caskin-2 OS=Homo sapiens OX=9606 GN=CASKIN2 PE=1 SV=2</t>
  </si>
  <si>
    <t>PSPC1</t>
  </si>
  <si>
    <t>Paraspeckle component 1 OS=Homo sapiens OX=9606 GN=PSPC1 PE=1 SV=1</t>
  </si>
  <si>
    <t>MADD</t>
  </si>
  <si>
    <t>MAP kinase-activating death domain protein OS=Homo sapiens OX=9606 GN=MADD PE=1 SV=2</t>
  </si>
  <si>
    <t>SYNE2</t>
  </si>
  <si>
    <t>Nesprin-2 OS=Homo sapiens OX=9606 GN=SYNE2 PE=1 SV=3</t>
  </si>
  <si>
    <t>DNAJC9</t>
  </si>
  <si>
    <t>DnaJ homolog subfamily C member 9 OS=Homo sapiens OX=9606 GN=DNAJC9 PE=1 SV=1</t>
  </si>
  <si>
    <t>BRI3BP</t>
  </si>
  <si>
    <t>BRI3-binding protein OS=Homo sapiens OX=9606 GN=BRI3BP PE=1 SV=1</t>
  </si>
  <si>
    <t>BBX</t>
  </si>
  <si>
    <t>HMG box transcription factor BBX OS=Homo sapiens OX=9606 GN=BBX PE=1 SV=1</t>
  </si>
  <si>
    <t>CTNNBL1</t>
  </si>
  <si>
    <t>Beta-catenin-like protein 1 OS=Homo sapiens OX=9606 GN=CTNNBL1 PE=1 SV=1</t>
  </si>
  <si>
    <t>AHCTF1</t>
  </si>
  <si>
    <t>Protein ELYS OS=Homo sapiens OX=9606 GN=AHCTF1 PE=1 SV=3</t>
  </si>
  <si>
    <t>OVCA2</t>
  </si>
  <si>
    <t>Esterase OVCA2 OS=Homo sapiens OX=9606 GN=OVCA2 PE=1 SV=1</t>
  </si>
  <si>
    <t>LZIC</t>
  </si>
  <si>
    <t>Protein LZIC OS=Homo sapiens OX=9606 GN=LZIC PE=1 SV=1</t>
  </si>
  <si>
    <t>IRGQ</t>
  </si>
  <si>
    <t>Immunity-related GTPase family Q protein OS=Homo sapiens OX=9606 GN=IRGQ PE=1 SV=1</t>
  </si>
  <si>
    <t>DDB2</t>
  </si>
  <si>
    <t>DNA damage-binding protein 2 OS=Homo sapiens OX=9606 GN=DDB2 PE=1 SV=1</t>
  </si>
  <si>
    <t>DDX1</t>
  </si>
  <si>
    <t>ATP-dependent RNA helicase DDX1 OS=Homo sapiens OX=9606 GN=DDX1 PE=1 SV=2</t>
  </si>
  <si>
    <t>HSD17B8</t>
  </si>
  <si>
    <t>(3R)-3-hydroxyacyl-CoA dehydrogenase OS=Homo sapiens OX=9606 GN=HSD17B8 PE=1 SV=2</t>
  </si>
  <si>
    <t>PIEZO1</t>
  </si>
  <si>
    <t>Piezo-type mechanosensitive ion channel component 1 OS=Homo sapiens OX=9606 GN=PIEZO1 PE=1 SV=4</t>
  </si>
  <si>
    <t>FAM3C</t>
  </si>
  <si>
    <t>Protein FAM3C OS=Homo sapiens OX=9606 GN=FAM3C PE=1 SV=1</t>
  </si>
  <si>
    <t>H1-10</t>
  </si>
  <si>
    <t>Histone H1.10 OS=Homo sapiens OX=9606 GN=H1-10 PE=1 SV=1</t>
  </si>
  <si>
    <t>PSMF1</t>
  </si>
  <si>
    <t>Proteasome inhibitor PI31 subunit OS=Homo sapiens OX=9606 GN=PSMF1 PE=1 SV=2</t>
  </si>
  <si>
    <t>SLC7A6</t>
  </si>
  <si>
    <t>Y+L amino acid transporter 2 OS=Homo sapiens OX=9606 GN=SLC7A6 PE=1 SV=3</t>
  </si>
  <si>
    <t>GBF1</t>
  </si>
  <si>
    <t>Golgi-specific brefeldin A-resistance guanine nucleotide exchange factor 1 OS=Homo sapiens OX=9606 GN=GBF1 PE=1 SV=2</t>
  </si>
  <si>
    <t>SMG7</t>
  </si>
  <si>
    <t>Protein SMG7 OS=Homo sapiens OX=9606 GN=SMG7 PE=1 SV=2</t>
  </si>
  <si>
    <t>RTF1</t>
  </si>
  <si>
    <t>RNA polymerase-associated protein RTF1 homolog OS=Homo sapiens OX=9606 GN=RTF1 PE=1 SV=4</t>
  </si>
  <si>
    <t>NCSTN</t>
  </si>
  <si>
    <t>Nicastrin OS=Homo sapiens OX=9606 GN=NCSTN PE=1 SV=2</t>
  </si>
  <si>
    <t>TM9SF4</t>
  </si>
  <si>
    <t>Transmembrane 9 superfamily member 4 OS=Homo sapiens OX=9606 GN=TM9SF4 PE=1 SV=2</t>
  </si>
  <si>
    <t>TOPBP1</t>
  </si>
  <si>
    <t>DNA topoisomerase 2-binding protein 1 OS=Homo sapiens OX=9606 GN=TOPBP1 PE=1 SV=3</t>
  </si>
  <si>
    <t>MRPS27</t>
  </si>
  <si>
    <t>28S ribosomal protein S27, mitochondrial OS=Homo sapiens OX=9606 GN=MRPS27 PE=1 SV=3</t>
  </si>
  <si>
    <t>WASF1</t>
  </si>
  <si>
    <t>Wiskott-Aldrich syndrome protein family member 1 OS=Homo sapiens OX=9606 GN=WASF1 PE=1 SV=1</t>
  </si>
  <si>
    <t>NR4A3</t>
  </si>
  <si>
    <t>Nuclear receptor subfamily 4 group A member 3 OS=Homo sapiens OX=9606 GN=NR4A3 PE=1 SV=3</t>
  </si>
  <si>
    <t>AP3S1</t>
  </si>
  <si>
    <t>AP-3 complex subunit sigma-1 OS=Homo sapiens OX=9606 GN=AP3S1 PE=1 SV=1</t>
  </si>
  <si>
    <t>UBXN4</t>
  </si>
  <si>
    <t>UBX domain-containing protein 4 OS=Homo sapiens OX=9606 GN=UBXN4 PE=1 SV=2</t>
  </si>
  <si>
    <t>PHF3</t>
  </si>
  <si>
    <t>PHD finger protein 3 OS=Homo sapiens OX=9606 GN=PHF3 PE=1 SV=3</t>
  </si>
  <si>
    <t>SLC9A6</t>
  </si>
  <si>
    <t>Sodium/hydrogen exchanger 6 OS=Homo sapiens OX=9606 GN=SLC9A6 PE=1 SV=2</t>
  </si>
  <si>
    <t>NDRG1</t>
  </si>
  <si>
    <t>Protein NDRG1 OS=Homo sapiens OX=9606 GN=NDRG1 PE=1 SV=1</t>
  </si>
  <si>
    <t>HSPH1</t>
  </si>
  <si>
    <t>Heat shock protein 105 kDa OS=Homo sapiens OX=9606 GN=HSPH1 PE=1 SV=1</t>
  </si>
  <si>
    <t>SEPTIN8</t>
  </si>
  <si>
    <t>Septin-8 OS=Homo sapiens OX=9606 GN=SEPTIN8 PE=1 SV=4</t>
  </si>
  <si>
    <t>CNOT9</t>
  </si>
  <si>
    <t>CCR4-NOT transcription complex subunit 9 OS=Homo sapiens OX=9606 GN=CNOT9 PE=1 SV=1</t>
  </si>
  <si>
    <t>LPGAT1</t>
  </si>
  <si>
    <t>Acyl-CoA:lysophosphatidylglycerol acyltransferase 1 OS=Homo sapiens OX=9606 GN=LPGAT1 PE=1 SV=1</t>
  </si>
  <si>
    <t>TBC1D5</t>
  </si>
  <si>
    <t>TBC1 domain family member 5 OS=Homo sapiens OX=9606 GN=TBC1D5 PE=1 SV=1</t>
  </si>
  <si>
    <t>MYO18A</t>
  </si>
  <si>
    <t>Unconventional myosin-XVIIIa OS=Homo sapiens OX=9606 GN=MYO18A PE=1 SV=3</t>
  </si>
  <si>
    <t>LARP4B</t>
  </si>
  <si>
    <t>La-related protein 4B OS=Homo sapiens OX=9606 GN=LARP4B PE=1 SV=3</t>
  </si>
  <si>
    <t>GCN1</t>
  </si>
  <si>
    <t>eIF-2-alpha kinase activator GCN1 OS=Homo sapiens OX=9606 GN=GCN1 PE=1 SV=6</t>
  </si>
  <si>
    <t>DHX38</t>
  </si>
  <si>
    <t>Pre-mRNA-splicing factor ATP-dependent RNA helicase PRP16 OS=Homo sapiens OX=9606 GN=DHX38 PE=1 SV=2</t>
  </si>
  <si>
    <t>NUP205</t>
  </si>
  <si>
    <t>Nuclear pore complex protein Nup205 OS=Homo sapiens OX=9606 GN=NUP205 PE=1 SV=3</t>
  </si>
  <si>
    <t>APPBP2</t>
  </si>
  <si>
    <t>Amyloid protein-binding protein 2 OS=Homo sapiens OX=9606 GN=APPBP2 PE=1 SV=2</t>
  </si>
  <si>
    <t>ANKS1A</t>
  </si>
  <si>
    <t>Ankyrin repeat and SAM domain-containing protein 1A OS=Homo sapiens OX=9606 GN=ANKS1A PE=1 SV=4</t>
  </si>
  <si>
    <t>PIGK</t>
  </si>
  <si>
    <t>GPI-anchor transamidase OS=Homo sapiens OX=9606 GN=PIGK PE=1 SV=2</t>
  </si>
  <si>
    <t>MRPS31</t>
  </si>
  <si>
    <t>28S ribosomal protein S31, mitochondrial OS=Homo sapiens OX=9606 GN=MRPS31 PE=1 SV=3</t>
  </si>
  <si>
    <t>AKAP1</t>
  </si>
  <si>
    <t>A-kinase anchor protein 1, mitochondrial OS=Homo sapiens OX=9606 GN=AKAP1 PE=1 SV=1</t>
  </si>
  <si>
    <t>ALG3</t>
  </si>
  <si>
    <t>Dol-P-Man:Man(5)GlcNAc(2)-PP-Dol alpha-1,3-mannosyltransferase OS=Homo sapiens OX=9606 GN=ALG3 PE=1 SV=1</t>
  </si>
  <si>
    <t>ANP32B</t>
  </si>
  <si>
    <t>Acidic leucine-rich nuclear phosphoprotein 32 family member B OS=Homo sapiens OX=9606 GN=ANP32B PE=1 SV=1</t>
  </si>
  <si>
    <t>NECTIN2</t>
  </si>
  <si>
    <t>Nectin-2 OS=Homo sapiens OX=9606 GN=NECTIN2 PE=1 SV=1</t>
  </si>
  <si>
    <t>RABGGTA</t>
  </si>
  <si>
    <t>Geranylgeranyl transferase type-2 subunit alpha OS=Homo sapiens OX=9606 GN=RABGGTA PE=1 SV=2</t>
  </si>
  <si>
    <t>PRCC</t>
  </si>
  <si>
    <t>Proline-rich protein PRCC OS=Homo sapiens OX=9606 GN=PRCC PE=1 SV=1</t>
  </si>
  <si>
    <t>TFG</t>
  </si>
  <si>
    <t>Protein TFG OS=Homo sapiens OX=9606 GN=TFG PE=1 SV=2</t>
  </si>
  <si>
    <t>HTRA1</t>
  </si>
  <si>
    <t>Serine protease HTRA1 OS=Homo sapiens OX=9606 GN=HTRA1 PE=1 SV=1</t>
  </si>
  <si>
    <t>ARPC1A</t>
  </si>
  <si>
    <t>Actin-related protein 2/3 complex subunit 1A OS=Homo sapiens OX=9606 GN=ARPC1A PE=1 SV=2</t>
  </si>
  <si>
    <t>TFAP2C</t>
  </si>
  <si>
    <t>Transcription factor AP-2 gamma OS=Homo sapiens OX=9606 GN=TFAP2C PE=1 SV=1</t>
  </si>
  <si>
    <t>GTF2H4</t>
  </si>
  <si>
    <t>General transcription factor IIH subunit 4 OS=Homo sapiens OX=9606 GN=GTF2H4 PE=1 SV=1</t>
  </si>
  <si>
    <t>RREB1</t>
  </si>
  <si>
    <t>Ras-responsive element-binding protein 1 OS=Homo sapiens OX=9606 GN=RREB1 PE=1 SV=3</t>
  </si>
  <si>
    <t>HDAC2</t>
  </si>
  <si>
    <t>Histone deacetylase 2 OS=Homo sapiens OX=9606 GN=HDAC2 PE=1 SV=2</t>
  </si>
  <si>
    <t>STAM</t>
  </si>
  <si>
    <t>Signal transducing adapter molecule 1 OS=Homo sapiens OX=9606 GN=STAM PE=1 SV=3</t>
  </si>
  <si>
    <t>DPF2</t>
  </si>
  <si>
    <t>Zinc finger protein ubi-d4 OS=Homo sapiens OX=9606 GN=DPF2 PE=1 SV=2</t>
  </si>
  <si>
    <t>P3H4</t>
  </si>
  <si>
    <t>Endoplasmic reticulum protein SC65 OS=Homo sapiens OX=9606 GN=P3H4 PE=1 SV=1</t>
  </si>
  <si>
    <t>CREBBP</t>
  </si>
  <si>
    <t>CREB-binding protein OS=Homo sapiens OX=9606 GN=CREBBP PE=1 SV=3</t>
  </si>
  <si>
    <t>SYMPK</t>
  </si>
  <si>
    <t>Symplekin OS=Homo sapiens OX=9606 GN=SYMPK PE=1 SV=2</t>
  </si>
  <si>
    <t>TAF15</t>
  </si>
  <si>
    <t>TATA-binding protein-associated factor 2N OS=Homo sapiens OX=9606 GN=TAF15 PE=1 SV=1</t>
  </si>
  <si>
    <t>EVPL</t>
  </si>
  <si>
    <t>Envoplakin OS=Homo sapiens OX=9606 GN=EVPL PE=1 SV=3</t>
  </si>
  <si>
    <t>GGH</t>
  </si>
  <si>
    <t>Gamma-glutamyl hydrolase OS=Homo sapiens OX=9606 GN=GGH PE=1 SV=2</t>
  </si>
  <si>
    <t>DDX17</t>
  </si>
  <si>
    <t>Probable ATP-dependent RNA helicase DDX17 OS=Homo sapiens OX=9606 GN=DDX17 PE=1 SV=2</t>
  </si>
  <si>
    <t>KIFAP3</t>
  </si>
  <si>
    <t>Kinesin-associated protein 3 OS=Homo sapiens OX=9606 GN=KIFAP3 PE=1 SV=2</t>
  </si>
  <si>
    <t>APBB2</t>
  </si>
  <si>
    <t>Amyloid beta precursor protein binding family B member 2 OS=Homo sapiens OX=9606 GN=APBB2 PE=1 SV=3</t>
  </si>
  <si>
    <t>RAD50</t>
  </si>
  <si>
    <t>DNA repair protein RAD50 OS=Homo sapiens OX=9606 GN=RAD50 PE=1 SV=1</t>
  </si>
  <si>
    <t>CELF1</t>
  </si>
  <si>
    <t>CUGBP Elav-like family member 1 OS=Homo sapiens OX=9606 GN=CELF1 PE=1 SV=2</t>
  </si>
  <si>
    <t>OSTF1</t>
  </si>
  <si>
    <t>Osteoclast-stimulating factor 1 OS=Homo sapiens OX=9606 GN=OSTF1 PE=1 SV=2</t>
  </si>
  <si>
    <t>ABCC2</t>
  </si>
  <si>
    <t>ATP-binding cassette sub-family C member 2 OS=Homo sapiens OX=9606 GN=ABCC2 PE=1 SV=3</t>
  </si>
  <si>
    <t>ARHGEF1</t>
  </si>
  <si>
    <t>Rho guanine nucleotide exchange factor 1 OS=Homo sapiens OX=9606 GN=ARHGEF1 PE=1 SV=2</t>
  </si>
  <si>
    <t>UFD1</t>
  </si>
  <si>
    <t>Ubiquitin recognition factor in ER-associated degradation protein 1 OS=Homo sapiens OX=9606 GN=UFD1 PE=1 SV=3</t>
  </si>
  <si>
    <t>GLG1</t>
  </si>
  <si>
    <t>Golgi apparatus protein 1 OS=Homo sapiens OX=9606 GN=GLG1 PE=1 SV=2</t>
  </si>
  <si>
    <t>UPF1</t>
  </si>
  <si>
    <t>Regulator of nonsense transcripts 1 OS=Homo sapiens OX=9606 GN=UPF1 PE=1 SV=2</t>
  </si>
  <si>
    <t>COPS5</t>
  </si>
  <si>
    <t>COP9 signalosome complex subunit 5 OS=Homo sapiens OX=9606 GN=COPS5 PE=1 SV=4</t>
  </si>
  <si>
    <t>GPKOW</t>
  </si>
  <si>
    <t>G-patch domain and KOW motifs-containing protein OS=Homo sapiens OX=9606 GN=GPKOW PE=1 SV=2</t>
  </si>
  <si>
    <t>SMARCC1</t>
  </si>
  <si>
    <t>SWI/SNF complex subunit SMARCC1 OS=Homo sapiens OX=9606 GN=SMARCC1 PE=1 SV=3</t>
  </si>
  <si>
    <t>SMARCD2</t>
  </si>
  <si>
    <t>SWI/SNF-related matrix-associated actin-dependent regulator of chromatin subfamily D member 2 OS=Homo sapiens OX=9606 GN=SMARCD2 PE=1 SV=3</t>
  </si>
  <si>
    <t>RAB8B</t>
  </si>
  <si>
    <t>Ras-related protein Rab-8B OS=Homo sapiens OX=9606 GN=RAB8B PE=1 SV=2</t>
  </si>
  <si>
    <t>KHSRP</t>
  </si>
  <si>
    <t>Far upstream element-binding protein 2 OS=Homo sapiens OX=9606 GN=KHSRP PE=1 SV=4</t>
  </si>
  <si>
    <t>GCDH</t>
  </si>
  <si>
    <t>Glutaryl-CoA dehydrogenase, mitochondrial OS=Homo sapiens OX=9606 GN=GCDH PE=1 SV=1</t>
  </si>
  <si>
    <t>TNPO1</t>
  </si>
  <si>
    <t>Transportin-1 OS=Homo sapiens OX=9606 GN=TNPO1 PE=1 SV=2</t>
  </si>
  <si>
    <t>ARHGEF2</t>
  </si>
  <si>
    <t>Rho guanine nucleotide exchange factor 2 OS=Homo sapiens OX=9606 GN=ARHGEF2 PE=1 SV=4</t>
  </si>
  <si>
    <t>EMG1</t>
  </si>
  <si>
    <t>Ribosomal RNA small subunit methyltransferase NEP1 OS=Homo sapiens OX=9606 GN=EMG1 PE=1 SV=4</t>
  </si>
  <si>
    <t>CLP1</t>
  </si>
  <si>
    <t>Polyribonucleotide 5'-hydroxyl-kinase Clp1 OS=Homo sapiens OX=9606 GN=CLP1 PE=1 SV=1</t>
  </si>
  <si>
    <t>GLMN</t>
  </si>
  <si>
    <t>Glomulin OS=Homo sapiens OX=9606 GN=GLMN PE=1 SV=2</t>
  </si>
  <si>
    <t>USP13</t>
  </si>
  <si>
    <t>Ubiquitin carboxyl-terminal hydrolase 13 OS=Homo sapiens OX=9606 GN=USP13 PE=1 SV=2</t>
  </si>
  <si>
    <t>DVL3</t>
  </si>
  <si>
    <t>Segment polarity protein dishevelled homolog DVL-3 OS=Homo sapiens OX=9606 GN=DVL3 PE=1 SV=2</t>
  </si>
  <si>
    <t>USP9X</t>
  </si>
  <si>
    <t>Probable ubiquitin carboxyl-terminal hydrolase FAF-X OS=Homo sapiens OX=9606 GN=USP9X PE=1 SV=4</t>
  </si>
  <si>
    <t>USP7</t>
  </si>
  <si>
    <t>Ubiquitin carboxyl-terminal hydrolase 7 OS=Homo sapiens OX=9606 GN=USP7 PE=1 SV=2</t>
  </si>
  <si>
    <t>CUL5</t>
  </si>
  <si>
    <t>Cullin-5 OS=Homo sapiens OX=9606 GN=CUL5 PE=1 SV=4</t>
  </si>
  <si>
    <t>ATP6V0A1</t>
  </si>
  <si>
    <t>V-type proton ATPase 116 kDa subunit a1 OS=Homo sapiens OX=9606 GN=ATP6V0A1 PE=1 SV=3</t>
  </si>
  <si>
    <t>LPP</t>
  </si>
  <si>
    <t>Lipoma-preferred partner OS=Homo sapiens OX=9606 GN=LPP PE=1 SV=1</t>
  </si>
  <si>
    <t>RBPMS</t>
  </si>
  <si>
    <t>RNA-binding protein with multiple splicing OS=Homo sapiens OX=9606 GN=RBPMS PE=1 SV=1</t>
  </si>
  <si>
    <t>EXT2</t>
  </si>
  <si>
    <t>Exostosin-2 OS=Homo sapiens OX=9606 GN=EXT2 PE=1 SV=1</t>
  </si>
  <si>
    <t>MED12</t>
  </si>
  <si>
    <t>Mediator of RNA polymerase II transcription subunit 12 OS=Homo sapiens OX=9606 GN=MED12 PE=1 SV=4</t>
  </si>
  <si>
    <t>PTP4A1</t>
  </si>
  <si>
    <t>Protein tyrosine phosphatase type IVA 1 OS=Homo sapiens OX=9606 GN=PTP4A1 PE=1 SV=2</t>
  </si>
  <si>
    <t>PHKB</t>
  </si>
  <si>
    <t>Phosphorylase b kinase regulatory subunit beta OS=Homo sapiens OX=9606 GN=PHKB PE=1 SV=3</t>
  </si>
  <si>
    <t>HPS3</t>
  </si>
  <si>
    <t>Hermansky-Pudlak syndrome 3 protein OS=Homo sapiens OX=9606 GN=HPS3 PE=1 SV=1</t>
  </si>
  <si>
    <t>SMARCE1</t>
  </si>
  <si>
    <t>SWI/SNF-related matrix-associated actin-dependent regulator of chromatin subfamily E member 1 OS=Homo sapiens OX=9606 GN=SMARCE1 PE=1 SV=2</t>
  </si>
  <si>
    <t>CAVIN3</t>
  </si>
  <si>
    <t>Caveolae-associated protein 3 OS=Homo sapiens OX=9606 GN=CAVIN3 PE=1 SV=3</t>
  </si>
  <si>
    <t>RFK</t>
  </si>
  <si>
    <t>Riboflavin kinase OS=Homo sapiens OX=9606 GN=RFK PE=1 SV=2</t>
  </si>
  <si>
    <t>MYDGF</t>
  </si>
  <si>
    <t>Myeloid-derived growth factor OS=Homo sapiens OX=9606 GN=MYDGF PE=1 SV=1</t>
  </si>
  <si>
    <t>BORCS5</t>
  </si>
  <si>
    <t>BLOC-1-related complex subunit 5 OS=Homo sapiens OX=9606 GN=BORCS5 PE=1 SV=1</t>
  </si>
  <si>
    <t>YIPF5</t>
  </si>
  <si>
    <t>Protein YIPF5 OS=Homo sapiens OX=9606 GN=YIPF5 PE=1 SV=1</t>
  </si>
  <si>
    <t>PIGT</t>
  </si>
  <si>
    <t>GPI transamidase component PIG-T OS=Homo sapiens OX=9606 GN=PIGT PE=1 SV=1</t>
  </si>
  <si>
    <t>IGSF8</t>
  </si>
  <si>
    <t>Immunoglobulin superfamily member 8 OS=Homo sapiens OX=9606 GN=IGSF8 PE=1 SV=1</t>
  </si>
  <si>
    <t>RPL36AL</t>
  </si>
  <si>
    <t>60S ribosomal protein L36a-like OS=Homo sapiens OX=9606 GN=RPL36AL PE=1 SV=3</t>
  </si>
  <si>
    <t>ZNF622</t>
  </si>
  <si>
    <t>Zinc finger protein 622 OS=Homo sapiens OX=9606 GN=ZNF622 PE=1 SV=1</t>
  </si>
  <si>
    <t>GFM2</t>
  </si>
  <si>
    <t>Ribosome-releasing factor 2, mitochondrial OS=Homo sapiens OX=9606 GN=GFM2 PE=1 SV=1</t>
  </si>
  <si>
    <t>NT5C3B</t>
  </si>
  <si>
    <t>7-methylguanosine phosphate-specific 5'-nucleotidase OS=Homo sapiens OX=9606 GN=NT5C3B PE=1 SV=4</t>
  </si>
  <si>
    <t>WBP2</t>
  </si>
  <si>
    <t>WW domain-binding protein 2 OS=Homo sapiens OX=9606 GN=WBP2 PE=1 SV=1</t>
  </si>
  <si>
    <t>PSMG2</t>
  </si>
  <si>
    <t>Proteasome assembly chaperone 2 OS=Homo sapiens OX=9606 GN=PSMG2 PE=1 SV=1</t>
  </si>
  <si>
    <t>NCLN</t>
  </si>
  <si>
    <t>Nicalin OS=Homo sapiens OX=9606 GN=NCLN PE=1 SV=2</t>
  </si>
  <si>
    <t>MRTFA</t>
  </si>
  <si>
    <t>Myocardin-related transcription factor A OS=Homo sapiens OX=9606 GN=MRTFA PE=1 SV=1</t>
  </si>
  <si>
    <t>ERGIC1</t>
  </si>
  <si>
    <t>Endoplasmic reticulum-Golgi intermediate compartment protein 1 OS=Homo sapiens OX=9606 GN=ERGIC1 PE=1 SV=1</t>
  </si>
  <si>
    <t>UTP4</t>
  </si>
  <si>
    <t>U3 small nucleolar RNA-associated protein 4 homolog OS=Homo sapiens OX=9606 GN=UTP4 PE=1 SV=1</t>
  </si>
  <si>
    <t>GTPBP3</t>
  </si>
  <si>
    <t>tRNA modification GTPase GTPBP3, mitochondrial OS=Homo sapiens OX=9606 GN=GTPBP3 PE=1 SV=2</t>
  </si>
  <si>
    <t>TBRG4</t>
  </si>
  <si>
    <t>FAST kinase domain-containing protein 4 OS=Homo sapiens OX=9606 GN=TBRG4 PE=1 SV=1</t>
  </si>
  <si>
    <t>MTARC2</t>
  </si>
  <si>
    <t>Mitochondrial amidoxime reducing component 2 OS=Homo sapiens OX=9606 GN=MTARC2 PE=1 SV=1</t>
  </si>
  <si>
    <t>FAM162A</t>
  </si>
  <si>
    <t>Protein FAM162A OS=Homo sapiens OX=9606 GN=FAM162A PE=1 SV=2</t>
  </si>
  <si>
    <t>CCDC47</t>
  </si>
  <si>
    <t>PAT complex subunit CCDC47 OS=Homo sapiens OX=9606 GN=CCDC47 PE=1 SV=1</t>
  </si>
  <si>
    <t>MRPL24</t>
  </si>
  <si>
    <t>39S ribosomal protein L24, mitochondrial OS=Homo sapiens OX=9606 GN=MRPL24 PE=1 SV=1</t>
  </si>
  <si>
    <t>SYAP1</t>
  </si>
  <si>
    <t>Synapse-associated protein 1 OS=Homo sapiens OX=9606 GN=SYAP1 PE=1 SV=1</t>
  </si>
  <si>
    <t>EXOC4</t>
  </si>
  <si>
    <t>Exocyst complex component 4 OS=Homo sapiens OX=9606 GN=EXOC4 PE=1 SV=1</t>
  </si>
  <si>
    <t>MAGOHB</t>
  </si>
  <si>
    <t>Protein mago nashi homolog 2 OS=Homo sapiens OX=9606 GN=MAGOHB PE=1 SV=1</t>
  </si>
  <si>
    <t>RFT1</t>
  </si>
  <si>
    <t>Protein RFT1 homolog OS=Homo sapiens OX=9606 GN=RFT1 PE=1 SV=1</t>
  </si>
  <si>
    <t>ISOC2</t>
  </si>
  <si>
    <t>Isochorismatase domain-containing protein 2 OS=Homo sapiens OX=9606 GN=ISOC2 PE=1 SV=1</t>
  </si>
  <si>
    <t>FERMT2</t>
  </si>
  <si>
    <t>Fermitin family homolog 2 OS=Homo sapiens OX=9606 GN=FERMT2 PE=1 SV=1</t>
  </si>
  <si>
    <t>FUBP1</t>
  </si>
  <si>
    <t>Far upstream element-binding protein 1 OS=Homo sapiens OX=9606 GN=FUBP1 PE=1 SV=3</t>
  </si>
  <si>
    <t>TTC17</t>
  </si>
  <si>
    <t>Tetratricopeptide repeat protein 17 OS=Homo sapiens OX=9606 GN=TTC17 PE=1 SV=1</t>
  </si>
  <si>
    <t>LRRC59</t>
  </si>
  <si>
    <t>Leucine-rich repeat-containing protein 59 OS=Homo sapiens OX=9606 GN=LRRC59 PE=1 SV=1</t>
  </si>
  <si>
    <t>PBXIP1</t>
  </si>
  <si>
    <t>Pre-B-cell leukemia transcription factor-interacting protein 1 OS=Homo sapiens OX=9606 GN=PBXIP1 PE=1 SV=1</t>
  </si>
  <si>
    <t>KIAA1143</t>
  </si>
  <si>
    <t>Uncharacterized protein KIAA1143 OS=Homo sapiens OX=9606 GN=KIAA1143 PE=1 SV=2</t>
  </si>
  <si>
    <t>RPE</t>
  </si>
  <si>
    <t>Ribulose-phosphate 3-epimerase OS=Homo sapiens OX=9606 GN=RPE PE=1 SV=1</t>
  </si>
  <si>
    <t>VPS33A</t>
  </si>
  <si>
    <t>Vacuolar protein sorting-associated protein 33A OS=Homo sapiens OX=9606 GN=VPS33A PE=1 SV=1</t>
  </si>
  <si>
    <t>FKBP10</t>
  </si>
  <si>
    <t>Peptidyl-prolyl cis-trans isomerase FKBP10 OS=Homo sapiens OX=9606 GN=FKBP10 PE=1 SV=1</t>
  </si>
  <si>
    <t>TTC28</t>
  </si>
  <si>
    <t>Tetratricopeptide repeat protein 28 OS=Homo sapiens OX=9606 GN=TTC28 PE=1 SV=4</t>
  </si>
  <si>
    <t>ISG20</t>
  </si>
  <si>
    <t>Interferon-stimulated gene 20 kDa protein OS=Homo sapiens OX=9606 GN=ISG20 PE=1 SV=2</t>
  </si>
  <si>
    <t>RAD51AP1</t>
  </si>
  <si>
    <t>RAD51-associated protein 1 OS=Homo sapiens OX=9606 GN=RAD51AP1 PE=1 SV=1</t>
  </si>
  <si>
    <t>EXOSC8</t>
  </si>
  <si>
    <t>Exosome complex component RRP43 OS=Homo sapiens OX=9606 GN=EXOSC8 PE=1 SV=1</t>
  </si>
  <si>
    <t>AKT1S1</t>
  </si>
  <si>
    <t>Proline-rich AKT1 substrate 1 OS=Homo sapiens OX=9606 GN=AKT1S1 PE=1 SV=1</t>
  </si>
  <si>
    <t>BORCS7</t>
  </si>
  <si>
    <t>BLOC-1-related complex subunit 7 OS=Homo sapiens OX=9606 GN=BORCS7 PE=3 SV=2</t>
  </si>
  <si>
    <t>ZNF428</t>
  </si>
  <si>
    <t>Zinc finger protein 428 OS=Homo sapiens OX=9606 GN=ZNF428 PE=1 SV=2</t>
  </si>
  <si>
    <t>LENG9</t>
  </si>
  <si>
    <t>Leukocyte receptor cluster member 9 OS=Homo sapiens OX=9606 GN=LENG9 PE=2 SV=2</t>
  </si>
  <si>
    <t>RNF25</t>
  </si>
  <si>
    <t>E3 ubiquitin-protein ligase RNF25 OS=Homo sapiens OX=9606 GN=RNF25 PE=1 SV=1</t>
  </si>
  <si>
    <t>PINX1</t>
  </si>
  <si>
    <t>PIN2/TERF1-interacting telomerase inhibitor 1 OS=Homo sapiens OX=9606 GN=PINX1 PE=1 SV=2</t>
  </si>
  <si>
    <t>OTULIN</t>
  </si>
  <si>
    <t>Ubiquitin thioesterase otulin OS=Homo sapiens OX=9606 GN=OTULIN PE=1 SV=3</t>
  </si>
  <si>
    <t>PPWD1</t>
  </si>
  <si>
    <t>Peptidylprolyl isomerase domain and WD repeat-containing protein 1 OS=Homo sapiens OX=9606 GN=PPWD1 PE=1 SV=1</t>
  </si>
  <si>
    <t>CCDC127</t>
  </si>
  <si>
    <t>Coiled-coil domain-containing protein 127 OS=Homo sapiens OX=9606 GN=CCDC127 PE=1 SV=1</t>
  </si>
  <si>
    <t>COA7</t>
  </si>
  <si>
    <t>Cytochrome c oxidase assembly factor 7 OS=Homo sapiens OX=9606 GN=COA7 PE=1 SV=2</t>
  </si>
  <si>
    <t>PTER</t>
  </si>
  <si>
    <t>Phosphotriesterase-related protein OS=Homo sapiens OX=9606 GN=PTER PE=1 SV=1</t>
  </si>
  <si>
    <t>TAMM41</t>
  </si>
  <si>
    <t>Phosphatidate cytidylyltransferase, mitochondrial OS=Homo sapiens OX=9606 GN=TAMM41 PE=1 SV=2</t>
  </si>
  <si>
    <t>LENG1</t>
  </si>
  <si>
    <t>Leukocyte receptor cluster member 1 OS=Homo sapiens OX=9606 GN=LENG1 PE=1 SV=1</t>
  </si>
  <si>
    <t>FAM136A</t>
  </si>
  <si>
    <t>Protein FAM136A OS=Homo sapiens OX=9606 GN=FAM136A PE=1 SV=1</t>
  </si>
  <si>
    <t>EFHD2</t>
  </si>
  <si>
    <t>EF-hand domain-containing protein D2 OS=Homo sapiens OX=9606 GN=EFHD2 PE=1 SV=1</t>
  </si>
  <si>
    <t>GALM</t>
  </si>
  <si>
    <t>Galactose mutarotase OS=Homo sapiens OX=9606 GN=GALM PE=1 SV=1</t>
  </si>
  <si>
    <t>PYCR2</t>
  </si>
  <si>
    <t>Pyrroline-5-carboxylate reductase 2 OS=Homo sapiens OX=9606 GN=PYCR2 PE=1 SV=1</t>
  </si>
  <si>
    <t>CUSTOS</t>
  </si>
  <si>
    <t>Protein CUSTOS OS=Homo sapiens OX=9606 GN=CUSTOS PE=1 SV=2</t>
  </si>
  <si>
    <t>DCPS</t>
  </si>
  <si>
    <t>m7GpppX diphosphatase OS=Homo sapiens OX=9606 GN=DCPS PE=1 SV=2</t>
  </si>
  <si>
    <t>NSUN4</t>
  </si>
  <si>
    <t>5-methylcytosine rRNA methyltransferase NSUN4 OS=Homo sapiens OX=9606 GN=NSUN4 PE=1 SV=2</t>
  </si>
  <si>
    <t>RPUSD4</t>
  </si>
  <si>
    <t>Mitochondrial RNA pseudouridine synthase RPUSD4 OS=Homo sapiens OX=9606 GN=RPUSD4 PE=1 SV=1</t>
  </si>
  <si>
    <t>ACSF2</t>
  </si>
  <si>
    <t>Medium-chain acyl-CoA ligase ACSF2, mitochondrial OS=Homo sapiens OX=9606 GN=ACSF2 PE=1 SV=2</t>
  </si>
  <si>
    <t>ISOC1</t>
  </si>
  <si>
    <t>Isochorismatase domain-containing protein 1 OS=Homo sapiens OX=9606 GN=ISOC1 PE=1 SV=3</t>
  </si>
  <si>
    <t>FLYWCH2</t>
  </si>
  <si>
    <t>FLYWCH family member 2 OS=Homo sapiens OX=9606 GN=FLYWCH2 PE=1 SV=1</t>
  </si>
  <si>
    <t>TLCD1</t>
  </si>
  <si>
    <t>TLC domain-containing protein 1 OS=Homo sapiens OX=9606 GN=TLCD1 PE=1 SV=1</t>
  </si>
  <si>
    <t>FAF2</t>
  </si>
  <si>
    <t>FAS-associated factor 2 OS=Homo sapiens OX=9606 GN=FAF2 PE=1 SV=2</t>
  </si>
  <si>
    <t>CCDC124</t>
  </si>
  <si>
    <t>Coiled-coil domain-containing protein 124 OS=Homo sapiens OX=9606 GN=CCDC124 PE=1 SV=1</t>
  </si>
  <si>
    <t>FOXRED1</t>
  </si>
  <si>
    <t>FAD-dependent oxidoreductase domain-containing protein 1 OS=Homo sapiens OX=9606 GN=FOXRED1 PE=1 SV=2</t>
  </si>
  <si>
    <t>OPTN</t>
  </si>
  <si>
    <t>Optineurin OS=Homo sapiens OX=9606 GN=OPTN PE=1 SV=3</t>
  </si>
  <si>
    <t>AP2M1</t>
  </si>
  <si>
    <t>AP-2 complex subunit mu OS=Homo sapiens OX=9606 GN=AP2M1 PE=1 SV=2</t>
  </si>
  <si>
    <t>TUBGCP3</t>
  </si>
  <si>
    <t>Gamma-tubulin complex component 3 OS=Homo sapiens OX=9606 GN=TUBGCP3 PE=1 SV=2</t>
  </si>
  <si>
    <t>SLC7A6OS</t>
  </si>
  <si>
    <t>Probable RNA polymerase II nuclear localization protein SLC7A6OS OS=Homo sapiens OX=9606 GN=SLC7A6OS PE=1 SV=2</t>
  </si>
  <si>
    <t>KCTD12</t>
  </si>
  <si>
    <t>BTB/POZ domain-containing protein KCTD12 OS=Homo sapiens OX=9606 GN=KCTD12 PE=1 SV=1</t>
  </si>
  <si>
    <t>RCN3</t>
  </si>
  <si>
    <t>Reticulocalbin-3 OS=Homo sapiens OX=9606 GN=RCN3 PE=1 SV=1</t>
  </si>
  <si>
    <t>NMD3</t>
  </si>
  <si>
    <t>60S ribosomal export protein NMD3 OS=Homo sapiens OX=9606 GN=NMD3 PE=1 SV=1</t>
  </si>
  <si>
    <t>COQ8B</t>
  </si>
  <si>
    <t>Atypical kinase COQ8B, mitochondrial OS=Homo sapiens OX=9606 GN=COQ8B PE=1 SV=2</t>
  </si>
  <si>
    <t>DNAJC19</t>
  </si>
  <si>
    <t>Mitochondrial import inner membrane translocase subunit TIM14 OS=Homo sapiens OX=9606 GN=DNAJC19 PE=1 SV=3</t>
  </si>
  <si>
    <t>RMDN1</t>
  </si>
  <si>
    <t>Regulator of microtubule dynamics protein 1 OS=Homo sapiens OX=9606 GN=RMDN1 PE=1 SV=1</t>
  </si>
  <si>
    <t>NUDT16</t>
  </si>
  <si>
    <t>U8 snoRNA-decapping enzyme OS=Homo sapiens OX=9606 GN=NUDT16 PE=1 SV=2</t>
  </si>
  <si>
    <t>ESS2</t>
  </si>
  <si>
    <t>Splicing factor ESS-2 homolog OS=Homo sapiens OX=9606 GN=ESS2 PE=1 SV=1</t>
  </si>
  <si>
    <t>CMBL</t>
  </si>
  <si>
    <t>Carboxymethylenebutenolidase homolog OS=Homo sapiens OX=9606 GN=CMBL PE=1 SV=1</t>
  </si>
  <si>
    <t>MSI2</t>
  </si>
  <si>
    <t>RNA-binding protein Musashi homolog 2 OS=Homo sapiens OX=9606 GN=MSI2 PE=1 SV=1</t>
  </si>
  <si>
    <t>SNRNP40</t>
  </si>
  <si>
    <t>U5 small nuclear ribonucleoprotein 40 kDa protein OS=Homo sapiens OX=9606 GN=SNRNP40 PE=1 SV=1</t>
  </si>
  <si>
    <t>MRPL38</t>
  </si>
  <si>
    <t>39S ribosomal protein L38, mitochondrial OS=Homo sapiens OX=9606 GN=MRPL38 PE=1 SV=2</t>
  </si>
  <si>
    <t>ERLEC1</t>
  </si>
  <si>
    <t>Endoplasmic reticulum lectin 1 OS=Homo sapiens OX=9606 GN=ERLEC1 PE=1 SV=1</t>
  </si>
  <si>
    <t>MRRF</t>
  </si>
  <si>
    <t>Ribosome-recycling factor, mitochondrial OS=Homo sapiens OX=9606 GN=MRRF PE=1 SV=1</t>
  </si>
  <si>
    <t>MTERF3</t>
  </si>
  <si>
    <t>Transcription termination factor 3, mitochondrial OS=Homo sapiens OX=9606 GN=MTERF3 PE=1 SV=2</t>
  </si>
  <si>
    <t>RBMXL1</t>
  </si>
  <si>
    <t>RNA binding motif protein, X-linked-like-1 OS=Homo sapiens OX=9606 GN=RBMXL1 PE=1 SV=1</t>
  </si>
  <si>
    <t>SPDL1</t>
  </si>
  <si>
    <t>Protein Spindly OS=Homo sapiens OX=9606 GN=SPDL1 PE=1 SV=2</t>
  </si>
  <si>
    <t>SIRT1</t>
  </si>
  <si>
    <t>NAD-dependent protein deacetylase sirtuin-1 OS=Homo sapiens OX=9606 GN=SIRT1 PE=1 SV=2</t>
  </si>
  <si>
    <t>YIPF6</t>
  </si>
  <si>
    <t>Protein YIPF6 OS=Homo sapiens OX=9606 GN=YIPF6 PE=1 SV=2</t>
  </si>
  <si>
    <t>SEH1L</t>
  </si>
  <si>
    <t>Nucleoporin SEH1 OS=Homo sapiens OX=9606 GN=SEH1L PE=1 SV=3</t>
  </si>
  <si>
    <t>MALSU1</t>
  </si>
  <si>
    <t>Mitochondrial assembly of ribosomal large subunit protein 1 OS=Homo sapiens OX=9606 GN=MALSU1 PE=1 SV=1</t>
  </si>
  <si>
    <t>TCEAL4</t>
  </si>
  <si>
    <t>Transcription elongation factor A protein-like 4 OS=Homo sapiens OX=9606 GN=TCEAL4 PE=1 SV=2</t>
  </si>
  <si>
    <t>THAP11</t>
  </si>
  <si>
    <t>THAP domain-containing protein 11 OS=Homo sapiens OX=9606 GN=THAP11 PE=1 SV=2</t>
  </si>
  <si>
    <t>KIFBP</t>
  </si>
  <si>
    <t>KIF-binding protein OS=Homo sapiens OX=9606 GN=KIFBP PE=1 SV=1</t>
  </si>
  <si>
    <t>GNPNAT1</t>
  </si>
  <si>
    <t>Glucosamine 6-phosphate N-acetyltransferase OS=Homo sapiens OX=9606 GN=GNPNAT1 PE=1 SV=1</t>
  </si>
  <si>
    <t>KTI12</t>
  </si>
  <si>
    <t>Protein KTI12 homolog OS=Homo sapiens OX=9606 GN=KTI12 PE=1 SV=1</t>
  </si>
  <si>
    <t>MRPS24</t>
  </si>
  <si>
    <t>28S ribosomal protein S24, mitochondrial OS=Homo sapiens OX=9606 GN=MRPS24 PE=1 SV=1</t>
  </si>
  <si>
    <t>MRPL53</t>
  </si>
  <si>
    <t>39S ribosomal protein L53, mitochondrial OS=Homo sapiens OX=9606 GN=MRPL53 PE=1 SV=1</t>
  </si>
  <si>
    <t>MOCOS</t>
  </si>
  <si>
    <t>Molybdenum cofactor sulfurase OS=Homo sapiens OX=9606 GN=MOCOS PE=1 SV=2</t>
  </si>
  <si>
    <t>DAZAP1</t>
  </si>
  <si>
    <t>DAZ-associated protein 1 OS=Homo sapiens OX=9606 GN=DAZAP1 PE=1 SV=1</t>
  </si>
  <si>
    <t>SAAL1</t>
  </si>
  <si>
    <t>Protein SAAL1 OS=Homo sapiens OX=9606 GN=SAAL1 PE=1 SV=2</t>
  </si>
  <si>
    <t>CCDC51</t>
  </si>
  <si>
    <t>Mitochondrial potassium channel OS=Homo sapiens OX=9606 GN=CCDC51 PE=1 SV=2</t>
  </si>
  <si>
    <t>SGF29</t>
  </si>
  <si>
    <t>SAGA-associated factor 29 OS=Homo sapiens OX=9606 GN=SGF29 PE=1 SV=1</t>
  </si>
  <si>
    <t>RRP36</t>
  </si>
  <si>
    <t>Ribosomal RNA processing protein 36 homolog OS=Homo sapiens OX=9606 GN=RRP36 PE=1 SV=1</t>
  </si>
  <si>
    <t>C1GALT1C1</t>
  </si>
  <si>
    <t>C1GALT1-specific chaperone 1 OS=Homo sapiens OX=9606 GN=C1GALT1C1 PE=1 SV=1</t>
  </si>
  <si>
    <t>RBM33</t>
  </si>
  <si>
    <t>RNA-binding protein 33 OS=Homo sapiens OX=9606 GN=RBM33 PE=1 SV=3</t>
  </si>
  <si>
    <t>DTNBP1</t>
  </si>
  <si>
    <t>Dysbindin OS=Homo sapiens OX=9606 GN=DTNBP1 PE=1 SV=1</t>
  </si>
  <si>
    <t>SMIM12</t>
  </si>
  <si>
    <t>Small integral membrane protein 12 OS=Homo sapiens OX=9606 GN=SMIM12 PE=1 SV=3</t>
  </si>
  <si>
    <t>DNAJA3</t>
  </si>
  <si>
    <t>DnaJ homolog subfamily A member 3, mitochondrial OS=Homo sapiens OX=9606 GN=DNAJA3 PE=1 SV=2</t>
  </si>
  <si>
    <t>TMA16</t>
  </si>
  <si>
    <t>Translation machinery-associated protein 16 OS=Homo sapiens OX=9606 GN=TMA16 PE=1 SV=2</t>
  </si>
  <si>
    <t>MVB12A</t>
  </si>
  <si>
    <t>Multivesicular body subunit 12A OS=Homo sapiens OX=9606 GN=MVB12A PE=1 SV=1</t>
  </si>
  <si>
    <t>PTCD3</t>
  </si>
  <si>
    <t>Pentatricopeptide repeat domain-containing protein 3, mitochondrial OS=Homo sapiens OX=9606 GN=PTCD3 PE=1 SV=3</t>
  </si>
  <si>
    <t>MMAB</t>
  </si>
  <si>
    <t>Corrinoid adenosyltransferase OS=Homo sapiens OX=9606 GN=MMAB PE=1 SV=1</t>
  </si>
  <si>
    <t>ADAT3</t>
  </si>
  <si>
    <t>Probable inactive tRNA-specific adenosine deaminase-like protein 3 OS=Homo sapiens OX=9606 GN=ADAT3 PE=1 SV=1</t>
  </si>
  <si>
    <t>TRIM11</t>
  </si>
  <si>
    <t>E3 ubiquitin-protein ligase TRIM11 OS=Homo sapiens OX=9606 GN=TRIM11 PE=1 SV=2</t>
  </si>
  <si>
    <t>CCDC97</t>
  </si>
  <si>
    <t>Coiled-coil domain-containing protein 97 OS=Homo sapiens OX=9606 GN=CCDC97 PE=1 SV=1</t>
  </si>
  <si>
    <t>EDC3</t>
  </si>
  <si>
    <t>Enhancer of mRNA-decapping protein 3 OS=Homo sapiens OX=9606 GN=EDC3 PE=1 SV=1</t>
  </si>
  <si>
    <t>STAMBPL1</t>
  </si>
  <si>
    <t>AMSH-like protease OS=Homo sapiens OX=9606 GN=STAMBPL1 PE=1 SV=2</t>
  </si>
  <si>
    <t>CPNE2</t>
  </si>
  <si>
    <t>Copine-2 OS=Homo sapiens OX=9606 GN=CPNE2 PE=1 SV=3</t>
  </si>
  <si>
    <t>S100A16</t>
  </si>
  <si>
    <t>Protein S100-A16 OS=Homo sapiens OX=9606 GN=S100A16 PE=1 SV=1</t>
  </si>
  <si>
    <t>SIPA1</t>
  </si>
  <si>
    <t>Signal-induced proliferation-associated protein 1 OS=Homo sapiens OX=9606 GN=SIPA1 PE=1 SV=1</t>
  </si>
  <si>
    <t>SCRN2</t>
  </si>
  <si>
    <t>Secernin-2 OS=Homo sapiens OX=9606 GN=SCRN2 PE=1 SV=3</t>
  </si>
  <si>
    <t>THOC1</t>
  </si>
  <si>
    <t>THO complex subunit 1 OS=Homo sapiens OX=9606 GN=THOC1 PE=1 SV=1</t>
  </si>
  <si>
    <t>OTUB1</t>
  </si>
  <si>
    <t>Ubiquitin thioesterase OTUB1 OS=Homo sapiens OX=9606 GN=OTUB1 PE=1 SV=2</t>
  </si>
  <si>
    <t>TRMT61A</t>
  </si>
  <si>
    <t>tRNA (adenine(58)-N(1))-methyltransferase catalytic subunit TRMT61A OS=Homo sapiens OX=9606 GN=TRMT61A PE=1 SV=1</t>
  </si>
  <si>
    <t>HMCES</t>
  </si>
  <si>
    <t>Abasic site processing protein HMCES OS=Homo sapiens OX=9606 GN=HMCES PE=1 SV=1</t>
  </si>
  <si>
    <t>PGM2</t>
  </si>
  <si>
    <t>Phosphoglucomutase-2 OS=Homo sapiens OX=9606 GN=PGM2 PE=1 SV=4</t>
  </si>
  <si>
    <t>IMP4</t>
  </si>
  <si>
    <t>U3 small nucleolar ribonucleoprotein protein IMP4 OS=Homo sapiens OX=9606 GN=IMP4 PE=1 SV=1</t>
  </si>
  <si>
    <t>CERS2</t>
  </si>
  <si>
    <t>Ceramide synthase 2 OS=Homo sapiens OX=9606 GN=CERS2 PE=1 SV=1</t>
  </si>
  <si>
    <t>DUS3L</t>
  </si>
  <si>
    <t>tRNA-dihydrouridine(47) synthase [NAD(P)(+)]-like OS=Homo sapiens OX=9606 GN=DUS3L PE=1 SV=2</t>
  </si>
  <si>
    <t>LTV1</t>
  </si>
  <si>
    <t>Protein LTV1 homolog OS=Homo sapiens OX=9606 GN=LTV1 PE=1 SV=1</t>
  </si>
  <si>
    <t>MRPL48</t>
  </si>
  <si>
    <t>39S ribosomal protein L48, mitochondrial OS=Homo sapiens OX=9606 GN=MRPL48 PE=1 SV=2</t>
  </si>
  <si>
    <t>PDXP</t>
  </si>
  <si>
    <t>Chronophin OS=Homo sapiens OX=9606 GN=PDXP PE=1 SV=2</t>
  </si>
  <si>
    <t>AURKB</t>
  </si>
  <si>
    <t>Aurora kinase B OS=Homo sapiens OX=9606 GN=AURKB PE=1 SV=3</t>
  </si>
  <si>
    <t>RNF185</t>
  </si>
  <si>
    <t>E3 ubiquitin-protein ligase RNF185 OS=Homo sapiens OX=9606 GN=RNF185 PE=1 SV=1</t>
  </si>
  <si>
    <t>DCUN1D1</t>
  </si>
  <si>
    <t>DCN1-like protein 1 OS=Homo sapiens OX=9606 GN=DCUN1D1 PE=1 SV=1</t>
  </si>
  <si>
    <t>FAHD2A</t>
  </si>
  <si>
    <t>Fumarylacetoacetate hydrolase domain-containing protein 2A OS=Homo sapiens OX=9606 GN=FAHD2A PE=1 SV=1</t>
  </si>
  <si>
    <t>SMARCD1</t>
  </si>
  <si>
    <t>SWI/SNF-related matrix-associated actin-dependent regulator of chromatin subfamily D member 1 OS=Homo sapiens OX=9606 GN=SMARCD1 PE=1 SV=2</t>
  </si>
  <si>
    <t>TOE1</t>
  </si>
  <si>
    <t>Target of EGR1 protein 1 OS=Homo sapiens OX=9606 GN=TOE1 PE=1 SV=1</t>
  </si>
  <si>
    <t>DDX27</t>
  </si>
  <si>
    <t>Probable ATP-dependent RNA helicase DDX27 OS=Homo sapiens OX=9606 GN=DDX27 PE=1 SV=2</t>
  </si>
  <si>
    <t>BORCS6</t>
  </si>
  <si>
    <t>BLOC-1-related complex subunit 6 OS=Homo sapiens OX=9606 GN=BORCS6 PE=1 SV=2</t>
  </si>
  <si>
    <t>MASTL</t>
  </si>
  <si>
    <t>Serine/threonine-protein kinase greatwall OS=Homo sapiens OX=9606 GN=MASTL PE=1 SV=1</t>
  </si>
  <si>
    <t>APIP</t>
  </si>
  <si>
    <t>Methylthioribulose-1-phosphate dehydratase OS=Homo sapiens OX=9606 GN=APIP PE=1 SV=1</t>
  </si>
  <si>
    <t>SNF8</t>
  </si>
  <si>
    <t>Vacuolar-sorting protein SNF8 OS=Homo sapiens OX=9606 GN=SNF8 PE=1 SV=1</t>
  </si>
  <si>
    <t>MYO19</t>
  </si>
  <si>
    <t>Unconventional myosin-XIX OS=Homo sapiens OX=9606 GN=MYO19 PE=1 SV=2</t>
  </si>
  <si>
    <t>ZC3HAV1L</t>
  </si>
  <si>
    <t>Zinc finger CCCH-type antiviral protein 1-like OS=Homo sapiens OX=9606 GN=ZC3HAV1L PE=1 SV=2</t>
  </si>
  <si>
    <t>TONSL</t>
  </si>
  <si>
    <t>Tonsoku-like protein OS=Homo sapiens OX=9606 GN=TONSL PE=1 SV=2</t>
  </si>
  <si>
    <t>PDLIM5</t>
  </si>
  <si>
    <t>PDZ and LIM domain protein 5 OS=Homo sapiens OX=9606 GN=PDLIM5 PE=1 SV=5</t>
  </si>
  <si>
    <t>ERO1A</t>
  </si>
  <si>
    <t>ERO1-like protein alpha OS=Homo sapiens OX=9606 GN=ERO1A PE=1 SV=2</t>
  </si>
  <si>
    <t>AHCYL2</t>
  </si>
  <si>
    <t>Adenosylhomocysteinase 3 OS=Homo sapiens OX=9606 GN=AHCYL2 PE=1 SV=1</t>
  </si>
  <si>
    <t>NAF1</t>
  </si>
  <si>
    <t>H/ACA ribonucleoprotein complex non-core subunit NAF1 OS=Homo sapiens OX=9606 GN=NAF1 PE=1 SV=2</t>
  </si>
  <si>
    <t>REEP6</t>
  </si>
  <si>
    <t>Receptor expression-enhancing protein 6 OS=Homo sapiens OX=9606 GN=REEP6 PE=1 SV=2</t>
  </si>
  <si>
    <t>PGAM5</t>
  </si>
  <si>
    <t>Serine/threonine-protein phosphatase PGAM5, mitochondrial OS=Homo sapiens OX=9606 GN=PGAM5 PE=1 SV=2</t>
  </si>
  <si>
    <t>INTS4</t>
  </si>
  <si>
    <t>Integrator complex subunit 4 OS=Homo sapiens OX=9606 GN=INTS4 PE=1 SV=2</t>
  </si>
  <si>
    <t>DDRGK1</t>
  </si>
  <si>
    <t>DDRGK domain-containing protein 1 OS=Homo sapiens OX=9606 GN=DDRGK1 PE=1 SV=2</t>
  </si>
  <si>
    <t>DHTKD1</t>
  </si>
  <si>
    <t>Probable 2-oxoglutarate dehydrogenase E1 component DHKTD1, mitochondrial OS=Homo sapiens OX=9606 GN=DHTKD1 PE=1 SV=2</t>
  </si>
  <si>
    <t>FUBP3</t>
  </si>
  <si>
    <t>Far upstream element-binding protein 3 OS=Homo sapiens OX=9606 GN=FUBP3 PE=1 SV=2</t>
  </si>
  <si>
    <t>RBM17</t>
  </si>
  <si>
    <t>Splicing factor 45 OS=Homo sapiens OX=9606 GN=RBM17 PE=1 SV=1</t>
  </si>
  <si>
    <t>RCC1L</t>
  </si>
  <si>
    <t>RCC1-like G exchanging factor-like protein OS=Homo sapiens OX=9606 GN=RCC1L PE=1 SV=2</t>
  </si>
  <si>
    <t>NARS2</t>
  </si>
  <si>
    <t>Probable asparagine--tRNA ligase, mitochondrial OS=Homo sapiens OX=9606 GN=NARS2 PE=1 SV=3</t>
  </si>
  <si>
    <t>SUCLG2</t>
  </si>
  <si>
    <t>Succinate--CoA ligase [GDP-forming] subunit beta, mitochondrial OS=Homo sapiens OX=9606 GN=SUCLG2 PE=1 SV=2</t>
  </si>
  <si>
    <t>AJUBA</t>
  </si>
  <si>
    <t>LIM domain-containing protein ajuba OS=Homo sapiens OX=9606 GN=AJUBA PE=1 SV=1</t>
  </si>
  <si>
    <t>FBXL20</t>
  </si>
  <si>
    <t>F-box/LRR-repeat protein 20 OS=Homo sapiens OX=9606 GN=FBXL20 PE=1 SV=2</t>
  </si>
  <si>
    <t>LRCH3</t>
  </si>
  <si>
    <t>DISP complex protein LRCH3 OS=Homo sapiens OX=9606 GN=LRCH3 PE=1 SV=2</t>
  </si>
  <si>
    <t>GMPPA</t>
  </si>
  <si>
    <t>Mannose-1-phosphate guanyltransferase alpha OS=Homo sapiens OX=9606 GN=GMPPA PE=1 SV=1</t>
  </si>
  <si>
    <t>HPDL</t>
  </si>
  <si>
    <t>4-hydroxyphenylpyruvate dioxygenase-like protein OS=Homo sapiens OX=9606 GN=HPDL PE=1 SV=1</t>
  </si>
  <si>
    <t>ABHD14B</t>
  </si>
  <si>
    <t>Protein ABHD14B OS=Homo sapiens OX=9606 GN=ABHD14B PE=1 SV=1</t>
  </si>
  <si>
    <t>ATP5MK</t>
  </si>
  <si>
    <t>ATP synthase membrane subunit K, mitochondrial OS=Homo sapiens OX=9606 GN=ATP5MK PE=1 SV=1</t>
  </si>
  <si>
    <t>NSL1</t>
  </si>
  <si>
    <t>Kinetochore-associated protein NSL1 homolog OS=Homo sapiens OX=9606 GN=NSL1 PE=1 SV=3</t>
  </si>
  <si>
    <t>PAWR</t>
  </si>
  <si>
    <t>PRKC apoptosis WT1 regulator protein OS=Homo sapiens OX=9606 GN=PAWR PE=1 SV=1</t>
  </si>
  <si>
    <t>METTL2A</t>
  </si>
  <si>
    <t>tRNA N(3)-methylcytidine methyltransferase METTL2A OS=Homo sapiens OX=9606 GN=METTL2A PE=1 SV=5</t>
  </si>
  <si>
    <t>THOC3</t>
  </si>
  <si>
    <t>THO complex subunit 3 OS=Homo sapiens OX=9606 GN=THOC3 PE=1 SV=1</t>
  </si>
  <si>
    <t>ITCH</t>
  </si>
  <si>
    <t>E3 ubiquitin-protein ligase Itchy homolog OS=Homo sapiens OX=9606 GN=ITCH PE=1 SV=2</t>
  </si>
  <si>
    <t>KIRREL1</t>
  </si>
  <si>
    <t>Kin of IRRE-like protein 1 OS=Homo sapiens OX=9606 GN=KIRREL1 PE=1 SV=2</t>
  </si>
  <si>
    <t>DNAH8</t>
  </si>
  <si>
    <t>Dynein axonemal heavy chain 8 OS=Homo sapiens OX=9606 GN=DNAH8 PE=1 SV=2</t>
  </si>
  <si>
    <t>COG3</t>
  </si>
  <si>
    <t>Conserved oligomeric Golgi complex subunit 3 OS=Homo sapiens OX=9606 GN=COG3 PE=1 SV=3</t>
  </si>
  <si>
    <t>CDK5RAP3</t>
  </si>
  <si>
    <t>CDK5 regulatory subunit-associated protein 3 OS=Homo sapiens OX=9606 GN=CDK5RAP3 PE=1 SV=2</t>
  </si>
  <si>
    <t>VPS39</t>
  </si>
  <si>
    <t>Vam6/Vps39-like protein OS=Homo sapiens OX=9606 GN=VPS39 PE=1 SV=2</t>
  </si>
  <si>
    <t>VPS50</t>
  </si>
  <si>
    <t>Syndetin OS=Homo sapiens OX=9606 GN=VPS50 PE=1 SV=3</t>
  </si>
  <si>
    <t>VCPIP1</t>
  </si>
  <si>
    <t>Deubiquitinating protein VCPIP1 OS=Homo sapiens OX=9606 GN=VCPIP1 PE=1 SV=2</t>
  </si>
  <si>
    <t>ELMO2</t>
  </si>
  <si>
    <t>Engulfment and cell motility protein 2 OS=Homo sapiens OX=9606 GN=ELMO2 PE=1 SV=2</t>
  </si>
  <si>
    <t>TMX3</t>
  </si>
  <si>
    <t>Protein disulfide-isomerase TMX3 OS=Homo sapiens OX=9606 GN=TMX3 PE=1 SV=2</t>
  </si>
  <si>
    <t>CHAMP1</t>
  </si>
  <si>
    <t>Chromosome alignment-maintaining phosphoprotein 1 OS=Homo sapiens OX=9606 GN=CHAMP1 PE=1 SV=2</t>
  </si>
  <si>
    <t>ZFP91</t>
  </si>
  <si>
    <t>E3 ubiquitin-protein ligase ZFP91 OS=Homo sapiens OX=9606 GN=ZFP91 PE=1 SV=1</t>
  </si>
  <si>
    <t>PDLIM2</t>
  </si>
  <si>
    <t>PDZ and LIM domain protein 2 OS=Homo sapiens OX=9606 GN=PDLIM2 PE=1 SV=1</t>
  </si>
  <si>
    <t>BTF3L4</t>
  </si>
  <si>
    <t>Transcription factor BTF3 homolog 4 OS=Homo sapiens OX=9606 GN=BTF3L4 PE=1 SV=1</t>
  </si>
  <si>
    <t>SLC35E1</t>
  </si>
  <si>
    <t>Solute carrier family 35 member E1 OS=Homo sapiens OX=9606 GN=SLC35E1 PE=1 SV=2</t>
  </si>
  <si>
    <t>USP47</t>
  </si>
  <si>
    <t>Ubiquitin carboxyl-terminal hydrolase 47 OS=Homo sapiens OX=9606 GN=USP47 PE=1 SV=3</t>
  </si>
  <si>
    <t>CLPTM1L</t>
  </si>
  <si>
    <t>Cleft lip and palate transmembrane protein 1-like protein OS=Homo sapiens OX=9606 GN=CLPTM1L PE=1 SV=1</t>
  </si>
  <si>
    <t>PBK</t>
  </si>
  <si>
    <t>Lymphokine-activated killer T-cell-originated protein kinase OS=Homo sapiens OX=9606 GN=PBK PE=1 SV=3</t>
  </si>
  <si>
    <t>DNAJC1</t>
  </si>
  <si>
    <t>DnaJ homolog subfamily C member 1 OS=Homo sapiens OX=9606 GN=DNAJC1 PE=1 SV=1</t>
  </si>
  <si>
    <t>SCYL1</t>
  </si>
  <si>
    <t>N-terminal kinase-like protein OS=Homo sapiens OX=9606 GN=SCYL1 PE=1 SV=1</t>
  </si>
  <si>
    <t>EXOC2</t>
  </si>
  <si>
    <t>Exocyst complex component 2 OS=Homo sapiens OX=9606 GN=EXOC2 PE=1 SV=1</t>
  </si>
  <si>
    <t>CNDP2</t>
  </si>
  <si>
    <t>Cytosolic non-specific dipeptidase OS=Homo sapiens OX=9606 GN=CNDP2 PE=1 SV=2</t>
  </si>
  <si>
    <t>EHMT2</t>
  </si>
  <si>
    <t>Histone-lysine N-methyltransferase EHMT2 OS=Homo sapiens OX=9606 GN=EHMT2 PE=1 SV=3</t>
  </si>
  <si>
    <t>ZFR</t>
  </si>
  <si>
    <t>Zinc finger RNA-binding protein OS=Homo sapiens OX=9606 GN=ZFR PE=1 SV=2</t>
  </si>
  <si>
    <t>EP400</t>
  </si>
  <si>
    <t>E1A-binding protein p400 OS=Homo sapiens OX=9606 GN=EP400 PE=1 SV=4</t>
  </si>
  <si>
    <t>SNX27</t>
  </si>
  <si>
    <t>Sorting nexin-27 OS=Homo sapiens OX=9606 GN=SNX27 PE=1 SV=2</t>
  </si>
  <si>
    <t>TRIM47</t>
  </si>
  <si>
    <t>E3 ubiquitin-protein ligase TRIM47 OS=Homo sapiens OX=9606 GN=TRIM47 PE=1 SV=2</t>
  </si>
  <si>
    <t>CNOT6L</t>
  </si>
  <si>
    <t>CCR4-NOT transcription complex subunit 6-like OS=Homo sapiens OX=9606 GN=CNOT6L PE=1 SV=2</t>
  </si>
  <si>
    <t>DHRS1</t>
  </si>
  <si>
    <t>Dehydrogenase/reductase SDR family member 1 OS=Homo sapiens OX=9606 GN=DHRS1 PE=1 SV=1</t>
  </si>
  <si>
    <t>DNAJC30</t>
  </si>
  <si>
    <t>DnaJ homolog subfamily C member 30, mitochondrial OS=Homo sapiens OX=9606 GN=DNAJC30 PE=1 SV=3</t>
  </si>
  <si>
    <t>UBE2E2</t>
  </si>
  <si>
    <t>Ubiquitin-conjugating enzyme E2 E2 OS=Homo sapiens OX=9606 GN=UBE2E2 PE=1 SV=1</t>
  </si>
  <si>
    <t>PRRC1</t>
  </si>
  <si>
    <t>Protein PRRC1 OS=Homo sapiens OX=9606 GN=PRRC1 PE=1 SV=1</t>
  </si>
  <si>
    <t>FGD4</t>
  </si>
  <si>
    <t>FYVE, RhoGEF and PH domain-containing protein 4 OS=Homo sapiens OX=9606 GN=FGD4 PE=1 SV=2</t>
  </si>
  <si>
    <t>FBXL18</t>
  </si>
  <si>
    <t>F-box/LRR-repeat protein 18 OS=Homo sapiens OX=9606 GN=FBXL18 PE=1 SV=2</t>
  </si>
  <si>
    <t>ZNF512</t>
  </si>
  <si>
    <t>Zinc finger protein 512 OS=Homo sapiens OX=9606 GN=ZNF512 PE=1 SV=2</t>
  </si>
  <si>
    <t>NSMCE2</t>
  </si>
  <si>
    <t>E3 SUMO-protein ligase NSE2 OS=Homo sapiens OX=9606 GN=NSMCE2 PE=1 SV=2</t>
  </si>
  <si>
    <t>YTHDC1</t>
  </si>
  <si>
    <t>YTH domain-containing protein 1 OS=Homo sapiens OX=9606 GN=YTHDC1 PE=1 SV=3</t>
  </si>
  <si>
    <t>TLCD4</t>
  </si>
  <si>
    <t>TLC domain-containing protein 4 OS=Homo sapiens OX=9606 GN=TLCD4 PE=1 SV=1</t>
  </si>
  <si>
    <t>CCDC43</t>
  </si>
  <si>
    <t>Coiled-coil domain-containing protein 43 OS=Homo sapiens OX=9606 GN=CCDC43 PE=1 SV=2</t>
  </si>
  <si>
    <t>COG8</t>
  </si>
  <si>
    <t>Conserved oligomeric Golgi complex subunit 8 OS=Homo sapiens OX=9606 GN=COG8 PE=1 SV=2</t>
  </si>
  <si>
    <t>DNAAF10</t>
  </si>
  <si>
    <t>Dynein axonemal assembly factor 10 OS=Homo sapiens OX=9606 GN=DNAAF10 PE=1 SV=1</t>
  </si>
  <si>
    <t>MBOAT7</t>
  </si>
  <si>
    <t>Lysophospholipid acyltransferase 7 OS=Homo sapiens OX=9606 GN=MBOAT7 PE=1 SV=2</t>
  </si>
  <si>
    <t>DOCK7</t>
  </si>
  <si>
    <t>Dedicator of cytokinesis protein 7 OS=Homo sapiens OX=9606 GN=DOCK7 PE=1 SV=4</t>
  </si>
  <si>
    <t>ZMAT2</t>
  </si>
  <si>
    <t>Zinc finger matrin-type protein 2 OS=Homo sapiens OX=9606 GN=ZMAT2 PE=1 SV=1</t>
  </si>
  <si>
    <t>FAM210A</t>
  </si>
  <si>
    <t>Protein FAM210A OS=Homo sapiens OX=9606 GN=FAM210A PE=1 SV=2</t>
  </si>
  <si>
    <t>MUS81</t>
  </si>
  <si>
    <t>Crossover junction endonuclease MUS81 OS=Homo sapiens OX=9606 GN=MUS81 PE=1 SV=3</t>
  </si>
  <si>
    <t>NSUN5</t>
  </si>
  <si>
    <t>28S rRNA (cytosine-C(5))-methyltransferase OS=Homo sapiens OX=9606 GN=NSUN5 PE=1 SV=2</t>
  </si>
  <si>
    <t>RPRD1A</t>
  </si>
  <si>
    <t>Regulation of nuclear pre-mRNA domain-containing protein 1A OS=Homo sapiens OX=9606 GN=RPRD1A PE=1 SV=1</t>
  </si>
  <si>
    <t>AGAP3</t>
  </si>
  <si>
    <t>Arf-GAP with GTPase, ANK repeat and PH domain-containing protein 3 OS=Homo sapiens OX=9606 GN=AGAP3 PE=1 SV=2</t>
  </si>
  <si>
    <t>ARAP1</t>
  </si>
  <si>
    <t>Arf-GAP with Rho-GAP domain, ANK repeat and PH domain-containing protein 1 OS=Homo sapiens OX=9606 GN=ARAP1 PE=1 SV=3</t>
  </si>
  <si>
    <t>IPO9</t>
  </si>
  <si>
    <t>Importin-9 OS=Homo sapiens OX=9606 GN=IPO9 PE=1 SV=3</t>
  </si>
  <si>
    <t>MIA2</t>
  </si>
  <si>
    <t>Melanoma inhibitory activity protein 2 OS=Homo sapiens OX=9606 GN=MIA2 PE=1 SV=4</t>
  </si>
  <si>
    <t>RBM14</t>
  </si>
  <si>
    <t>RNA-binding protein 14 OS=Homo sapiens OX=9606 GN=RBM14 PE=1 SV=2</t>
  </si>
  <si>
    <t>NEDD4L</t>
  </si>
  <si>
    <t>E3 ubiquitin-protein ligase NEDD4-like OS=Homo sapiens OX=9606 GN=NEDD4L PE=1 SV=2</t>
  </si>
  <si>
    <t>QKI</t>
  </si>
  <si>
    <t>Protein quaking OS=Homo sapiens OX=9606 GN=QKI PE=1 SV=1</t>
  </si>
  <si>
    <t>LENG8</t>
  </si>
  <si>
    <t>Leukocyte receptor cluster member 8 OS=Homo sapiens OX=9606 GN=LENG8 PE=1 SV=3</t>
  </si>
  <si>
    <t>PUS7</t>
  </si>
  <si>
    <t>Pseudouridylate synthase 7 homolog OS=Homo sapiens OX=9606 GN=PUS7 PE=1 SV=2</t>
  </si>
  <si>
    <t>TRNT1</t>
  </si>
  <si>
    <t>CCA tRNA nucleotidyltransferase 1, mitochondrial OS=Homo sapiens OX=9606 GN=TRNT1 PE=1 SV=2</t>
  </si>
  <si>
    <t>SMG1</t>
  </si>
  <si>
    <t>Serine/threonine-protein kinase SMG1 OS=Homo sapiens OX=9606 GN=SMG1 PE=1 SV=3</t>
  </si>
  <si>
    <t>TMEM237</t>
  </si>
  <si>
    <t>Transmembrane protein 237 OS=Homo sapiens OX=9606 GN=TMEM237 PE=1 SV=2</t>
  </si>
  <si>
    <t>PPP1R10</t>
  </si>
  <si>
    <t>Serine/threonine-protein phosphatase 1 regulatory subunit 10 OS=Homo sapiens OX=9606 GN=PPP1R10 PE=1 SV=1</t>
  </si>
  <si>
    <t>SLC38A2</t>
  </si>
  <si>
    <t>Sodium-coupled neutral amino acid transporter 2 OS=Homo sapiens OX=9606 GN=SLC38A2 PE=1 SV=2</t>
  </si>
  <si>
    <t>FYTTD1</t>
  </si>
  <si>
    <t>UAP56-interacting factor OS=Homo sapiens OX=9606 GN=FYTTD1 PE=1 SV=3</t>
  </si>
  <si>
    <t>ATAD5</t>
  </si>
  <si>
    <t>ATPase family AAA domain-containing protein 5 OS=Homo sapiens OX=9606 GN=ATAD5 PE=1 SV=4</t>
  </si>
  <si>
    <t>TEFM</t>
  </si>
  <si>
    <t>Transcription elongation factor, mitochondrial OS=Homo sapiens OX=9606 GN=TEFM PE=1 SV=1</t>
  </si>
  <si>
    <t>MTMR9</t>
  </si>
  <si>
    <t>Myotubularin-related protein 9 OS=Homo sapiens OX=9606 GN=MTMR9 PE=1 SV=1</t>
  </si>
  <si>
    <t>VPS35</t>
  </si>
  <si>
    <t>Vacuolar protein sorting-associated protein 35 OS=Homo sapiens OX=9606 GN=VPS35 PE=1 SV=2</t>
  </si>
  <si>
    <t>PURB</t>
  </si>
  <si>
    <t>Transcriptional activator protein Pur-beta OS=Homo sapiens OX=9606 GN=PURB PE=1 SV=3</t>
  </si>
  <si>
    <t>XPO6</t>
  </si>
  <si>
    <t>Exportin-6 OS=Homo sapiens OX=9606 GN=XPO6 PE=1 SV=1</t>
  </si>
  <si>
    <t>SPAG5</t>
  </si>
  <si>
    <t>Sperm-associated antigen 5 OS=Homo sapiens OX=9606 GN=SPAG5 PE=1 SV=2</t>
  </si>
  <si>
    <t>NACC1</t>
  </si>
  <si>
    <t>Nucleus accumbens-associated protein 1 OS=Homo sapiens OX=9606 GN=NACC1 PE=1 SV=1</t>
  </si>
  <si>
    <t>PASK</t>
  </si>
  <si>
    <t>PAS domain-containing serine/threonine-protein kinase OS=Homo sapiens OX=9606 GN=PASK PE=1 SV=3</t>
  </si>
  <si>
    <t>UIMC1</t>
  </si>
  <si>
    <t>BRCA1-A complex subunit RAP80 OS=Homo sapiens OX=9606 GN=UIMC1 PE=1 SV=2</t>
  </si>
  <si>
    <t>VPS13A</t>
  </si>
  <si>
    <t>Vacuolar protein sorting-associated protein 13A OS=Homo sapiens OX=9606 GN=VPS13A PE=1 SV=2</t>
  </si>
  <si>
    <t>MED15</t>
  </si>
  <si>
    <t>Mediator of RNA polymerase II transcription subunit 15 OS=Homo sapiens OX=9606 GN=MED15 PE=1 SV=2</t>
  </si>
  <si>
    <t>GFM1</t>
  </si>
  <si>
    <t>Elongation factor G, mitochondrial OS=Homo sapiens OX=9606 GN=GFM1 PE=1 SV=2</t>
  </si>
  <si>
    <t>ERGIC2</t>
  </si>
  <si>
    <t>Endoplasmic reticulum-Golgi intermediate compartment protein 2 OS=Homo sapiens OX=9606 GN=ERGIC2 PE=1 SV=2</t>
  </si>
  <si>
    <t>MCCC1</t>
  </si>
  <si>
    <t>Methylcrotonoyl-CoA carboxylase subunit alpha, mitochondrial OS=Homo sapiens OX=9606 GN=MCCC1 PE=1 SV=3</t>
  </si>
  <si>
    <t>TWNK</t>
  </si>
  <si>
    <t>Twinkle mtDNA helicase OS=Homo sapiens OX=9606 GN=TWNK PE=1 SV=1</t>
  </si>
  <si>
    <t>TGS1</t>
  </si>
  <si>
    <t>Trimethylguanosine synthase OS=Homo sapiens OX=9606 GN=TGS1 PE=1 SV=3</t>
  </si>
  <si>
    <t>NUDCD1</t>
  </si>
  <si>
    <t>NudC domain-containing protein 1 OS=Homo sapiens OX=9606 GN=NUDCD1 PE=1 SV=2</t>
  </si>
  <si>
    <t>ERBIN</t>
  </si>
  <si>
    <t>Erbin OS=Homo sapiens OX=9606 GN=ERBIN PE=1 SV=2</t>
  </si>
  <si>
    <t>USP28</t>
  </si>
  <si>
    <t>Ubiquitin carboxyl-terminal hydrolase 28 OS=Homo sapiens OX=9606 GN=USP28 PE=1 SV=1</t>
  </si>
  <si>
    <t>FNBP1</t>
  </si>
  <si>
    <t>Formin-binding protein 1 OS=Homo sapiens OX=9606 GN=FNBP1 PE=1 SV=2</t>
  </si>
  <si>
    <t>TP53RK</t>
  </si>
  <si>
    <t>EKC/KEOPS complex subunit TP53RK OS=Homo sapiens OX=9606 GN=TP53RK PE=1 SV=2</t>
  </si>
  <si>
    <t>PIGS</t>
  </si>
  <si>
    <t>GPI transamidase component PIG-S OS=Homo sapiens OX=9606 GN=PIGS PE=1 SV=3</t>
  </si>
  <si>
    <t>WRNIP1</t>
  </si>
  <si>
    <t>ATPase WRNIP1 OS=Homo sapiens OX=9606 GN=WRNIP1 PE=1 SV=2</t>
  </si>
  <si>
    <t>RANBP9</t>
  </si>
  <si>
    <t>Ran-binding protein 9 OS=Homo sapiens OX=9606 GN=RANBP9 PE=1 SV=1</t>
  </si>
  <si>
    <t>CLCC1</t>
  </si>
  <si>
    <t>Chloride channel CLIC-like protein 1 OS=Homo sapiens OX=9606 GN=CLCC1 PE=1 SV=1</t>
  </si>
  <si>
    <t>RASL10B</t>
  </si>
  <si>
    <t>Ras-like protein family member 10B OS=Homo sapiens OX=9606 GN=RASL10B PE=1 SV=1</t>
  </si>
  <si>
    <t>UBL7</t>
  </si>
  <si>
    <t>Ubiquitin-like protein 7 OS=Homo sapiens OX=9606 GN=UBL7 PE=1 SV=2</t>
  </si>
  <si>
    <t>PLEKHF1</t>
  </si>
  <si>
    <t>Pleckstrin homology domain-containing family F member 1 OS=Homo sapiens OX=9606 GN=PLEKHF1 PE=1 SV=3</t>
  </si>
  <si>
    <t>PPP1R9B</t>
  </si>
  <si>
    <t>Neurabin-2 OS=Homo sapiens OX=9606 GN=PPP1R9B PE=1 SV=3</t>
  </si>
  <si>
    <t>SRPK1</t>
  </si>
  <si>
    <t>SRSF protein kinase 1 OS=Homo sapiens OX=9606 GN=SRPK1 PE=1 SV=2</t>
  </si>
  <si>
    <t>KCTD15</t>
  </si>
  <si>
    <t>BTB/POZ domain-containing protein KCTD15 OS=Homo sapiens OX=9606 GN=KCTD15 PE=1 SV=1</t>
  </si>
  <si>
    <t>STRBP</t>
  </si>
  <si>
    <t>Spermatid perinuclear RNA-binding protein OS=Homo sapiens OX=9606 GN=STRBP PE=1 SV=1</t>
  </si>
  <si>
    <t>TMEM209</t>
  </si>
  <si>
    <t>Transmembrane protein 209 OS=Homo sapiens OX=9606 GN=TMEM209 PE=1 SV=2</t>
  </si>
  <si>
    <t>CYP2S1</t>
  </si>
  <si>
    <t>Cytochrome P450 2S1 OS=Homo sapiens OX=9606 GN=CYP2S1 PE=1 SV=2</t>
  </si>
  <si>
    <t>IWS1</t>
  </si>
  <si>
    <t>Protein IWS1 homolog OS=Homo sapiens OX=9606 GN=IWS1 PE=1 SV=2</t>
  </si>
  <si>
    <t>SIN3A</t>
  </si>
  <si>
    <t>Paired amphipathic helix protein Sin3a OS=Homo sapiens OX=9606 GN=SIN3A PE=1 SV=2</t>
  </si>
  <si>
    <t>OSBPL9</t>
  </si>
  <si>
    <t>Oxysterol-binding protein-related protein 9 OS=Homo sapiens OX=9606 GN=OSBPL9 PE=1 SV=2</t>
  </si>
  <si>
    <t>INTS14</t>
  </si>
  <si>
    <t>Integrator complex subunit 14 OS=Homo sapiens OX=9606 GN=INTS14 PE=1 SV=2</t>
  </si>
  <si>
    <t>CDK5RAP1</t>
  </si>
  <si>
    <t>Mitochondrial tRNA methylthiotransferase CDK5RAP1 OS=Homo sapiens OX=9606 GN=CDK5RAP1 PE=1 SV=2</t>
  </si>
  <si>
    <t>RSF1</t>
  </si>
  <si>
    <t>Remodeling and spacing factor 1 OS=Homo sapiens OX=9606 GN=RSF1 PE=1 SV=2</t>
  </si>
  <si>
    <t>RBM15</t>
  </si>
  <si>
    <t>RNA-binding protein 15 OS=Homo sapiens OX=9606 GN=RBM15 PE=1 SV=2</t>
  </si>
  <si>
    <t>RUFY1</t>
  </si>
  <si>
    <t>RUN and FYVE domain-containing protein 1 OS=Homo sapiens OX=9606 GN=RUFY1 PE=1 SV=2</t>
  </si>
  <si>
    <t>SPEN</t>
  </si>
  <si>
    <t>Msx2-interacting protein OS=Homo sapiens OX=9606 GN=SPEN PE=1 SV=1</t>
  </si>
  <si>
    <t>PNKP</t>
  </si>
  <si>
    <t>Bifunctional polynucleotide phosphatase/kinase OS=Homo sapiens OX=9606 GN=PNKP PE=1 SV=1</t>
  </si>
  <si>
    <t>MMS19</t>
  </si>
  <si>
    <t>MMS19 nucleotide excision repair protein homolog OS=Homo sapiens OX=9606 GN=MMS19 PE=1 SV=2</t>
  </si>
  <si>
    <t>UHRF1</t>
  </si>
  <si>
    <t>E3 ubiquitin-protein ligase UHRF1 OS=Homo sapiens OX=9606 GN=UHRF1 PE=1 SV=1</t>
  </si>
  <si>
    <t>NIBAN2</t>
  </si>
  <si>
    <t>Protein Niban 2 OS=Homo sapiens OX=9606 GN=NIBAN2 PE=1 SV=3</t>
  </si>
  <si>
    <t>YME1L1</t>
  </si>
  <si>
    <t>ATP-dependent zinc metalloprotease YME1L1 OS=Homo sapiens OX=9606 GN=YME1L1 PE=1 SV=2</t>
  </si>
  <si>
    <t>RMDN3</t>
  </si>
  <si>
    <t>Regulator of microtubule dynamics protein 3 OS=Homo sapiens OX=9606 GN=RMDN3 PE=1 SV=2</t>
  </si>
  <si>
    <t>MYCBP</t>
  </si>
  <si>
    <t>c-Myc-binding protein OS=Homo sapiens OX=9606 GN=MYCBP PE=1 SV=3</t>
  </si>
  <si>
    <t>TBCB</t>
  </si>
  <si>
    <t>Tubulin-folding cofactor B OS=Homo sapiens OX=9606 GN=TBCB PE=1 SV=2</t>
  </si>
  <si>
    <t>PSMB7</t>
  </si>
  <si>
    <t>Proteasome subunit beta type-7 OS=Homo sapiens OX=9606 GN=PSMB7 PE=1 SV=1</t>
  </si>
  <si>
    <t>CNN2</t>
  </si>
  <si>
    <t>Calponin-2 OS=Homo sapiens OX=9606 GN=CNN2 PE=1 SV=4</t>
  </si>
  <si>
    <t>SEC62</t>
  </si>
  <si>
    <t>Translocation protein SEC62 OS=Homo sapiens OX=9606 GN=SEC62 PE=1 SV=1</t>
  </si>
  <si>
    <t>PCYT2</t>
  </si>
  <si>
    <t>Ethanolamine-phosphate cytidylyltransferase OS=Homo sapiens OX=9606 GN=PCYT2 PE=1 SV=1</t>
  </si>
  <si>
    <t>CDC5L</t>
  </si>
  <si>
    <t>Cell division cycle 5-like protein OS=Homo sapiens OX=9606 GN=CDC5L PE=1 SV=2</t>
  </si>
  <si>
    <t>PSMD1</t>
  </si>
  <si>
    <t>26S proteasome non-ATPase regulatory subunit 1 OS=Homo sapiens OX=9606 GN=PSMD1 PE=1 SV=2</t>
  </si>
  <si>
    <t>PFDN5</t>
  </si>
  <si>
    <t>Prefoldin subunit 5 OS=Homo sapiens OX=9606 GN=PFDN5 PE=1 SV=2</t>
  </si>
  <si>
    <t>RNF2</t>
  </si>
  <si>
    <t>E3 ubiquitin-protein ligase RING2 OS=Homo sapiens OX=9606 GN=RNF2 PE=1 SV=1</t>
  </si>
  <si>
    <t>PARK7</t>
  </si>
  <si>
    <t>Parkinson disease protein 7 OS=Homo sapiens OX=9606 GN=PARK7 PE=1 SV=2</t>
  </si>
  <si>
    <t>EYA3</t>
  </si>
  <si>
    <t>Eyes absent homolog 3 OS=Homo sapiens OX=9606 GN=EYA3 PE=1 SV=3</t>
  </si>
  <si>
    <t>NEU1</t>
  </si>
  <si>
    <t>Sialidase-1 OS=Homo sapiens OX=9606 GN=NEU1 PE=1 SV=1</t>
  </si>
  <si>
    <t>SORT1</t>
  </si>
  <si>
    <t>Sortilin OS=Homo sapiens OX=9606 GN=SORT1 PE=1 SV=3</t>
  </si>
  <si>
    <t>VAT1</t>
  </si>
  <si>
    <t>Synaptic vesicle membrane protein VAT-1 homolog OS=Homo sapiens OX=9606 GN=VAT1 PE=1 SV=2</t>
  </si>
  <si>
    <t>DNAJC2</t>
  </si>
  <si>
    <t>DnaJ homolog subfamily C member 2 OS=Homo sapiens OX=9606 GN=DNAJC2 PE=1 SV=4</t>
  </si>
  <si>
    <t>MPHOSPH6</t>
  </si>
  <si>
    <t>M-phase phosphoprotein 6 OS=Homo sapiens OX=9606 GN=MPHOSPH6 PE=1 SV=2</t>
  </si>
  <si>
    <t>MPHOSPH8</t>
  </si>
  <si>
    <t>M-phase phosphoprotein 8 OS=Homo sapiens OX=9606 GN=MPHOSPH8 PE=1 SV=2</t>
  </si>
  <si>
    <t>NUP88</t>
  </si>
  <si>
    <t>Nuclear pore complex protein Nup88 OS=Homo sapiens OX=9606 GN=NUP88 PE=1 SV=2</t>
  </si>
  <si>
    <t>PKP4</t>
  </si>
  <si>
    <t>Plakophilin-4 OS=Homo sapiens OX=9606 GN=PKP4 PE=1 SV=2</t>
  </si>
  <si>
    <t>PIK3R4</t>
  </si>
  <si>
    <t>Phosphoinositide 3-kinase regulatory subunit 4 OS=Homo sapiens OX=9606 GN=PIK3R4 PE=1 SV=3</t>
  </si>
  <si>
    <t>POP1</t>
  </si>
  <si>
    <t>Ribonucleases P/MRP protein subunit POP1 OS=Homo sapiens OX=9606 GN=POP1 PE=1 SV=2</t>
  </si>
  <si>
    <t>S100A13</t>
  </si>
  <si>
    <t>Protein S100-A13 OS=Homo sapiens OX=9606 GN=S100A13 PE=1 SV=1</t>
  </si>
  <si>
    <t>SCAF11</t>
  </si>
  <si>
    <t>Protein SCAF11 OS=Homo sapiens OX=9606 GN=SCAF11 PE=1 SV=2</t>
  </si>
  <si>
    <t>TIMM17A</t>
  </si>
  <si>
    <t>Mitochondrial import inner membrane translocase subunit Tim17-A OS=Homo sapiens OX=9606 GN=TIMM17A PE=1 SV=1</t>
  </si>
  <si>
    <t>TSNAX</t>
  </si>
  <si>
    <t>Translin-associated protein X OS=Homo sapiens OX=9606 GN=TSNAX PE=1 SV=1</t>
  </si>
  <si>
    <t>EIF3C</t>
  </si>
  <si>
    <t>Eukaryotic translation initiation factor 3 subunit C OS=Homo sapiens OX=9606 GN=EIF3C PE=1 SV=1</t>
  </si>
  <si>
    <t>TTC1</t>
  </si>
  <si>
    <t>Tetratricopeptide repeat protein 1 OS=Homo sapiens OX=9606 GN=TTC1 PE=1 SV=1</t>
  </si>
  <si>
    <t>DNAJC7</t>
  </si>
  <si>
    <t>DnaJ homolog subfamily C member 7 OS=Homo sapiens OX=9606 GN=DNAJC7 PE=1 SV=2</t>
  </si>
  <si>
    <t>C12orf57</t>
  </si>
  <si>
    <t>Protein C10 OS=Homo sapiens OX=9606 GN=C12orf57 PE=1 SV=1</t>
  </si>
  <si>
    <t>PHB2</t>
  </si>
  <si>
    <t>Prohibitin-2 OS=Homo sapiens OX=9606 GN=PHB2 PE=1 SV=2</t>
  </si>
  <si>
    <t>COPS8</t>
  </si>
  <si>
    <t>COP9 signalosome complex subunit 8 OS=Homo sapiens OX=9606 GN=COPS8 PE=1 SV=1</t>
  </si>
  <si>
    <t>PRPF18</t>
  </si>
  <si>
    <t>Pre-mRNA-splicing factor 18 OS=Homo sapiens OX=9606 GN=PRPF18 PE=1 SV=1</t>
  </si>
  <si>
    <t>PKMYT1</t>
  </si>
  <si>
    <t>Membrane-associated tyrosine- and threonine-specific cdc2-inhibitory kinase OS=Homo sapiens OX=9606 GN=PKMYT1 PE=1 SV=1</t>
  </si>
  <si>
    <t>OSMR</t>
  </si>
  <si>
    <t>Oncostatin-M-specific receptor subunit beta OS=Homo sapiens OX=9606 GN=OSMR PE=1 SV=1</t>
  </si>
  <si>
    <t>CHP1</t>
  </si>
  <si>
    <t>Calcineurin B homologous protein 1 OS=Homo sapiens OX=9606 GN=CHP1 PE=1 SV=3</t>
  </si>
  <si>
    <t>KIF2C</t>
  </si>
  <si>
    <t>Kinesin-like protein KIF2C OS=Homo sapiens OX=9606 GN=KIF2C PE=1 SV=2</t>
  </si>
  <si>
    <t>MGLL</t>
  </si>
  <si>
    <t>Monoglyceride lipase OS=Homo sapiens OX=9606 GN=MGLL PE=1 SV=2</t>
  </si>
  <si>
    <t>ATXN2</t>
  </si>
  <si>
    <t>Ataxin-2 OS=Homo sapiens OX=9606 GN=ATXN2 PE=1 SV=2</t>
  </si>
  <si>
    <t>MTR</t>
  </si>
  <si>
    <t>Methionine synthase OS=Homo sapiens OX=9606 GN=MTR PE=1 SV=2</t>
  </si>
  <si>
    <t>HSD17B10</t>
  </si>
  <si>
    <t>3-hydroxyacyl-CoA dehydrogenase type-2 OS=Homo sapiens OX=9606 GN=HSD17B10 PE=1 SV=3</t>
  </si>
  <si>
    <t>COL12A1</t>
  </si>
  <si>
    <t>Collagen alpha-1(XII) chain OS=Homo sapiens OX=9606 GN=COL12A1 PE=1 SV=2</t>
  </si>
  <si>
    <t>SIGMAR1</t>
  </si>
  <si>
    <t>Sigma non-opioid intracellular receptor 1 OS=Homo sapiens OX=9606 GN=SIGMAR1 PE=1 SV=1</t>
  </si>
  <si>
    <t>HNRNPAB</t>
  </si>
  <si>
    <t>Heterogeneous nuclear ribonucleoprotein A/B OS=Homo sapiens OX=9606 GN=HNRNPAB PE=1 SV=2</t>
  </si>
  <si>
    <t>NAP1L4</t>
  </si>
  <si>
    <t>Nucleosome assembly protein 1-like 4 OS=Homo sapiens OX=9606 GN=NAP1L4 PE=1 SV=1</t>
  </si>
  <si>
    <t>NAPG</t>
  </si>
  <si>
    <t>Gamma-soluble NSF attachment protein OS=Homo sapiens OX=9606 GN=NAPG PE=1 SV=1</t>
  </si>
  <si>
    <t>TXN2</t>
  </si>
  <si>
    <t>Thioredoxin, mitochondrial OS=Homo sapiens OX=9606 GN=TXN2 PE=1 SV=2</t>
  </si>
  <si>
    <t>MIPEP</t>
  </si>
  <si>
    <t>Mitochondrial intermediate peptidase OS=Homo sapiens OX=9606 GN=MIPEP PE=1 SV=2</t>
  </si>
  <si>
    <t>ACO2</t>
  </si>
  <si>
    <t>Aconitate hydratase, mitochondrial OS=Homo sapiens OX=9606 GN=ACO2 PE=1 SV=2</t>
  </si>
  <si>
    <t>TM9SF2</t>
  </si>
  <si>
    <t>Transmembrane 9 superfamily member 2 OS=Homo sapiens OX=9606 GN=TM9SF2 PE=1 SV=1</t>
  </si>
  <si>
    <t>TSG101</t>
  </si>
  <si>
    <t>Tumor susceptibility gene 101 protein OS=Homo sapiens OX=9606 GN=TSG101 PE=1 SV=2</t>
  </si>
  <si>
    <t>CPNE1</t>
  </si>
  <si>
    <t>Copine-1 OS=Homo sapiens OX=9606 GN=CPNE1 PE=1 SV=1</t>
  </si>
  <si>
    <t>CCT7</t>
  </si>
  <si>
    <t>T-complex protein 1 subunit eta OS=Homo sapiens OX=9606 GN=CCT7 PE=1 SV=2</t>
  </si>
  <si>
    <t>EBNA1BP2</t>
  </si>
  <si>
    <t>Probable rRNA-processing protein EBP2 OS=Homo sapiens OX=9606 GN=EBNA1BP2 PE=1 SV=2</t>
  </si>
  <si>
    <t>PRMT1</t>
  </si>
  <si>
    <t>Protein arginine N-methyltransferase 1 OS=Homo sapiens OX=9606 GN=PRMT1 PE=1 SV=3</t>
  </si>
  <si>
    <t>BAG1</t>
  </si>
  <si>
    <t>BAG family molecular chaperone regulator 1 OS=Homo sapiens OX=9606 GN=BAG1 PE=1 SV=4</t>
  </si>
  <si>
    <t>DUSP9</t>
  </si>
  <si>
    <t>Dual specificity protein phosphatase 9 OS=Homo sapiens OX=9606 GN=DUSP9 PE=1 SV=1</t>
  </si>
  <si>
    <t>PKP2</t>
  </si>
  <si>
    <t>Plakophilin-2 OS=Homo sapiens OX=9606 GN=PKP2 PE=1 SV=2</t>
  </si>
  <si>
    <t>SH3GL1</t>
  </si>
  <si>
    <t>Endophilin-A2 OS=Homo sapiens OX=9606 GN=SH3GL1 PE=1 SV=1</t>
  </si>
  <si>
    <t>VRK1</t>
  </si>
  <si>
    <t>Serine/threonine-protein kinase VRK1 OS=Homo sapiens OX=9606 GN=VRK1 PE=1 SV=1</t>
  </si>
  <si>
    <t>AKAP9</t>
  </si>
  <si>
    <t>A-kinase anchor protein 9 OS=Homo sapiens OX=9606 GN=AKAP9 PE=1 SV=4</t>
  </si>
  <si>
    <t>NIPSNAP1</t>
  </si>
  <si>
    <t>Protein NipSnap homolog 1 OS=Homo sapiens OX=9606 GN=NIPSNAP1 PE=1 SV=1</t>
  </si>
  <si>
    <t>NCAPG</t>
  </si>
  <si>
    <t>Condensin complex subunit 3 OS=Homo sapiens OX=9606 GN=NCAPG PE=1 SV=1</t>
  </si>
  <si>
    <t>ARPC5L</t>
  </si>
  <si>
    <t>Actin-related protein 2/3 complex subunit 5-like protein OS=Homo sapiens OX=9606 GN=ARPC5L PE=1 SV=1</t>
  </si>
  <si>
    <t>MICU1</t>
  </si>
  <si>
    <t>Calcium uptake protein 1, mitochondrial OS=Homo sapiens OX=9606 GN=MICU1 PE=1 SV=1</t>
  </si>
  <si>
    <t>C7orf25</t>
  </si>
  <si>
    <t>UPF0415 protein C7orf25 OS=Homo sapiens OX=9606 GN=C7orf25 PE=1 SV=1</t>
  </si>
  <si>
    <t>PAIP2</t>
  </si>
  <si>
    <t>Polyadenylate-binding protein-interacting protein 2 OS=Homo sapiens OX=9606 GN=PAIP2 PE=1 SV=1</t>
  </si>
  <si>
    <t>NABP2</t>
  </si>
  <si>
    <t>SOSS complex subunit B1 OS=Homo sapiens OX=9606 GN=NABP2 PE=1 SV=1</t>
  </si>
  <si>
    <t>DDX50</t>
  </si>
  <si>
    <t>ATP-dependent RNA helicase DDX50 OS=Homo sapiens OX=9606 GN=DDX50 PE=1 SV=1</t>
  </si>
  <si>
    <t>MRPL34</t>
  </si>
  <si>
    <t>39S ribosomal protein L34, mitochondrial OS=Homo sapiens OX=9606 GN=MRPL34 PE=1 SV=1</t>
  </si>
  <si>
    <t>ELAC2</t>
  </si>
  <si>
    <t>Zinc phosphodiesterase ELAC protein 2 OS=Homo sapiens OX=9606 GN=ELAC2 PE=1 SV=2</t>
  </si>
  <si>
    <t>TRIR</t>
  </si>
  <si>
    <t>Telomerase RNA component interacting RNase OS=Homo sapiens OX=9606 GN=TRIR PE=1 SV=1</t>
  </si>
  <si>
    <t>GRWD1</t>
  </si>
  <si>
    <t>Glutamate-rich WD repeat-containing protein 1 OS=Homo sapiens OX=9606 GN=GRWD1 PE=1 SV=1</t>
  </si>
  <si>
    <t>MACROD1</t>
  </si>
  <si>
    <t>ADP-ribose glycohydrolase MACROD1 OS=Homo sapiens OX=9606 GN=MACROD1 PE=1 SV=2</t>
  </si>
  <si>
    <t>TCF25</t>
  </si>
  <si>
    <t>Transcription factor 25 OS=Homo sapiens OX=9606 GN=TCF25 PE=1 SV=1</t>
  </si>
  <si>
    <t>CMSS1</t>
  </si>
  <si>
    <t>Protein CMSS1 OS=Homo sapiens OX=9606 GN=CMSS1 PE=1 SV=2</t>
  </si>
  <si>
    <t>KLHDC3</t>
  </si>
  <si>
    <t>Kelch domain-containing protein 3 OS=Homo sapiens OX=9606 GN=KLHDC3 PE=1 SV=1</t>
  </si>
  <si>
    <t>ECSIT</t>
  </si>
  <si>
    <t>Evolutionarily conserved signaling intermediate in Toll pathway, mitochondrial OS=Homo sapiens OX=9606 GN=ECSIT PE=1 SV=1</t>
  </si>
  <si>
    <t>WDR77</t>
  </si>
  <si>
    <t>Methylosome protein 50 OS=Homo sapiens OX=9606 GN=WDR77 PE=1 SV=1</t>
  </si>
  <si>
    <t>CYBC1</t>
  </si>
  <si>
    <t>Cytochrome b-245 chaperone 1 OS=Homo sapiens OX=9606 GN=CYBC1 PE=1 SV=1</t>
  </si>
  <si>
    <t>VKORC1</t>
  </si>
  <si>
    <t>Vitamin K epoxide reductase complex subunit 1 OS=Homo sapiens OX=9606 GN=VKORC1 PE=1 SV=1</t>
  </si>
  <si>
    <t>DPH2</t>
  </si>
  <si>
    <t>2-(3-amino-3-carboxypropyl)histidine synthase subunit 2 OS=Homo sapiens OX=9606 GN=DPH2 PE=1 SV=1</t>
  </si>
  <si>
    <t>TUBA1C</t>
  </si>
  <si>
    <t>Tubulin alpha-1C chain OS=Homo sapiens OX=9606 GN=TUBA1C PE=1 SV=1</t>
  </si>
  <si>
    <t>SELENOS</t>
  </si>
  <si>
    <t>Selenoprotein S OS=Homo sapiens OX=9606 GN=SELENOS PE=1 SV=3</t>
  </si>
  <si>
    <t>APOL2</t>
  </si>
  <si>
    <t>Apolipoprotein L2 OS=Homo sapiens OX=9606 GN=APOL2 PE=1 SV=1</t>
  </si>
  <si>
    <t>MYBBP1A</t>
  </si>
  <si>
    <t>Myb-binding protein 1A OS=Homo sapiens OX=9606 GN=MYBBP1A PE=1 SV=2</t>
  </si>
  <si>
    <t>FERMT1</t>
  </si>
  <si>
    <t>Fermitin family homolog 1 OS=Homo sapiens OX=9606 GN=FERMT1 PE=1 SV=1</t>
  </si>
  <si>
    <t>MGME1</t>
  </si>
  <si>
    <t>Mitochondrial genome maintenance exonuclease 1 OS=Homo sapiens OX=9606 GN=MGME1 PE=1 SV=1</t>
  </si>
  <si>
    <t>FYCO1</t>
  </si>
  <si>
    <t>FYVE and coiled-coil domain-containing protein 1 OS=Homo sapiens OX=9606 GN=FYCO1 PE=1 SV=3</t>
  </si>
  <si>
    <t>ACBD6</t>
  </si>
  <si>
    <t>Acyl-CoA-binding domain-containing protein 6 OS=Homo sapiens OX=9606 GN=ACBD6 PE=1 SV=1</t>
  </si>
  <si>
    <t>CORO1B</t>
  </si>
  <si>
    <t>Coronin-1B OS=Homo sapiens OX=9606 GN=CORO1B PE=1 SV=1</t>
  </si>
  <si>
    <t>TXNDC17</t>
  </si>
  <si>
    <t>Thioredoxin domain-containing protein 17 OS=Homo sapiens OX=9606 GN=TXNDC17 PE=1 SV=1</t>
  </si>
  <si>
    <t>BUD13</t>
  </si>
  <si>
    <t>BUD13 homolog OS=Homo sapiens OX=9606 GN=BUD13 PE=1 SV=1</t>
  </si>
  <si>
    <t>CPPED1</t>
  </si>
  <si>
    <t>Serine/threonine-protein phosphatase CPPED1 OS=Homo sapiens OX=9606 GN=CPPED1 PE=1 SV=3</t>
  </si>
  <si>
    <t>VPS25</t>
  </si>
  <si>
    <t>Vacuolar protein-sorting-associated protein 25 OS=Homo sapiens OX=9606 GN=VPS25 PE=1 SV=1</t>
  </si>
  <si>
    <t>MRPL45</t>
  </si>
  <si>
    <t>39S ribosomal protein L45, mitochondrial OS=Homo sapiens OX=9606 GN=MRPL45 PE=1 SV=2</t>
  </si>
  <si>
    <t>C7orf50</t>
  </si>
  <si>
    <t>Uncharacterized protein C7orf50 OS=Homo sapiens OX=9606 GN=C7orf50 PE=1 SV=1</t>
  </si>
  <si>
    <t>NUDT16L1</t>
  </si>
  <si>
    <t>Tudor-interacting repair regulator protein OS=Homo sapiens OX=9606 GN=NUDT16L1 PE=1 SV=1</t>
  </si>
  <si>
    <t>SDF4</t>
  </si>
  <si>
    <t>45 kDa calcium-binding protein OS=Homo sapiens OX=9606 GN=SDF4 PE=1 SV=1</t>
  </si>
  <si>
    <t>PDCD2L</t>
  </si>
  <si>
    <t>Programmed cell death protein 2-like OS=Homo sapiens OX=9606 GN=PDCD2L PE=1 SV=1</t>
  </si>
  <si>
    <t>PAAF1</t>
  </si>
  <si>
    <t>Proteasomal ATPase-associated factor 1 OS=Homo sapiens OX=9606 GN=PAAF1 PE=1 SV=2</t>
  </si>
  <si>
    <t>PYM1</t>
  </si>
  <si>
    <t>Partner of Y14 and mago OS=Homo sapiens OX=9606 GN=PYM1 PE=1 SV=1</t>
  </si>
  <si>
    <t>PYGO2</t>
  </si>
  <si>
    <t>Pygopus homolog 2 OS=Homo sapiens OX=9606 GN=PYGO2 PE=1 SV=2</t>
  </si>
  <si>
    <t>CHCHD6</t>
  </si>
  <si>
    <t>MICOS complex subunit MIC25 OS=Homo sapiens OX=9606 GN=CHCHD6 PE=1 SV=1</t>
  </si>
  <si>
    <t>ADPGK</t>
  </si>
  <si>
    <t>ADP-dependent glucokinase OS=Homo sapiens OX=9606 GN=ADPGK PE=1 SV=1</t>
  </si>
  <si>
    <t>RIOK1</t>
  </si>
  <si>
    <t>Serine/threonine-protein kinase RIO1 OS=Homo sapiens OX=9606 GN=RIOK1 PE=1 SV=2</t>
  </si>
  <si>
    <t>MIEN1</t>
  </si>
  <si>
    <t>Migration and invasion enhancer 1 OS=Homo sapiens OX=9606 GN=MIEN1 PE=1 SV=1</t>
  </si>
  <si>
    <t>LLPH</t>
  </si>
  <si>
    <t>Protein LLP homolog OS=Homo sapiens OX=9606 GN=LLPH PE=1 SV=1</t>
  </si>
  <si>
    <t>GINS4</t>
  </si>
  <si>
    <t>DNA replication complex GINS protein SLD5 OS=Homo sapiens OX=9606 GN=GINS4 PE=1 SV=1</t>
  </si>
  <si>
    <t>PELO</t>
  </si>
  <si>
    <t>Protein pelota homolog OS=Homo sapiens OX=9606 GN=PELO PE=1 SV=2</t>
  </si>
  <si>
    <t>GINS3</t>
  </si>
  <si>
    <t>DNA replication complex GINS protein PSF3 OS=Homo sapiens OX=9606 GN=GINS3 PE=1 SV=1</t>
  </si>
  <si>
    <t>TRIM56</t>
  </si>
  <si>
    <t>E3 ubiquitin-protein ligase TRIM56 OS=Homo sapiens OX=9606 GN=TRIM56 PE=1 SV=3</t>
  </si>
  <si>
    <t>ERP44</t>
  </si>
  <si>
    <t>Endoplasmic reticulum resident protein 44 OS=Homo sapiens OX=9606 GN=ERP44 PE=1 SV=1</t>
  </si>
  <si>
    <t>LXN</t>
  </si>
  <si>
    <t>Latexin OS=Homo sapiens OX=9606 GN=LXN PE=1 SV=2</t>
  </si>
  <si>
    <t>ATG101</t>
  </si>
  <si>
    <t>Autophagy-related protein 101 OS=Homo sapiens OX=9606 GN=ATG101 PE=1 SV=1</t>
  </si>
  <si>
    <t>NOL10</t>
  </si>
  <si>
    <t>Nucleolar protein 10 OS=Homo sapiens OX=9606 GN=NOL10 PE=1 SV=1</t>
  </si>
  <si>
    <t>NTPCR</t>
  </si>
  <si>
    <t>Cancer-related nucleoside-triphosphatase OS=Homo sapiens OX=9606 GN=NTPCR PE=1 SV=1</t>
  </si>
  <si>
    <t>AGMAT</t>
  </si>
  <si>
    <t>Agmatinase, mitochondrial OS=Homo sapiens OX=9606 GN=AGMAT PE=1 SV=2</t>
  </si>
  <si>
    <t>TIMM29</t>
  </si>
  <si>
    <t>Mitochondrial import inner membrane translocase subunit Tim29 OS=Homo sapiens OX=9606 GN=TIMM29 PE=1 SV=2</t>
  </si>
  <si>
    <t>TACO1</t>
  </si>
  <si>
    <t>Translational activator of cytochrome c oxidase 1 OS=Homo sapiens OX=9606 GN=TACO1 PE=1 SV=1</t>
  </si>
  <si>
    <t>TUBGCP2</t>
  </si>
  <si>
    <t>Gamma-tubulin complex component 2 OS=Homo sapiens OX=9606 GN=TUBGCP2 PE=1 SV=2</t>
  </si>
  <si>
    <t>ESYT1</t>
  </si>
  <si>
    <t>Extended synaptotagmin-1 OS=Homo sapiens OX=9606 GN=ESYT1 PE=1 SV=1</t>
  </si>
  <si>
    <t>YIPF4</t>
  </si>
  <si>
    <t>Protein YIPF4 OS=Homo sapiens OX=9606 GN=YIPF4 PE=1 SV=1</t>
  </si>
  <si>
    <t>TSEN34</t>
  </si>
  <si>
    <t>tRNA-splicing endonuclease subunit Sen34 OS=Homo sapiens OX=9606 GN=TSEN34 PE=1 SV=1</t>
  </si>
  <si>
    <t>CNPY3</t>
  </si>
  <si>
    <t>Protein canopy homolog 3 OS=Homo sapiens OX=9606 GN=CNPY3 PE=1 SV=1</t>
  </si>
  <si>
    <t>ALG1</t>
  </si>
  <si>
    <t>Chitobiosyldiphosphodolichol beta-mannosyltransferase OS=Homo sapiens OX=9606 GN=ALG1 PE=1 SV=2</t>
  </si>
  <si>
    <t>HAUS8</t>
  </si>
  <si>
    <t>HAUS augmin-like complex subunit 8 OS=Homo sapiens OX=9606 GN=HAUS8 PE=1 SV=3</t>
  </si>
  <si>
    <t>INPP5K</t>
  </si>
  <si>
    <t>Inositol polyphosphate 5-phosphatase K OS=Homo sapiens OX=9606 GN=INPP5K PE=1 SV=3</t>
  </si>
  <si>
    <t>PSMG3</t>
  </si>
  <si>
    <t>Proteasome assembly chaperone 3 OS=Homo sapiens OX=9606 GN=PSMG3 PE=1 SV=1</t>
  </si>
  <si>
    <t>COPS4</t>
  </si>
  <si>
    <t>COP9 signalosome complex subunit 4 OS=Homo sapiens OX=9606 GN=COPS4 PE=1 SV=1</t>
  </si>
  <si>
    <t>WAC</t>
  </si>
  <si>
    <t>WW domain-containing adapter protein with coiled-coil OS=Homo sapiens OX=9606 GN=WAC PE=1 SV=3</t>
  </si>
  <si>
    <t>DIDO1</t>
  </si>
  <si>
    <t>Death-inducer obliterator 1 OS=Homo sapiens OX=9606 GN=DIDO1 PE=1 SV=5</t>
  </si>
  <si>
    <t>MTA3</t>
  </si>
  <si>
    <t>Metastasis-associated protein MTA3 OS=Homo sapiens OX=9606 GN=MTA3 PE=1 SV=2</t>
  </si>
  <si>
    <t>RBM42</t>
  </si>
  <si>
    <t>RNA-binding protein 42 OS=Homo sapiens OX=9606 GN=RBM42 PE=1 SV=1</t>
  </si>
  <si>
    <t>DCTN5</t>
  </si>
  <si>
    <t>Dynactin subunit 5 OS=Homo sapiens OX=9606 GN=DCTN5 PE=1 SV=1</t>
  </si>
  <si>
    <t>MCMBP</t>
  </si>
  <si>
    <t>Mini-chromosome maintenance complex-binding protein OS=Homo sapiens OX=9606 GN=MCMBP PE=1 SV=2</t>
  </si>
  <si>
    <t>AARSD1</t>
  </si>
  <si>
    <t>Alanyl-tRNA editing protein Aarsd1 OS=Homo sapiens OX=9606 GN=AARSD1 PE=1 SV=2</t>
  </si>
  <si>
    <t>DCUN1D5</t>
  </si>
  <si>
    <t>DCN1-like protein 5 OS=Homo sapiens OX=9606 GN=DCUN1D5 PE=1 SV=1</t>
  </si>
  <si>
    <t>RAMAC</t>
  </si>
  <si>
    <t>RNA guanine-N7 methyltransferase activating subunit OS=Homo sapiens OX=9606 GN=RAMAC PE=1 SV=1</t>
  </si>
  <si>
    <t>URM1</t>
  </si>
  <si>
    <t>Ubiquitin-related modifier 1 OS=Homo sapiens OX=9606 GN=URM1 PE=1 SV=1</t>
  </si>
  <si>
    <t>ANP32E</t>
  </si>
  <si>
    <t>Acidic leucine-rich nuclear phosphoprotein 32 family member E OS=Homo sapiens OX=9606 GN=ANP32E PE=1 SV=1</t>
  </si>
  <si>
    <t>LRRC1</t>
  </si>
  <si>
    <t>Leucine-rich repeat-containing protein 1 OS=Homo sapiens OX=9606 GN=LRRC1 PE=1 SV=1</t>
  </si>
  <si>
    <t>PI4K2A</t>
  </si>
  <si>
    <t>Phosphatidylinositol 4-kinase type 2-alpha OS=Homo sapiens OX=9606 GN=PI4K2A PE=1 SV=1</t>
  </si>
  <si>
    <t>TMEM43</t>
  </si>
  <si>
    <t>Transmembrane protein 43 OS=Homo sapiens OX=9606 GN=TMEM43 PE=1 SV=1</t>
  </si>
  <si>
    <t>TBCD</t>
  </si>
  <si>
    <t>Tubulin-specific chaperone D OS=Homo sapiens OX=9606 GN=TBCD PE=1 SV=2</t>
  </si>
  <si>
    <t>NDC1</t>
  </si>
  <si>
    <t>Nucleoporin NDC1 OS=Homo sapiens OX=9606 GN=NDC1 PE=1 SV=2</t>
  </si>
  <si>
    <t>FUCA2</t>
  </si>
  <si>
    <t>Plasma alpha-L-fucosidase OS=Homo sapiens OX=9606 GN=FUCA2 PE=1 SV=2</t>
  </si>
  <si>
    <t>HGH1</t>
  </si>
  <si>
    <t>Protein HGH1 homolog OS=Homo sapiens OX=9606 GN=HGH1 PE=1 SV=1</t>
  </si>
  <si>
    <t>DHRS4</t>
  </si>
  <si>
    <t>Dehydrogenase/reductase SDR family member 4 OS=Homo sapiens OX=9606 GN=DHRS4 PE=1 SV=3</t>
  </si>
  <si>
    <t>THTPA</t>
  </si>
  <si>
    <t>Thiamine-triphosphatase OS=Homo sapiens OX=9606 GN=THTPA PE=1 SV=3</t>
  </si>
  <si>
    <t>LMF2</t>
  </si>
  <si>
    <t>Lipase maturation factor 2 OS=Homo sapiens OX=9606 GN=LMF2 PE=1 SV=2</t>
  </si>
  <si>
    <t>NDUFAF3</t>
  </si>
  <si>
    <t>NADH dehydrogenase [ubiquinone] 1 alpha subcomplex assembly factor 3 OS=Homo sapiens OX=9606 GN=NDUFAF3 PE=1 SV=1</t>
  </si>
  <si>
    <t>MMTAG2</t>
  </si>
  <si>
    <t>Multiple myeloma tumor-associated protein 2 OS=Homo sapiens OX=9606 GN=MMTAG2 PE=1 SV=1</t>
  </si>
  <si>
    <t>DOHH</t>
  </si>
  <si>
    <t>Deoxyhypusine hydroxylase OS=Homo sapiens OX=9606 GN=DOHH PE=1 SV=1</t>
  </si>
  <si>
    <t>MKNK1</t>
  </si>
  <si>
    <t>MAP kinase-interacting serine/threonine-protein kinase 1 OS=Homo sapiens OX=9606 GN=MKNK1 PE=1 SV=1</t>
  </si>
  <si>
    <t>TMEM70</t>
  </si>
  <si>
    <t>Transmembrane protein 70, mitochondrial OS=Homo sapiens OX=9606 GN=TMEM70 PE=1 SV=2</t>
  </si>
  <si>
    <t>ISCA1</t>
  </si>
  <si>
    <t>Iron-sulfur cluster assembly 1 homolog, mitochondrial OS=Homo sapiens OX=9606 GN=ISCA1 PE=1 SV=1</t>
  </si>
  <si>
    <t>TUBB6</t>
  </si>
  <si>
    <t>Tubulin beta-6 chain OS=Homo sapiens OX=9606 GN=TUBB6 PE=1 SV=1</t>
  </si>
  <si>
    <t>PAXX</t>
  </si>
  <si>
    <t>Protein PAXX OS=Homo sapiens OX=9606 GN=PAXX PE=1 SV=2</t>
  </si>
  <si>
    <t>POLR3C</t>
  </si>
  <si>
    <t>DNA-directed RNA polymerase III subunit RPC3 OS=Homo sapiens OX=9606 GN=POLR3C PE=1 SV=1</t>
  </si>
  <si>
    <t>HNRNPUL1</t>
  </si>
  <si>
    <t>Heterogeneous nuclear ribonucleoprotein U-like protein 1 OS=Homo sapiens OX=9606 GN=HNRNPUL1 PE=1 SV=2</t>
  </si>
  <si>
    <t>MSTO1</t>
  </si>
  <si>
    <t>Protein misato homolog 1 OS=Homo sapiens OX=9606 GN=MSTO1 PE=1 SV=1</t>
  </si>
  <si>
    <t>PHF23</t>
  </si>
  <si>
    <t>PHD finger protein 23 OS=Homo sapiens OX=9606 GN=PHF23 PE=1 SV=1</t>
  </si>
  <si>
    <t>PDCD10</t>
  </si>
  <si>
    <t>Programmed cell death protein 10 OS=Homo sapiens OX=9606 GN=PDCD10 PE=1 SV=1</t>
  </si>
  <si>
    <t>RPP25</t>
  </si>
  <si>
    <t>Ribonuclease P protein subunit p25 OS=Homo sapiens OX=9606 GN=RPP25 PE=1 SV=1</t>
  </si>
  <si>
    <t>DERL1</t>
  </si>
  <si>
    <t>Derlin-1 OS=Homo sapiens OX=9606 GN=DERL1 PE=1 SV=1</t>
  </si>
  <si>
    <t>HTATIP2</t>
  </si>
  <si>
    <t>Oxidoreductase HTATIP2 OS=Homo sapiens OX=9606 GN=HTATIP2 PE=1 SV=2</t>
  </si>
  <si>
    <t>DDX23</t>
  </si>
  <si>
    <t>Probable ATP-dependent RNA helicase DDX23 OS=Homo sapiens OX=9606 GN=DDX23 PE=1 SV=3</t>
  </si>
  <si>
    <t>WRAP53</t>
  </si>
  <si>
    <t>Telomerase Cajal body protein 1 OS=Homo sapiens OX=9606 GN=WRAP53 PE=1 SV=1</t>
  </si>
  <si>
    <t>APOO</t>
  </si>
  <si>
    <t>MICOS complex subunit MIC26 OS=Homo sapiens OX=9606 GN=APOO PE=1 SV=1</t>
  </si>
  <si>
    <t>BDH2</t>
  </si>
  <si>
    <t>3-hydroxybutyrate dehydrogenase type 2 OS=Homo sapiens OX=9606 GN=BDH2 PE=1 SV=2</t>
  </si>
  <si>
    <t>MRI1</t>
  </si>
  <si>
    <t>Methylthioribose-1-phosphate isomerase OS=Homo sapiens OX=9606 GN=MRI1 PE=1 SV=1</t>
  </si>
  <si>
    <t>ABHD6</t>
  </si>
  <si>
    <t>Monoacylglycerol lipase ABHD6 OS=Homo sapiens OX=9606 GN=ABHD6 PE=1 SV=1</t>
  </si>
  <si>
    <t>WDR18</t>
  </si>
  <si>
    <t>WD repeat-containing protein 18 OS=Homo sapiens OX=9606 GN=WDR18 PE=1 SV=2</t>
  </si>
  <si>
    <t>VAMP8</t>
  </si>
  <si>
    <t>Vesicle-associated membrane protein 8 OS=Homo sapiens OX=9606 GN=VAMP8 PE=1 SV=1</t>
  </si>
  <si>
    <t>THUMPD3</t>
  </si>
  <si>
    <t>THUMP domain-containing protein 3 OS=Homo sapiens OX=9606 GN=THUMPD3 PE=1 SV=1</t>
  </si>
  <si>
    <t>ADI1</t>
  </si>
  <si>
    <t>1,2-dihydroxy-3-keto-5-methylthiopentene dioxygenase OS=Homo sapiens OX=9606 GN=ADI1 PE=1 SV=1</t>
  </si>
  <si>
    <t>RNF126</t>
  </si>
  <si>
    <t>E3 ubiquitin-protein ligase RNF126 OS=Homo sapiens OX=9606 GN=RNF126 PE=1 SV=2</t>
  </si>
  <si>
    <t>NTMT1</t>
  </si>
  <si>
    <t>N-terminal Xaa-Pro-Lys N-methyltransferase 1 OS=Homo sapiens OX=9606 GN=NTMT1 PE=1 SV=3</t>
  </si>
  <si>
    <t>KATNB1</t>
  </si>
  <si>
    <t>Katanin p80 WD40 repeat-containing subunit B1 OS=Homo sapiens OX=9606 GN=KATNB1 PE=1 SV=1</t>
  </si>
  <si>
    <t>DSCC1</t>
  </si>
  <si>
    <t>Sister chromatid cohesion protein DCC1 OS=Homo sapiens OX=9606 GN=DSCC1 PE=1 SV=2</t>
  </si>
  <si>
    <t>MLST8</t>
  </si>
  <si>
    <t>Target of rapamycin complex subunit LST8 OS=Homo sapiens OX=9606 GN=MLST8 PE=1 SV=1</t>
  </si>
  <si>
    <t>C2orf49</t>
  </si>
  <si>
    <t>Ashwin OS=Homo sapiens OX=9606 GN=C2orf49 PE=1 SV=1</t>
  </si>
  <si>
    <t>TMEM109</t>
  </si>
  <si>
    <t>Transmembrane protein 109 OS=Homo sapiens OX=9606 GN=TMEM109 PE=1 SV=1</t>
  </si>
  <si>
    <t>PBDC1</t>
  </si>
  <si>
    <t>Protein PBDC1 OS=Homo sapiens OX=9606 GN=PBDC1 PE=1 SV=1</t>
  </si>
  <si>
    <t>NOC4L</t>
  </si>
  <si>
    <t>Nucleolar complex protein 4 homolog OS=Homo sapiens OX=9606 GN=NOC4L PE=1 SV=1</t>
  </si>
  <si>
    <t>UTP14A</t>
  </si>
  <si>
    <t>U3 small nucleolar RNA-associated protein 14 homolog A OS=Homo sapiens OX=9606 GN=UTP14A PE=1 SV=1</t>
  </si>
  <si>
    <t>DUSP23</t>
  </si>
  <si>
    <t>Dual specificity protein phosphatase 23 OS=Homo sapiens OX=9606 GN=DUSP23 PE=1 SV=1</t>
  </si>
  <si>
    <t>ALG8</t>
  </si>
  <si>
    <t>Probable dolichyl pyrophosphate Glc1Man9GlcNAc2 alpha-1,3-glucosyltransferase OS=Homo sapiens OX=9606 GN=ALG8 PE=1 SV=2</t>
  </si>
  <si>
    <t>TMED9</t>
  </si>
  <si>
    <t>Transmembrane emp24 domain-containing protein 9 OS=Homo sapiens OX=9606 GN=TMED9 PE=1 SV=2</t>
  </si>
  <si>
    <t>NUP58</t>
  </si>
  <si>
    <t>Nucleoporin p58/p45 OS=Homo sapiens OX=9606 GN=NUP58 PE=1 SV=1</t>
  </si>
  <si>
    <t>SELENOO</t>
  </si>
  <si>
    <t>Protein adenylyltransferase SelO, mitochondrial OS=Homo sapiens OX=9606 GN=SELENOO PE=1 SV=3</t>
  </si>
  <si>
    <t>DPCD</t>
  </si>
  <si>
    <t>Protein DPCD OS=Homo sapiens OX=9606 GN=DPCD PE=1 SV=2</t>
  </si>
  <si>
    <t>GNL3</t>
  </si>
  <si>
    <t>Guanine nucleotide-binding protein-like 3 OS=Homo sapiens OX=9606 GN=GNL3 PE=1 SV=2</t>
  </si>
  <si>
    <t>SPATA5L1</t>
  </si>
  <si>
    <t>Spermatogenesis-associated protein 5-like protein 1 OS=Homo sapiens OX=9606 GN=SPATA5L1 PE=1 SV=2</t>
  </si>
  <si>
    <t>RIOK2</t>
  </si>
  <si>
    <t>Serine/threonine-protein kinase RIO2 OS=Homo sapiens OX=9606 GN=RIOK2 PE=1 SV=2</t>
  </si>
  <si>
    <t>TMUB1</t>
  </si>
  <si>
    <t>Transmembrane and ubiquitin-like domain-containing protein 1 OS=Homo sapiens OX=9606 GN=TMUB1 PE=1 SV=1</t>
  </si>
  <si>
    <t>TIMM21</t>
  </si>
  <si>
    <t>Mitochondrial import inner membrane translocase subunit Tim21 OS=Homo sapiens OX=9606 GN=TIMM21 PE=1 SV=1</t>
  </si>
  <si>
    <t>TIPIN</t>
  </si>
  <si>
    <t>TIMELESS-interacting protein OS=Homo sapiens OX=9606 GN=TIPIN PE=1 SV=2</t>
  </si>
  <si>
    <t>KIFC1</t>
  </si>
  <si>
    <t>Kinesin-like protein KIFC1 OS=Homo sapiens OX=9606 GN=KIFC1 PE=1 SV=2</t>
  </si>
  <si>
    <t>NUP85</t>
  </si>
  <si>
    <t>Nuclear pore complex protein Nup85 OS=Homo sapiens OX=9606 GN=NUP85 PE=1 SV=1</t>
  </si>
  <si>
    <t>ELOVL1</t>
  </si>
  <si>
    <t>Elongation of very long chain fatty acids protein 1 OS=Homo sapiens OX=9606 GN=ELOVL1 PE=1 SV=1</t>
  </si>
  <si>
    <t>DDA1</t>
  </si>
  <si>
    <t>DET1- and DDB1-associated protein 1 OS=Homo sapiens OX=9606 GN=DDA1 PE=1 SV=1</t>
  </si>
  <si>
    <t>CINP</t>
  </si>
  <si>
    <t>Cyclin-dependent kinase 2-interacting protein OS=Homo sapiens OX=9606 GN=CINP PE=1 SV=1</t>
  </si>
  <si>
    <t>IFT27</t>
  </si>
  <si>
    <t>Intraflagellar transport protein 27 homolog OS=Homo sapiens OX=9606 GN=IFT27 PE=1 SV=1</t>
  </si>
  <si>
    <t>YJU2</t>
  </si>
  <si>
    <t>Splicing factor YJU2 OS=Homo sapiens OX=9606 GN=YJU2 PE=1 SV=1</t>
  </si>
  <si>
    <t>NUDT9</t>
  </si>
  <si>
    <t>ADP-ribose pyrophosphatase, mitochondrial OS=Homo sapiens OX=9606 GN=NUDT9 PE=1 SV=1</t>
  </si>
  <si>
    <t>TARS2</t>
  </si>
  <si>
    <t>Threonine--tRNA ligase, mitochondrial OS=Homo sapiens OX=9606 GN=TARS2 PE=1 SV=1</t>
  </si>
  <si>
    <t>ACAT2</t>
  </si>
  <si>
    <t>Acetyl-CoA acetyltransferase, cytosolic OS=Homo sapiens OX=9606 GN=ACAT2 PE=1 SV=2</t>
  </si>
  <si>
    <t>RTL8A</t>
  </si>
  <si>
    <t>Retrotransposon Gag-like protein 8A OS=Homo sapiens OX=9606 GN=RTL8A PE=1 SV=3</t>
  </si>
  <si>
    <t>REPIN1</t>
  </si>
  <si>
    <t>Replication initiator 1 OS=Homo sapiens OX=9606 GN=REPIN1 PE=1 SV=1</t>
  </si>
  <si>
    <t>RBM4</t>
  </si>
  <si>
    <t>RNA-binding protein 4 OS=Homo sapiens OX=9606 GN=RBM4 PE=1 SV=1</t>
  </si>
  <si>
    <t>SCNM1</t>
  </si>
  <si>
    <t>Sodium channel modifier 1 OS=Homo sapiens OX=9606 GN=SCNM1 PE=1 SV=1</t>
  </si>
  <si>
    <t>FUNDC2</t>
  </si>
  <si>
    <t>FUN14 domain-containing protein 2 OS=Homo sapiens OX=9606 GN=FUNDC2 PE=1 SV=2</t>
  </si>
  <si>
    <t>RPAP1</t>
  </si>
  <si>
    <t>RNA polymerase II-associated protein 1 OS=Homo sapiens OX=9606 GN=RPAP1 PE=1 SV=3</t>
  </si>
  <si>
    <t>SF3B5</t>
  </si>
  <si>
    <t>Splicing factor 3B subunit 5 OS=Homo sapiens OX=9606 GN=SF3B5 PE=1 SV=1</t>
  </si>
  <si>
    <t>SFXN3</t>
  </si>
  <si>
    <t>Sideroflexin-3 OS=Homo sapiens OX=9606 GN=SFXN3 PE=1 SV=3</t>
  </si>
  <si>
    <t>CHID1</t>
  </si>
  <si>
    <t>Chitinase domain-containing protein 1 OS=Homo sapiens OX=9606 GN=CHID1 PE=1 SV=1</t>
  </si>
  <si>
    <t>CARD10</t>
  </si>
  <si>
    <t>Caspase recruitment domain-containing protein 10 OS=Homo sapiens OX=9606 GN=CARD10 PE=1 SV=2</t>
  </si>
  <si>
    <t>SLC4A1AP</t>
  </si>
  <si>
    <t>Kanadaptin OS=Homo sapiens OX=9606 GN=SLC4A1AP PE=1 SV=1</t>
  </si>
  <si>
    <t>GTPBP2</t>
  </si>
  <si>
    <t>GTP-binding protein 2 OS=Homo sapiens OX=9606 GN=GTPBP2 PE=1 SV=1</t>
  </si>
  <si>
    <t>LSM14B</t>
  </si>
  <si>
    <t>Protein LSM14 homolog B OS=Homo sapiens OX=9606 GN=LSM14B PE=1 SV=1</t>
  </si>
  <si>
    <t>HINT2</t>
  </si>
  <si>
    <t>Adenosine 5'-monophosphoramidase HINT2 OS=Homo sapiens OX=9606 GN=HINT2 PE=1 SV=1</t>
  </si>
  <si>
    <t>OSBPL11</t>
  </si>
  <si>
    <t>Oxysterol-binding protein-related protein 11 OS=Homo sapiens OX=9606 GN=OSBPL11 PE=1 SV=2</t>
  </si>
  <si>
    <t>OSBPL10</t>
  </si>
  <si>
    <t>Oxysterol-binding protein-related protein 10 OS=Homo sapiens OX=9606 GN=OSBPL10 PE=1 SV=2</t>
  </si>
  <si>
    <t>RAB11FIP5</t>
  </si>
  <si>
    <t>Rab11 family-interacting protein 5 OS=Homo sapiens OX=9606 GN=RAB11FIP5 PE=1 SV=1</t>
  </si>
  <si>
    <t>C1QTNF6</t>
  </si>
  <si>
    <t>Complement C1q tumor necrosis factor-related protein 6 OS=Homo sapiens OX=9606 GN=C1QTNF6 PE=1 SV=4</t>
  </si>
  <si>
    <t>NAA15</t>
  </si>
  <si>
    <t>N-alpha-acetyltransferase 15, NatA auxiliary subunit OS=Homo sapiens OX=9606 GN=NAA15 PE=1 SV=1</t>
  </si>
  <si>
    <t>BCL2L13</t>
  </si>
  <si>
    <t>Bcl-2-like protein 13 OS=Homo sapiens OX=9606 GN=BCL2L13 PE=1 SV=1</t>
  </si>
  <si>
    <t>SRRT</t>
  </si>
  <si>
    <t>Serrate RNA effector molecule homolog OS=Homo sapiens OX=9606 GN=SRRT PE=1 SV=1</t>
  </si>
  <si>
    <t>QTRT1</t>
  </si>
  <si>
    <t>Queuine tRNA-ribosyltransferase catalytic subunit 1 OS=Homo sapiens OX=9606 GN=QTRT1 PE=1 SV=3</t>
  </si>
  <si>
    <t>TMEM59</t>
  </si>
  <si>
    <t>Transmembrane protein 59 OS=Homo sapiens OX=9606 GN=TMEM59 PE=1 SV=1</t>
  </si>
  <si>
    <t>AP1M1</t>
  </si>
  <si>
    <t>AP-1 complex subunit mu-1 OS=Homo sapiens OX=9606 GN=AP1M1 PE=1 SV=3</t>
  </si>
  <si>
    <t>NUSAP1</t>
  </si>
  <si>
    <t>Nucleolar and spindle-associated protein 1 OS=Homo sapiens OX=9606 GN=NUSAP1 PE=1 SV=1</t>
  </si>
  <si>
    <t>SLC26A6</t>
  </si>
  <si>
    <t>Solute carrier family 26 member 6 OS=Homo sapiens OX=9606 GN=SLC26A6 PE=1 SV=1</t>
  </si>
  <si>
    <t>OSBPL1A</t>
  </si>
  <si>
    <t>Oxysterol-binding protein-related protein 1 OS=Homo sapiens OX=9606 GN=OSBPL1A PE=1 SV=2</t>
  </si>
  <si>
    <t>HDHD5</t>
  </si>
  <si>
    <t>Haloacid dehalogenase-like hydrolase domain-containing 5 OS=Homo sapiens OX=9606 GN=HDHD5 PE=1 SV=1</t>
  </si>
  <si>
    <t>FANCD2</t>
  </si>
  <si>
    <t>Fanconi anemia group D2 protein OS=Homo sapiens OX=9606 GN=FANCD2 PE=1 SV=2</t>
  </si>
  <si>
    <t>ANKRD30B</t>
  </si>
  <si>
    <t>Ankyrin repeat domain-containing protein 30B OS=Homo sapiens OX=9606 GN=ANKRD30B PE=2 SV=3</t>
  </si>
  <si>
    <t>MAK16</t>
  </si>
  <si>
    <t>Protein MAK16 homolog OS=Homo sapiens OX=9606 GN=MAK16 PE=1 SV=2</t>
  </si>
  <si>
    <t>ITPA</t>
  </si>
  <si>
    <t>Inosine triphosphate pyrophosphatase OS=Homo sapiens OX=9606 GN=ITPA PE=1 SV=2</t>
  </si>
  <si>
    <t>RTF2</t>
  </si>
  <si>
    <t>Replication termination factor 2 OS=Homo sapiens OX=9606 GN=RTF2 PE=1 SV=3</t>
  </si>
  <si>
    <t>CHMP4A</t>
  </si>
  <si>
    <t>Charged multivesicular body protein 4a OS=Homo sapiens OX=9606 GN=CHMP4A PE=1 SV=3</t>
  </si>
  <si>
    <t>EIF2A</t>
  </si>
  <si>
    <t>Eukaryotic translation initiation factor 2A OS=Homo sapiens OX=9606 GN=EIF2A PE=1 SV=3</t>
  </si>
  <si>
    <t>POLDIP3</t>
  </si>
  <si>
    <t>Polymerase delta-interacting protein 3 OS=Homo sapiens OX=9606 GN=POLDIP3 PE=1 SV=2</t>
  </si>
  <si>
    <t>KIAA1671</t>
  </si>
  <si>
    <t>Uncharacterized protein KIAA1671 OS=Homo sapiens OX=9606 GN=KIAA1671 PE=1 SV=2</t>
  </si>
  <si>
    <t>GNB1L</t>
  </si>
  <si>
    <t>Guanine nucleotide-binding protein subunit beta-like protein 1 OS=Homo sapiens OX=9606 GN=GNB1L PE=1 SV=2</t>
  </si>
  <si>
    <t>MRPL32</t>
  </si>
  <si>
    <t>39S ribosomal protein L32, mitochondrial OS=Homo sapiens OX=9606 GN=MRPL32 PE=1 SV=1</t>
  </si>
  <si>
    <t>MRPL20</t>
  </si>
  <si>
    <t>39S ribosomal protein L20, mitochondrial OS=Homo sapiens OX=9606 GN=MRPL20 PE=1 SV=1</t>
  </si>
  <si>
    <t>MRPL13</t>
  </si>
  <si>
    <t>39S ribosomal protein L13, mitochondrial OS=Homo sapiens OX=9606 GN=MRPL13 PE=1 SV=1</t>
  </si>
  <si>
    <t>MRPL9</t>
  </si>
  <si>
    <t>39S ribosomal protein L9, mitochondrial OS=Homo sapiens OX=9606 GN=MRPL9 PE=1 SV=2</t>
  </si>
  <si>
    <t>MRPL4</t>
  </si>
  <si>
    <t>39S ribosomal protein L4, mitochondrial OS=Homo sapiens OX=9606 GN=MRPL4 PE=1 SV=1</t>
  </si>
  <si>
    <t>MRPL1</t>
  </si>
  <si>
    <t>39S ribosomal protein L1, mitochondrial OS=Homo sapiens OX=9606 GN=MRPL1 PE=1 SV=2</t>
  </si>
  <si>
    <t>NIFK</t>
  </si>
  <si>
    <t>MKI67 FHA domain-interacting nucleolar phosphoprotein OS=Homo sapiens OX=9606 GN=NIFK PE=1 SV=1</t>
  </si>
  <si>
    <t>PARD6B</t>
  </si>
  <si>
    <t>Partitioning defective 6 homolog beta OS=Homo sapiens OX=9606 GN=PARD6B PE=1 SV=1</t>
  </si>
  <si>
    <t>YTHDF1</t>
  </si>
  <si>
    <t>YTH domain-containing family protein 1 OS=Homo sapiens OX=9606 GN=YTHDF1 PE=1 SV=1</t>
  </si>
  <si>
    <t>SRXN1</t>
  </si>
  <si>
    <t>Sulfiredoxin-1 OS=Homo sapiens OX=9606 GN=SRXN1 PE=1 SV=2</t>
  </si>
  <si>
    <t>MRPS26</t>
  </si>
  <si>
    <t>28S ribosomal protein S26, mitochondrial OS=Homo sapiens OX=9606 GN=MRPS26 PE=1 SV=1</t>
  </si>
  <si>
    <t>NLN</t>
  </si>
  <si>
    <t>Neurolysin, mitochondrial OS=Homo sapiens OX=9606 GN=NLN PE=1 SV=1</t>
  </si>
  <si>
    <t>FRMD8</t>
  </si>
  <si>
    <t>FERM domain-containing protein 8 OS=Homo sapiens OX=9606 GN=FRMD8 PE=1 SV=1</t>
  </si>
  <si>
    <t>NUF2</t>
  </si>
  <si>
    <t>Kinetochore protein Nuf2 OS=Homo sapiens OX=9606 GN=NUF2 PE=1 SV=2</t>
  </si>
  <si>
    <t>MRPL37</t>
  </si>
  <si>
    <t>39S ribosomal protein L37, mitochondrial OS=Homo sapiens OX=9606 GN=MRPL37 PE=1 SV=2</t>
  </si>
  <si>
    <t>GTPBP4</t>
  </si>
  <si>
    <t>GTP-binding protein 4 OS=Homo sapiens OX=9606 GN=GTPBP4 PE=1 SV=3</t>
  </si>
  <si>
    <t>ASPSCR1</t>
  </si>
  <si>
    <t>Tether containing UBX domain for GLUT4 OS=Homo sapiens OX=9606 GN=ASPSCR1 PE=1 SV=1</t>
  </si>
  <si>
    <t>OSBPL8</t>
  </si>
  <si>
    <t>Oxysterol-binding protein-related protein 8 OS=Homo sapiens OX=9606 GN=OSBPL8 PE=1 SV=3</t>
  </si>
  <si>
    <t>UACA</t>
  </si>
  <si>
    <t>Uveal autoantigen with coiled-coil domains and ankyrin repeats OS=Homo sapiens OX=9606 GN=UACA PE=1 SV=2</t>
  </si>
  <si>
    <t>Ras-related protein Rab-34 OS=Homo sapiens OX=9606 GN=RAB34 PE=1 SV=1</t>
  </si>
  <si>
    <t>DPH1</t>
  </si>
  <si>
    <t>2-(3-amino-3-carboxypropyl)histidine synthase subunit 1 OS=Homo sapiens OX=9606 GN=DPH1 PE=1 SV=2</t>
  </si>
  <si>
    <t>WDR11</t>
  </si>
  <si>
    <t>WD repeat-containing protein 11 OS=Homo sapiens OX=9606 GN=WDR11 PE=1 SV=1</t>
  </si>
  <si>
    <t>UPF3B</t>
  </si>
  <si>
    <t>Regulator of nonsense transcripts 3B OS=Homo sapiens OX=9606 GN=UPF3B PE=1 SV=1</t>
  </si>
  <si>
    <t>CRNKL1</t>
  </si>
  <si>
    <t>Crooked neck-like protein 1 OS=Homo sapiens OX=9606 GN=CRNKL1 PE=1 SV=4</t>
  </si>
  <si>
    <t>TBL1XR1</t>
  </si>
  <si>
    <t>F-box-like/WD repeat-containing protein TBL1XR1 OS=Homo sapiens OX=9606 GN=TBL1XR1 PE=1 SV=1</t>
  </si>
  <si>
    <t>PPP1R12C</t>
  </si>
  <si>
    <t>Protein phosphatase 1 regulatory subunit 12C OS=Homo sapiens OX=9606 GN=PPP1R12C PE=1 SV=1</t>
  </si>
  <si>
    <t>PRKD2</t>
  </si>
  <si>
    <t>Serine/threonine-protein kinase D2 OS=Homo sapiens OX=9606 GN=PRKD2 PE=1 SV=3</t>
  </si>
  <si>
    <t>NIBAN1</t>
  </si>
  <si>
    <t>Protein Niban 1 OS=Homo sapiens OX=9606 GN=NIBAN1 PE=1 SV=1</t>
  </si>
  <si>
    <t>UBXN6</t>
  </si>
  <si>
    <t>UBX domain-containing protein 6 OS=Homo sapiens OX=9606 GN=UBXN6 PE=1 SV=1</t>
  </si>
  <si>
    <t>UCK2</t>
  </si>
  <si>
    <t>Uridine-cytidine kinase 2 OS=Homo sapiens OX=9606 GN=UCK2 PE=1 SV=1</t>
  </si>
  <si>
    <t>API5</t>
  </si>
  <si>
    <t>Apoptosis inhibitor 5 OS=Homo sapiens OX=9606 GN=API5 PE=1 SV=3</t>
  </si>
  <si>
    <t>CNTNAP4</t>
  </si>
  <si>
    <t>Contactin-associated protein-like 4 OS=Homo sapiens OX=9606 GN=CNTNAP4 PE=1 SV=3</t>
  </si>
  <si>
    <t>FTO</t>
  </si>
  <si>
    <t>Alpha-ketoglutarate-dependent dioxygenase FTO OS=Homo sapiens OX=9606 GN=FTO PE=1 SV=3</t>
  </si>
  <si>
    <t>ZDHHC5</t>
  </si>
  <si>
    <t>Palmitoyltransferase ZDHHC5 OS=Homo sapiens OX=9606 GN=ZDHHC5 PE=1 SV=2</t>
  </si>
  <si>
    <t>TANGO6</t>
  </si>
  <si>
    <t>Transport and Golgi organization protein 6 homolog OS=Homo sapiens OX=9606 GN=TANGO6 PE=1 SV=2</t>
  </si>
  <si>
    <t>TNKS1BP1</t>
  </si>
  <si>
    <t>182 kDa tankyrase-1-binding protein OS=Homo sapiens OX=9606 GN=TNKS1BP1 PE=1 SV=4</t>
  </si>
  <si>
    <t>AMBRA1</t>
  </si>
  <si>
    <t>Activating molecule in BECN1-regulated autophagy protein 1 OS=Homo sapiens OX=9606 GN=AMBRA1 PE=1 SV=2</t>
  </si>
  <si>
    <t>UBE2O</t>
  </si>
  <si>
    <t>(E3-independent) E2 ubiquitin-conjugating enzyme OS=Homo sapiens OX=9606 GN=UBE2O PE=1 SV=3</t>
  </si>
  <si>
    <t>ZYG11B</t>
  </si>
  <si>
    <t>Protein zyg-11 homolog B OS=Homo sapiens OX=9606 GN=ZYG11B PE=1 SV=2</t>
  </si>
  <si>
    <t>TANC1</t>
  </si>
  <si>
    <t>Protein TANC1 OS=Homo sapiens OX=9606 GN=TANC1 PE=1 SV=3</t>
  </si>
  <si>
    <t>XPO4</t>
  </si>
  <si>
    <t>Exportin-4 OS=Homo sapiens OX=9606 GN=XPO4 PE=1 SV=2</t>
  </si>
  <si>
    <t>LNPK</t>
  </si>
  <si>
    <t>Endoplasmic reticulum junction formation protein lunapark OS=Homo sapiens OX=9606 GN=LNPK PE=1 SV=2</t>
  </si>
  <si>
    <t>TTYH3</t>
  </si>
  <si>
    <t>Protein tweety homolog 3 OS=Homo sapiens OX=9606 GN=TTYH3 PE=1 SV=3</t>
  </si>
  <si>
    <t>WDR33</t>
  </si>
  <si>
    <t>pre-mRNA 3' end processing protein WDR33 OS=Homo sapiens OX=9606 GN=WDR33 PE=1 SV=2</t>
  </si>
  <si>
    <t>WDR12</t>
  </si>
  <si>
    <t>Ribosome biogenesis protein WDR12 OS=Homo sapiens OX=9606 GN=WDR12 PE=1 SV=2</t>
  </si>
  <si>
    <t>NDEL1</t>
  </si>
  <si>
    <t>Nuclear distribution protein nudE-like 1 OS=Homo sapiens OX=9606 GN=NDEL1 PE=1 SV=1</t>
  </si>
  <si>
    <t>C20orf27</t>
  </si>
  <si>
    <t>UPF0687 protein C20orf27 OS=Homo sapiens OX=9606 GN=C20orf27 PE=1 SV=3</t>
  </si>
  <si>
    <t>PITHD1</t>
  </si>
  <si>
    <t>PITH domain-containing protein 1 OS=Homo sapiens OX=9606 GN=PITHD1 PE=1 SV=1</t>
  </si>
  <si>
    <t>IMUP</t>
  </si>
  <si>
    <t>Immortalization up-regulated protein OS=Homo sapiens OX=9606 GN=IMUP PE=1 SV=1</t>
  </si>
  <si>
    <t>COMMD5</t>
  </si>
  <si>
    <t>COMM domain-containing protein 5 OS=Homo sapiens OX=9606 GN=COMMD5 PE=1 SV=1</t>
  </si>
  <si>
    <t>REXO4</t>
  </si>
  <si>
    <t>RNA exonuclease 4 OS=Homo sapiens OX=9606 GN=REXO4 PE=1 SV=2</t>
  </si>
  <si>
    <t>DDX24</t>
  </si>
  <si>
    <t>ATP-dependent RNA helicase DDX24 OS=Homo sapiens OX=9606 GN=DDX24 PE=1 SV=1</t>
  </si>
  <si>
    <t>POLR1E</t>
  </si>
  <si>
    <t>DNA-directed RNA polymerase I subunit RPA49 OS=Homo sapiens OX=9606 GN=POLR1E PE=1 SV=3</t>
  </si>
  <si>
    <t>WDR61</t>
  </si>
  <si>
    <t>WD repeat-containing protein 61 OS=Homo sapiens OX=9606 GN=WDR61 PE=1 SV=1</t>
  </si>
  <si>
    <t>SLIRP</t>
  </si>
  <si>
    <t>SRA stem-loop-interacting RNA-binding protein, mitochondrial OS=Homo sapiens OX=9606 GN=SLIRP PE=1 SV=1</t>
  </si>
  <si>
    <t>SRR</t>
  </si>
  <si>
    <t>Serine racemase OS=Homo sapiens OX=9606 GN=SRR PE=1 SV=1</t>
  </si>
  <si>
    <t>NIF3L1</t>
  </si>
  <si>
    <t>NIF3-like protein 1 OS=Homo sapiens OX=9606 GN=NIF3L1 PE=1 SV=2</t>
  </si>
  <si>
    <t>EGLN1</t>
  </si>
  <si>
    <t>Egl nine homolog 1 OS=Homo sapiens OX=9606 GN=EGLN1 PE=1 SV=1</t>
  </si>
  <si>
    <t>PSME3IP1</t>
  </si>
  <si>
    <t>PSME3-interacting protein OS=Homo sapiens OX=9606 GN=PSME3IP1 PE=1 SV=1</t>
  </si>
  <si>
    <t>WWTR1</t>
  </si>
  <si>
    <t>WW domain-containing transcription regulator protein 1 OS=Homo sapiens OX=9606 GN=WWTR1 PE=1 SV=1</t>
  </si>
  <si>
    <t>MFF</t>
  </si>
  <si>
    <t>Mitochondrial fission factor OS=Homo sapiens OX=9606 GN=MFF PE=1 SV=1</t>
  </si>
  <si>
    <t>NAA50</t>
  </si>
  <si>
    <t>N-alpha-acetyltransferase 50 OS=Homo sapiens OX=9606 GN=NAA50 PE=1 SV=1</t>
  </si>
  <si>
    <t>UBA5</t>
  </si>
  <si>
    <t>Ubiquitin-like modifier-activating enzyme 5 OS=Homo sapiens OX=9606 GN=UBA5 PE=1 SV=1</t>
  </si>
  <si>
    <t>MKRN2</t>
  </si>
  <si>
    <t>Probable E3 ubiquitin-protein ligase makorin-2 OS=Homo sapiens OX=9606 GN=MKRN2 PE=1 SV=2</t>
  </si>
  <si>
    <t>LHPP</t>
  </si>
  <si>
    <t>Phospholysine phosphohistidine inorganic pyrophosphate phosphatase OS=Homo sapiens OX=9606 GN=LHPP PE=1 SV=2</t>
  </si>
  <si>
    <t>TMEM126A</t>
  </si>
  <si>
    <t>Transmembrane protein 126A OS=Homo sapiens OX=9606 GN=TMEM126A PE=1 SV=1</t>
  </si>
  <si>
    <t>PAIP1</t>
  </si>
  <si>
    <t>Polyadenylate-binding protein-interacting protein 1 OS=Homo sapiens OX=9606 GN=PAIP1 PE=1 SV=1</t>
  </si>
  <si>
    <t>CLPB</t>
  </si>
  <si>
    <t>Caseinolytic peptidase B protein homolog OS=Homo sapiens OX=9606 GN=CLPB PE=1 SV=1</t>
  </si>
  <si>
    <t>LSG1</t>
  </si>
  <si>
    <t>Large subunit GTPase 1 homolog OS=Homo sapiens OX=9606 GN=LSG1 PE=1 SV=2</t>
  </si>
  <si>
    <t>FAM107B</t>
  </si>
  <si>
    <t>Protein FAM107B OS=Homo sapiens OX=9606 GN=FAM107B PE=1 SV=1</t>
  </si>
  <si>
    <t>NAT10</t>
  </si>
  <si>
    <t>RNA cytidine acetyltransferase OS=Homo sapiens OX=9606 GN=NAT10 PE=1 SV=2</t>
  </si>
  <si>
    <t>COMMD4</t>
  </si>
  <si>
    <t>COMM domain-containing protein 4 OS=Homo sapiens OX=9606 GN=COMMD4 PE=1 SV=1</t>
  </si>
  <si>
    <t>KLC2</t>
  </si>
  <si>
    <t>Kinesin light chain 2 OS=Homo sapiens OX=9606 GN=KLC2 PE=1 SV=1</t>
  </si>
  <si>
    <t>ILKAP</t>
  </si>
  <si>
    <t>Integrin-linked kinase-associated serine/threonine phosphatase 2C OS=Homo sapiens OX=9606 GN=ILKAP PE=1 SV=1</t>
  </si>
  <si>
    <t>XRN2</t>
  </si>
  <si>
    <t>5'-3' exoribonuclease 2 OS=Homo sapiens OX=9606 GN=XRN2 PE=1 SV=1</t>
  </si>
  <si>
    <t>TOLLIP</t>
  </si>
  <si>
    <t>Toll-interacting protein OS=Homo sapiens OX=9606 GN=TOLLIP PE=1 SV=1</t>
  </si>
  <si>
    <t>SAP130</t>
  </si>
  <si>
    <t>Histone deacetylase complex subunit SAP130 OS=Homo sapiens OX=9606 GN=SAP130 PE=1 SV=1</t>
  </si>
  <si>
    <t>BRD8</t>
  </si>
  <si>
    <t>Bromodomain-containing protein 8 OS=Homo sapiens OX=9606 GN=BRD8 PE=1 SV=2</t>
  </si>
  <si>
    <t>ARL6</t>
  </si>
  <si>
    <t>ADP-ribosylation factor-like protein 6 OS=Homo sapiens OX=9606 GN=ARL6 PE=1 SV=1</t>
  </si>
  <si>
    <t>NSRP1</t>
  </si>
  <si>
    <t>Nuclear speckle splicing regulatory protein 1 OS=Homo sapiens OX=9606 GN=NSRP1 PE=1 SV=1</t>
  </si>
  <si>
    <t>INTS2</t>
  </si>
  <si>
    <t>Integrator complex subunit 2 OS=Homo sapiens OX=9606 GN=INTS2 PE=1 SV=2</t>
  </si>
  <si>
    <t>RACGAP1</t>
  </si>
  <si>
    <t>Rac GTPase-activating protein 1 OS=Homo sapiens OX=9606 GN=RACGAP1 PE=1 SV=1</t>
  </si>
  <si>
    <t>PARP12</t>
  </si>
  <si>
    <t>Protein mono-ADP-ribosyltransferase PARP12 OS=Homo sapiens OX=9606 GN=PARP12 PE=1 SV=1</t>
  </si>
  <si>
    <t>PCBD2</t>
  </si>
  <si>
    <t>Pterin-4-alpha-carbinolamine dehydratase 2 OS=Homo sapiens OX=9606 GN=PCBD2 PE=1 SV=4</t>
  </si>
  <si>
    <t>NT5C3A</t>
  </si>
  <si>
    <t>Cytosolic 5'-nucleotidase 3A OS=Homo sapiens OX=9606 GN=NT5C3A PE=1 SV=3</t>
  </si>
  <si>
    <t>HDHD2</t>
  </si>
  <si>
    <t>Haloacid dehalogenase-like hydrolase domain-containing protein 2 OS=Homo sapiens OX=9606 GN=HDHD2 PE=1 SV=1</t>
  </si>
  <si>
    <t>QRSL1</t>
  </si>
  <si>
    <t>Glutamyl-tRNA(Gln) amidotransferase subunit A, mitochondrial OS=Homo sapiens OX=9606 GN=QRSL1 PE=1 SV=2</t>
  </si>
  <si>
    <t>GABARAPL1</t>
  </si>
  <si>
    <t>Gamma-aminobutyric acid receptor-associated protein-like 1 OS=Homo sapiens OX=9606 GN=GABARAPL1 PE=1 SV=1</t>
  </si>
  <si>
    <t>DDX47</t>
  </si>
  <si>
    <t>Probable ATP-dependent RNA helicase DDX47 OS=Homo sapiens OX=9606 GN=DDX47 PE=1 SV=1</t>
  </si>
  <si>
    <t>MAGT1</t>
  </si>
  <si>
    <t>Magnesium transporter protein 1 OS=Homo sapiens OX=9606 GN=MAGT1 PE=1 SV=1</t>
  </si>
  <si>
    <t>RAB1B</t>
  </si>
  <si>
    <t>Ras-related protein Rab-1B OS=Homo sapiens OX=9606 GN=RAB1B PE=1 SV=1</t>
  </si>
  <si>
    <t>MRPL18</t>
  </si>
  <si>
    <t>39S ribosomal protein L18, mitochondrial OS=Homo sapiens OX=9606 GN=MRPL18 PE=1 SV=1</t>
  </si>
  <si>
    <t>TSPYL1</t>
  </si>
  <si>
    <t>Testis-specific Y-encoded-like protein 1 OS=Homo sapiens OX=9606 GN=TSPYL1 PE=1 SV=3</t>
  </si>
  <si>
    <t>LMAN2L</t>
  </si>
  <si>
    <t>VIP36-like protein OS=Homo sapiens OX=9606 GN=LMAN2L PE=1 SV=1</t>
  </si>
  <si>
    <t>C11orf54</t>
  </si>
  <si>
    <t>Ester hydrolase C11orf54 OS=Homo sapiens OX=9606 GN=C11orf54 PE=1 SV=1</t>
  </si>
  <si>
    <t>DNTTIP1</t>
  </si>
  <si>
    <t>Deoxynucleotidyltransferase terminal-interacting protein 1 OS=Homo sapiens OX=9606 GN=DNTTIP1 PE=1 SV=2</t>
  </si>
  <si>
    <t>SIL1</t>
  </si>
  <si>
    <t>Nucleotide exchange factor SIL1 OS=Homo sapiens OX=9606 GN=SIL1 PE=1 SV=1</t>
  </si>
  <si>
    <t>ANAPC1</t>
  </si>
  <si>
    <t>Anaphase-promoting complex subunit 1 OS=Homo sapiens OX=9606 GN=ANAPC1 PE=1 SV=1</t>
  </si>
  <si>
    <t>IRF2BPL</t>
  </si>
  <si>
    <t>Probable E3 ubiquitin-protein ligase IRF2BPL OS=Homo sapiens OX=9606 GN=IRF2BPL PE=1 SV=1</t>
  </si>
  <si>
    <t>POLR3F</t>
  </si>
  <si>
    <t>DNA-directed RNA polymerase III subunit RPC6 OS=Homo sapiens OX=9606 GN=POLR3F PE=1 SV=1</t>
  </si>
  <si>
    <t>NUCKS1</t>
  </si>
  <si>
    <t>Nuclear ubiquitous casein and cyclin-dependent kinase substrate 1 OS=Homo sapiens OX=9606 GN=NUCKS1 PE=1 SV=1</t>
  </si>
  <si>
    <t>TMX4</t>
  </si>
  <si>
    <t>Thioredoxin-related transmembrane protein 4 OS=Homo sapiens OX=9606 GN=TMX4 PE=1 SV=1</t>
  </si>
  <si>
    <t>KIF13A</t>
  </si>
  <si>
    <t>Kinesin-like protein KIF13A OS=Homo sapiens OX=9606 GN=KIF13A PE=1 SV=2</t>
  </si>
  <si>
    <t>ASCC2</t>
  </si>
  <si>
    <t>Activating signal cointegrator 1 complex subunit 2 OS=Homo sapiens OX=9606 GN=ASCC2 PE=1 SV=3</t>
  </si>
  <si>
    <t>ISCU</t>
  </si>
  <si>
    <t>Iron-sulfur cluster assembly enzyme ISCU, mitochondrial OS=Homo sapiens OX=9606 GN=ISCU PE=1 SV=2</t>
  </si>
  <si>
    <t>OSBPL2</t>
  </si>
  <si>
    <t>Oxysterol-binding protein-related protein 2 OS=Homo sapiens OX=9606 GN=OSBPL2 PE=1 SV=1</t>
  </si>
  <si>
    <t>MYLK2</t>
  </si>
  <si>
    <t>Myosin light chain kinase 2, skeletal/cardiac muscle OS=Homo sapiens OX=9606 GN=MYLK2 PE=1 SV=3</t>
  </si>
  <si>
    <t>ATG5</t>
  </si>
  <si>
    <t>Autophagy protein 5 OS=Homo sapiens OX=9606 GN=ATG5 PE=1 SV=2</t>
  </si>
  <si>
    <t>WDR13</t>
  </si>
  <si>
    <t>WD repeat-containing protein 13 OS=Homo sapiens OX=9606 GN=WDR13 PE=1 SV=2</t>
  </si>
  <si>
    <t>EHD4</t>
  </si>
  <si>
    <t>EH domain-containing protein 4 OS=Homo sapiens OX=9606 GN=EHD4 PE=1 SV=1</t>
  </si>
  <si>
    <t>VPS33B</t>
  </si>
  <si>
    <t>Vacuolar protein sorting-associated protein 33B OS=Homo sapiens OX=9606 GN=VPS33B PE=1 SV=2</t>
  </si>
  <si>
    <t>VPS16</t>
  </si>
  <si>
    <t>Vacuolar protein sorting-associated protein 16 homolog OS=Homo sapiens OX=9606 GN=VPS16 PE=1 SV=2</t>
  </si>
  <si>
    <t>VPS11</t>
  </si>
  <si>
    <t>Vacuolar protein sorting-associated protein 11 homolog OS=Homo sapiens OX=9606 GN=VPS11 PE=1 SV=1</t>
  </si>
  <si>
    <t>SH3BGRL3</t>
  </si>
  <si>
    <t>SH3 domain-binding glutamic acid-rich-like protein 3 OS=Homo sapiens OX=9606 GN=SH3BGRL3 PE=1 SV=1</t>
  </si>
  <si>
    <t>GAN</t>
  </si>
  <si>
    <t>Gigaxonin OS=Homo sapiens OX=9606 GN=GAN PE=1 SV=1</t>
  </si>
  <si>
    <t>SLC25A32</t>
  </si>
  <si>
    <t>Mitochondrial folate transporter/carrier OS=Homo sapiens OX=9606 GN=SLC25A32 PE=1 SV=2</t>
  </si>
  <si>
    <t>TRIOBP</t>
  </si>
  <si>
    <t>TRIO and F-actin-binding protein OS=Homo sapiens OX=9606 GN=TRIOBP PE=1 SV=3</t>
  </si>
  <si>
    <t>SLK</t>
  </si>
  <si>
    <t>STE20-like serine/threonine-protein kinase OS=Homo sapiens OX=9606 GN=SLK PE=1 SV=1</t>
  </si>
  <si>
    <t>PPIL3</t>
  </si>
  <si>
    <t>Peptidyl-prolyl cis-trans isomerase-like 3 OS=Homo sapiens OX=9606 GN=PPIL3 PE=1 SV=1</t>
  </si>
  <si>
    <t>SLC38A1</t>
  </si>
  <si>
    <t>Sodium-coupled neutral amino acid transporter 1 OS=Homo sapiens OX=9606 GN=SLC38A1 PE=1 SV=1</t>
  </si>
  <si>
    <t>PDCL3</t>
  </si>
  <si>
    <t>Phosducin-like protein 3 OS=Homo sapiens OX=9606 GN=PDCL3 PE=1 SV=1</t>
  </si>
  <si>
    <t>TAOK3</t>
  </si>
  <si>
    <t>Serine/threonine-protein kinase TAO3 OS=Homo sapiens OX=9606 GN=TAOK3 PE=1 SV=2</t>
  </si>
  <si>
    <t>RAB3GAP2</t>
  </si>
  <si>
    <t>Rab3 GTPase-activating protein non-catalytic subunit OS=Homo sapiens OX=9606 GN=RAB3GAP2 PE=1 SV=1</t>
  </si>
  <si>
    <t>ADNP</t>
  </si>
  <si>
    <t>Activity-dependent neuroprotector homeobox protein OS=Homo sapiens OX=9606 GN=ADNP PE=1 SV=1</t>
  </si>
  <si>
    <t>DPH5</t>
  </si>
  <si>
    <t>Diphthine methyl ester synthase OS=Homo sapiens OX=9606 GN=DPH5 PE=1 SV=2</t>
  </si>
  <si>
    <t>DHX36</t>
  </si>
  <si>
    <t>ATP-dependent DNA/RNA helicase DHX36 OS=Homo sapiens OX=9606 GN=DHX36 PE=1 SV=2</t>
  </si>
  <si>
    <t>PPA2</t>
  </si>
  <si>
    <t>Inorganic pyrophosphatase 2, mitochondrial OS=Homo sapiens OX=9606 GN=PPA2 PE=1 SV=2</t>
  </si>
  <si>
    <t>MRPL46</t>
  </si>
  <si>
    <t>39S ribosomal protein L46, mitochondrial OS=Homo sapiens OX=9606 GN=MRPL46 PE=1 SV=1</t>
  </si>
  <si>
    <t>ZNF106</t>
  </si>
  <si>
    <t>Zinc finger protein 106 OS=Homo sapiens OX=9606 GN=ZNF106 PE=1 SV=1</t>
  </si>
  <si>
    <t>PNN</t>
  </si>
  <si>
    <t>Pinin OS=Homo sapiens OX=9606 GN=PNN PE=1 SV=5</t>
  </si>
  <si>
    <t>TMEM245</t>
  </si>
  <si>
    <t>Transmembrane protein 245 OS=Homo sapiens OX=9606 GN=TMEM245 PE=1 SV=3</t>
  </si>
  <si>
    <t>TRIT1</t>
  </si>
  <si>
    <t>tRNA dimethylallyltransferase OS=Homo sapiens OX=9606 GN=TRIT1 PE=1 SV=1</t>
  </si>
  <si>
    <t>C11orf68</t>
  </si>
  <si>
    <t>UPF0696 protein C11orf68 OS=Homo sapiens OX=9606 GN=C11orf68 PE=1 SV=3</t>
  </si>
  <si>
    <t>GHITM</t>
  </si>
  <si>
    <t>Growth hormone-inducible transmembrane protein OS=Homo sapiens OX=9606 GN=GHITM PE=1 SV=2</t>
  </si>
  <si>
    <t>BOLA2</t>
  </si>
  <si>
    <t>BolA-like protein 2 OS=Homo sapiens OX=9606 GN=BOLA2 PE=1 SV=1</t>
  </si>
  <si>
    <t>TMX1</t>
  </si>
  <si>
    <t>Thioredoxin-related transmembrane protein 1 OS=Homo sapiens OX=9606 GN=TMX1 PE=1 SV=1</t>
  </si>
  <si>
    <t>NELFA</t>
  </si>
  <si>
    <t>Negative elongation factor A OS=Homo sapiens OX=9606 GN=NELFA PE=1 SV=3</t>
  </si>
  <si>
    <t>ACBD3</t>
  </si>
  <si>
    <t>Golgi resident protein GCP60 OS=Homo sapiens OX=9606 GN=ACBD3 PE=1 SV=4</t>
  </si>
  <si>
    <t>CDC42EP4</t>
  </si>
  <si>
    <t>Cdc42 effector protein 4 OS=Homo sapiens OX=9606 GN=CDC42EP4 PE=1 SV=1</t>
  </si>
  <si>
    <t>PTPN23</t>
  </si>
  <si>
    <t>Tyrosine-protein phosphatase non-receptor type 23 OS=Homo sapiens OX=9606 GN=PTPN23 PE=1 SV=1</t>
  </si>
  <si>
    <t>UNC45A</t>
  </si>
  <si>
    <t>Protein unc-45 homolog A OS=Homo sapiens OX=9606 GN=UNC45A PE=1 SV=1</t>
  </si>
  <si>
    <t>DNAJC5</t>
  </si>
  <si>
    <t>DnaJ homolog subfamily C member 5 OS=Homo sapiens OX=9606 GN=DNAJC5 PE=1 SV=1</t>
  </si>
  <si>
    <t>DSN1</t>
  </si>
  <si>
    <t>Kinetochore-associated protein DSN1 homolog OS=Homo sapiens OX=9606 GN=DSN1 PE=1 SV=2</t>
  </si>
  <si>
    <t>CHMP4B</t>
  </si>
  <si>
    <t>Charged multivesicular body protein 4b OS=Homo sapiens OX=9606 GN=CHMP4B PE=1 SV=1</t>
  </si>
  <si>
    <t>RWDD1</t>
  </si>
  <si>
    <t>RWD domain-containing protein 1 OS=Homo sapiens OX=9606 GN=RWDD1 PE=1 SV=1</t>
  </si>
  <si>
    <t>FBXL15</t>
  </si>
  <si>
    <t>F-box/LRR-repeat protein 15 OS=Homo sapiens OX=9606 GN=FBXL15 PE=1 SV=2</t>
  </si>
  <si>
    <t>POFUT1</t>
  </si>
  <si>
    <t>GDP-fucose protein O-fucosyltransferase 1 OS=Homo sapiens OX=9606 GN=POFUT1 PE=1 SV=1</t>
  </si>
  <si>
    <t>PIGU</t>
  </si>
  <si>
    <t>Phosphatidylinositol glycan anchor biosynthesis class U protein OS=Homo sapiens OX=9606 GN=PIGU PE=1 SV=3</t>
  </si>
  <si>
    <t>WNK1</t>
  </si>
  <si>
    <t>Serine/threonine-protein kinase WNK1 OS=Homo sapiens OX=9606 GN=WNK1 PE=1 SV=2</t>
  </si>
  <si>
    <t>RNPEP</t>
  </si>
  <si>
    <t>Aminopeptidase B OS=Homo sapiens OX=9606 GN=RNPEP PE=1 SV=2</t>
  </si>
  <si>
    <t>GOLPH3L</t>
  </si>
  <si>
    <t>Golgi phosphoprotein 3-like OS=Homo sapiens OX=9606 GN=GOLPH3L PE=1 SV=1</t>
  </si>
  <si>
    <t>GOLPH3</t>
  </si>
  <si>
    <t>Golgi phosphoprotein 3 OS=Homo sapiens OX=9606 GN=GOLPH3 PE=1 SV=1</t>
  </si>
  <si>
    <t>SMOC1</t>
  </si>
  <si>
    <t>SPARC-related modular calcium-binding protein 1 OS=Homo sapiens OX=9606 GN=SMOC1 PE=1 SV=1</t>
  </si>
  <si>
    <t>EPB41L1</t>
  </si>
  <si>
    <t>Band 4.1-like protein 1 OS=Homo sapiens OX=9606 GN=EPB41L1 PE=1 SV=2</t>
  </si>
  <si>
    <t>FAM83D</t>
  </si>
  <si>
    <t>Protein FAM83D OS=Homo sapiens OX=9606 GN=FAM83D PE=1 SV=3</t>
  </si>
  <si>
    <t>TRABD</t>
  </si>
  <si>
    <t>TraB domain-containing protein OS=Homo sapiens OX=9606 GN=TRABD PE=1 SV=1</t>
  </si>
  <si>
    <t>SENP3</t>
  </si>
  <si>
    <t>Sentrin-specific protease 3 OS=Homo sapiens OX=9606 GN=SENP3 PE=1 SV=2</t>
  </si>
  <si>
    <t>OSBPL3</t>
  </si>
  <si>
    <t>Oxysterol-binding protein-related protein 3 OS=Homo sapiens OX=9606 GN=OSBPL3 PE=1 SV=1</t>
  </si>
  <si>
    <t>SMARCAD1</t>
  </si>
  <si>
    <t>SWI/SNF-related matrix-associated actin-dependent regulator of chromatin subfamily A containing DEAD/H box 1 OS=Homo sapiens OX=9606 GN=SMARCAD1 PE=1 SV=2</t>
  </si>
  <si>
    <t>EHD1</t>
  </si>
  <si>
    <t>EH domain-containing protein 1 OS=Homo sapiens OX=9606 GN=EHD1 PE=1 SV=2</t>
  </si>
  <si>
    <t>PCIF1</t>
  </si>
  <si>
    <t>mRNA (2'-O-methyladenosine-N(6)-)-methyltransferase OS=Homo sapiens OX=9606 GN=PCIF1 PE=1 SV=1</t>
  </si>
  <si>
    <t>ESF1</t>
  </si>
  <si>
    <t>ESF1 homolog OS=Homo sapiens OX=9606 GN=ESF1 PE=1 SV=1</t>
  </si>
  <si>
    <t>ACTL8</t>
  </si>
  <si>
    <t>Actin-like protein 8 OS=Homo sapiens OX=9606 GN=ACTL8 PE=1 SV=1</t>
  </si>
  <si>
    <t>ZNF644</t>
  </si>
  <si>
    <t>Zinc finger protein 644 OS=Homo sapiens OX=9606 GN=ZNF644 PE=1 SV=2</t>
  </si>
  <si>
    <t>HEATR1</t>
  </si>
  <si>
    <t>HEAT repeat-containing protein 1 OS=Homo sapiens OX=9606 GN=HEATR1 PE=1 SV=3</t>
  </si>
  <si>
    <t>RABEP2</t>
  </si>
  <si>
    <t>Rab GTPase-binding effector protein 2 OS=Homo sapiens OX=9606 GN=RABEP2 PE=1 SV=2</t>
  </si>
  <si>
    <t>TFB2M</t>
  </si>
  <si>
    <t>Dimethyladenosine transferase 2, mitochondrial OS=Homo sapiens OX=9606 GN=TFB2M PE=1 SV=1</t>
  </si>
  <si>
    <t>STEEP1</t>
  </si>
  <si>
    <t>STING ER exit protein OS=Homo sapiens OX=9606 GN=STEEP1 PE=1 SV=1</t>
  </si>
  <si>
    <t>CIAO2A</t>
  </si>
  <si>
    <t>Cytosolic iron-sulfur assembly component 2A OS=Homo sapiens OX=9606 GN=CIAO2A PE=1 SV=1</t>
  </si>
  <si>
    <t>NSUN3</t>
  </si>
  <si>
    <t>tRNA (cytosine(34)-C(5))-methyltransferase, mitochondrial OS=Homo sapiens OX=9606 GN=NSUN3 PE=1 SV=1</t>
  </si>
  <si>
    <t>PCNX3</t>
  </si>
  <si>
    <t>Pecanex-like protein 3 OS=Homo sapiens OX=9606 GN=PCNX3 PE=1 SV=2</t>
  </si>
  <si>
    <t>CLMP</t>
  </si>
  <si>
    <t>CXADR-like membrane protein OS=Homo sapiens OX=9606 GN=CLMP PE=1 SV=1</t>
  </si>
  <si>
    <t>HAUS4</t>
  </si>
  <si>
    <t>HAUS augmin-like complex subunit 4 OS=Homo sapiens OX=9606 GN=HAUS4 PE=1 SV=1</t>
  </si>
  <si>
    <t>CCDC86</t>
  </si>
  <si>
    <t>Coiled-coil domain-containing protein 86 OS=Homo sapiens OX=9606 GN=CCDC86 PE=1 SV=1</t>
  </si>
  <si>
    <t>OPA3</t>
  </si>
  <si>
    <t>Optic atrophy 3 protein OS=Homo sapiens OX=9606 GN=OPA3 PE=1 SV=1</t>
  </si>
  <si>
    <t>CIAO3</t>
  </si>
  <si>
    <t>Cytosolic iron-sulfur assembly component 3 OS=Homo sapiens OX=9606 GN=CIAO3 PE=1 SV=1</t>
  </si>
  <si>
    <t>DHX33</t>
  </si>
  <si>
    <t>ATP-dependent RNA helicase DHX33 OS=Homo sapiens OX=9606 GN=DHX33 PE=1 SV=2</t>
  </si>
  <si>
    <t>NOL6</t>
  </si>
  <si>
    <t>Nucleolar protein 6 OS=Homo sapiens OX=9606 GN=NOL6 PE=1 SV=2</t>
  </si>
  <si>
    <t>YTHDC2</t>
  </si>
  <si>
    <t>3'-5' RNA helicase YTHDC2 OS=Homo sapiens OX=9606 GN=YTHDC2 PE=1 SV=2</t>
  </si>
  <si>
    <t>EPS8L2</t>
  </si>
  <si>
    <t>Epidermal growth factor receptor kinase substrate 8-like protein 2 OS=Homo sapiens OX=9606 GN=EPS8L2 PE=1 SV=2</t>
  </si>
  <si>
    <t>ESRP2</t>
  </si>
  <si>
    <t>Epithelial splicing regulatory protein 2 OS=Homo sapiens OX=9606 GN=ESRP2 PE=1 SV=1</t>
  </si>
  <si>
    <t>RPAP3</t>
  </si>
  <si>
    <t>RNA polymerase II-associated protein 3 OS=Homo sapiens OX=9606 GN=RPAP3 PE=1 SV=2</t>
  </si>
  <si>
    <t>BCAS3</t>
  </si>
  <si>
    <t>BCAS3 microtubule associated cell migration factor OS=Homo sapiens OX=9606 GN=BCAS3 PE=1 SV=3</t>
  </si>
  <si>
    <t>RIOX1</t>
  </si>
  <si>
    <t>Ribosomal oxygenase 1 OS=Homo sapiens OX=9606 GN=RIOX1 PE=1 SV=2</t>
  </si>
  <si>
    <t>ANTXR1</t>
  </si>
  <si>
    <t>Anthrax toxin receptor 1 OS=Homo sapiens OX=9606 GN=ANTXR1 PE=1 SV=2</t>
  </si>
  <si>
    <t>WDR55</t>
  </si>
  <si>
    <t>WD repeat-containing protein 55 OS=Homo sapiens OX=9606 GN=WDR55 PE=1 SV=2</t>
  </si>
  <si>
    <t>RANBP3</t>
  </si>
  <si>
    <t>Ran-binding protein 3 OS=Homo sapiens OX=9606 GN=RANBP3 PE=1 SV=1</t>
  </si>
  <si>
    <t>DCTPP1</t>
  </si>
  <si>
    <t>dCTP pyrophosphatase 1 OS=Homo sapiens OX=9606 GN=DCTPP1 PE=1 SV=1</t>
  </si>
  <si>
    <t>SH2D4A</t>
  </si>
  <si>
    <t>SH2 domain-containing protein 4A OS=Homo sapiens OX=9606 GN=SH2D4A PE=1 SV=1</t>
  </si>
  <si>
    <t>RPF2</t>
  </si>
  <si>
    <t>Ribosome production factor 2 homolog OS=Homo sapiens OX=9606 GN=RPF2 PE=1 SV=2</t>
  </si>
  <si>
    <t>AAMDC</t>
  </si>
  <si>
    <t>Mth938 domain-containing protein OS=Homo sapiens OX=9606 GN=AAMDC PE=1 SV=1</t>
  </si>
  <si>
    <t>DOCK5</t>
  </si>
  <si>
    <t>Dedicator of cytokinesis protein 5 OS=Homo sapiens OX=9606 GN=DOCK5 PE=1 SV=3</t>
  </si>
  <si>
    <t>WDR26</t>
  </si>
  <si>
    <t>WD repeat-containing protein 26 OS=Homo sapiens OX=9606 GN=WDR26 PE=1 SV=3</t>
  </si>
  <si>
    <t>TDRD3</t>
  </si>
  <si>
    <t>Tudor domain-containing protein 3 OS=Homo sapiens OX=9606 GN=TDRD3 PE=1 SV=1</t>
  </si>
  <si>
    <t>C8orf33</t>
  </si>
  <si>
    <t>UPF0488 protein C8orf33 OS=Homo sapiens OX=9606 GN=C8orf33 PE=1 SV=1</t>
  </si>
  <si>
    <t>SUDS3</t>
  </si>
  <si>
    <t>Sin3 histone deacetylase corepressor complex component SDS3 OS=Homo sapiens OX=9606 GN=SUDS3 PE=1 SV=2</t>
  </si>
  <si>
    <t>SCAF1</t>
  </si>
  <si>
    <t>Splicing factor, arginine/serine-rich 19 OS=Homo sapiens OX=9606 GN=SCAF1 PE=1 SV=3</t>
  </si>
  <si>
    <t>KAT8</t>
  </si>
  <si>
    <t>Histone acetyltransferase KAT8 OS=Homo sapiens OX=9606 GN=KAT8 PE=1 SV=2</t>
  </si>
  <si>
    <t>PTGES2</t>
  </si>
  <si>
    <t>Prostaglandin E synthase 2 OS=Homo sapiens OX=9606 GN=PTGES2 PE=1 SV=1</t>
  </si>
  <si>
    <t>PHAX</t>
  </si>
  <si>
    <t>Phosphorylated adapter RNA export protein OS=Homo sapiens OX=9606 GN=PHAX PE=1 SV=1</t>
  </si>
  <si>
    <t>UBE2Z</t>
  </si>
  <si>
    <t>Ubiquitin-conjugating enzyme E2 Z OS=Homo sapiens OX=9606 GN=UBE2Z PE=1 SV=2</t>
  </si>
  <si>
    <t>ACAD9</t>
  </si>
  <si>
    <t>Complex I assembly factor ACAD9, mitochondrial OS=Homo sapiens OX=9606 GN=ACAD9 PE=1 SV=1</t>
  </si>
  <si>
    <t>NT5DC2</t>
  </si>
  <si>
    <t>5'-nucleotidase domain-containing protein 2 OS=Homo sapiens OX=9606 GN=NT5DC2 PE=1 SV=1</t>
  </si>
  <si>
    <t>NOL11</t>
  </si>
  <si>
    <t>Nucleolar protein 11 OS=Homo sapiens OX=9606 GN=NOL11 PE=1 SV=1</t>
  </si>
  <si>
    <t>DDX31</t>
  </si>
  <si>
    <t>Probable ATP-dependent RNA helicase DDX31 OS=Homo sapiens OX=9606 GN=DDX31 PE=1 SV=2</t>
  </si>
  <si>
    <t>METTL7A</t>
  </si>
  <si>
    <t>Methyltransferase-like protein 7A OS=Homo sapiens OX=9606 GN=METTL7A PE=1 SV=1</t>
  </si>
  <si>
    <t>BRD9</t>
  </si>
  <si>
    <t>Bromodomain-containing protein 9 OS=Homo sapiens OX=9606 GN=BRD9 PE=1 SV=2</t>
  </si>
  <si>
    <t>CNNM2</t>
  </si>
  <si>
    <t>Metal transporter CNNM2 OS=Homo sapiens OX=9606 GN=CNNM2 PE=1 SV=2</t>
  </si>
  <si>
    <t>SRD5A3</t>
  </si>
  <si>
    <t>Polyprenol reductase OS=Homo sapiens OX=9606 GN=SRD5A3 PE=1 SV=1</t>
  </si>
  <si>
    <t>MOB1A</t>
  </si>
  <si>
    <t>MOB kinase activator 1A OS=Homo sapiens OX=9606 GN=MOB1A PE=1 SV=4</t>
  </si>
  <si>
    <t>ECT2</t>
  </si>
  <si>
    <t>Protein ECT2 OS=Homo sapiens OX=9606 GN=ECT2 PE=1 SV=4</t>
  </si>
  <si>
    <t>PLEKHF2</t>
  </si>
  <si>
    <t>Pleckstrin homology domain-containing family F member 2 OS=Homo sapiens OX=9606 GN=PLEKHF2 PE=1 SV=1</t>
  </si>
  <si>
    <t>ANKZF1</t>
  </si>
  <si>
    <t>Ankyrin repeat and zinc finger domain-containing protein 1 OS=Homo sapiens OX=9606 GN=ANKZF1 PE=1 SV=1</t>
  </si>
  <si>
    <t>GORASP2</t>
  </si>
  <si>
    <t>Golgi reassembly-stacking protein 2 OS=Homo sapiens OX=9606 GN=GORASP2 PE=1 SV=3</t>
  </si>
  <si>
    <t>ZWILCH</t>
  </si>
  <si>
    <t>Protein zwilch homolog OS=Homo sapiens OX=9606 GN=ZWILCH PE=1 SV=2</t>
  </si>
  <si>
    <t>JPT2</t>
  </si>
  <si>
    <t>Jupiter microtubule associated homolog 2 OS=Homo sapiens OX=9606 GN=JPT2 PE=1 SV=1</t>
  </si>
  <si>
    <t>SLC25A22</t>
  </si>
  <si>
    <t>Mitochondrial glutamate carrier 1 OS=Homo sapiens OX=9606 GN=SLC25A22 PE=1 SV=1</t>
  </si>
  <si>
    <t>WDR76</t>
  </si>
  <si>
    <t>WD repeat-containing protein 76 OS=Homo sapiens OX=9606 GN=WDR76 PE=1 SV=2</t>
  </si>
  <si>
    <t>QTRT2</t>
  </si>
  <si>
    <t>Queuine tRNA-ribosyltransferase accessory subunit 2 OS=Homo sapiens OX=9606 GN=QTRT2 PE=1 SV=1</t>
  </si>
  <si>
    <t>ACTR8</t>
  </si>
  <si>
    <t>Actin-related protein 8 OS=Homo sapiens OX=9606 GN=ACTR8 PE=1 SV=2</t>
  </si>
  <si>
    <t>ARMT1</t>
  </si>
  <si>
    <t>Damage-control phosphatase ARMT1 OS=Homo sapiens OX=9606 GN=ARMT1 PE=1 SV=1</t>
  </si>
  <si>
    <t>PANK3</t>
  </si>
  <si>
    <t>Pantothenate kinase 3 OS=Homo sapiens OX=9606 GN=PANK3 PE=1 SV=1</t>
  </si>
  <si>
    <t>CNOT10</t>
  </si>
  <si>
    <t>CCR4-NOT transcription complex subunit 10 OS=Homo sapiens OX=9606 GN=CNOT10 PE=1 SV=1</t>
  </si>
  <si>
    <t>LRRC40</t>
  </si>
  <si>
    <t>Leucine-rich repeat-containing protein 40 OS=Homo sapiens OX=9606 GN=LRRC40 PE=1 SV=1</t>
  </si>
  <si>
    <t>EHMT1</t>
  </si>
  <si>
    <t>Histone-lysine N-methyltransferase EHMT1 OS=Homo sapiens OX=9606 GN=EHMT1 PE=1 SV=4</t>
  </si>
  <si>
    <t>SFXN1</t>
  </si>
  <si>
    <t>Sideroflexin-1 OS=Homo sapiens OX=9606 GN=SFXN1 PE=1 SV=4</t>
  </si>
  <si>
    <t>VIPAS39</t>
  </si>
  <si>
    <t>Spermatogenesis-defective protein 39 homolog OS=Homo sapiens OX=9606 GN=VIPAS39 PE=1 SV=1</t>
  </si>
  <si>
    <t>COG4</t>
  </si>
  <si>
    <t>Conserved oligomeric Golgi complex subunit 4 OS=Homo sapiens OX=9606 GN=COG4 PE=1 SV=3</t>
  </si>
  <si>
    <t>MRPL44</t>
  </si>
  <si>
    <t>39S ribosomal protein L44, mitochondrial OS=Homo sapiens OX=9606 GN=MRPL44 PE=1 SV=1</t>
  </si>
  <si>
    <t>ISG20L2</t>
  </si>
  <si>
    <t>Interferon-stimulated 20 kDa exonuclease-like 2 OS=Homo sapiens OX=9606 GN=ISG20L2 PE=1 SV=1</t>
  </si>
  <si>
    <t>L2HGDH</t>
  </si>
  <si>
    <t>L-2-hydroxyglutarate dehydrogenase, mitochondrial OS=Homo sapiens OX=9606 GN=L2HGDH PE=1 SV=3</t>
  </si>
  <si>
    <t>ELP3</t>
  </si>
  <si>
    <t>Elongator complex protein 3 OS=Homo sapiens OX=9606 GN=ELP3 PE=1 SV=2</t>
  </si>
  <si>
    <t>RPF1</t>
  </si>
  <si>
    <t>Ribosome production factor 1 OS=Homo sapiens OX=9606 GN=RPF1 PE=1 SV=2</t>
  </si>
  <si>
    <t>POLR1B</t>
  </si>
  <si>
    <t>DNA-directed RNA polymerase I subunit RPA2 OS=Homo sapiens OX=9606 GN=POLR1B PE=1 SV=2</t>
  </si>
  <si>
    <t>FN3KRP</t>
  </si>
  <si>
    <t>Ketosamine-3-kinase OS=Homo sapiens OX=9606 GN=FN3KRP PE=1 SV=2</t>
  </si>
  <si>
    <t>TBC1D17</t>
  </si>
  <si>
    <t>TBC1 domain family member 17 OS=Homo sapiens OX=9606 GN=TBC1D17 PE=1 SV=2</t>
  </si>
  <si>
    <t>CARS2</t>
  </si>
  <si>
    <t>Probable cysteine--tRNA ligase, mitochondrial OS=Homo sapiens OX=9606 GN=CARS2 PE=1 SV=1</t>
  </si>
  <si>
    <t>PPCS</t>
  </si>
  <si>
    <t>Phosphopantothenate--cysteine ligase OS=Homo sapiens OX=9606 GN=PPCS PE=1 SV=2</t>
  </si>
  <si>
    <t>WDR41</t>
  </si>
  <si>
    <t>WD repeat-containing protein 41 OS=Homo sapiens OX=9606 GN=WDR41 PE=1 SV=3</t>
  </si>
  <si>
    <t>C17orf75</t>
  </si>
  <si>
    <t>Protein Njmu-R1 OS=Homo sapiens OX=9606 GN=C17orf75 PE=1 SV=2</t>
  </si>
  <si>
    <t>UPF2</t>
  </si>
  <si>
    <t>Regulator of nonsense transcripts 2 OS=Homo sapiens OX=9606 GN=UPF2 PE=1 SV=1</t>
  </si>
  <si>
    <t>GNB4</t>
  </si>
  <si>
    <t>Guanine nucleotide-binding protein subunit beta-4 OS=Homo sapiens OX=9606 GN=GNB4 PE=1 SV=3</t>
  </si>
  <si>
    <t>XPO5</t>
  </si>
  <si>
    <t>Exportin-5 OS=Homo sapiens OX=9606 GN=XPO5 PE=1 SV=1</t>
  </si>
  <si>
    <t>GRPEL1</t>
  </si>
  <si>
    <t>GrpE protein homolog 1, mitochondrial OS=Homo sapiens OX=9606 GN=GRPEL1 PE=1 SV=2</t>
  </si>
  <si>
    <t>MYG1</t>
  </si>
  <si>
    <t>MYG1 exonuclease OS=Homo sapiens OX=9606 GN=MYG1 PE=1 SV=3</t>
  </si>
  <si>
    <t>PLEKHA1</t>
  </si>
  <si>
    <t>Pleckstrin homology domain-containing family A member 1 OS=Homo sapiens OX=9606 GN=PLEKHA1 PE=1 SV=2</t>
  </si>
  <si>
    <t>SCPEP1</t>
  </si>
  <si>
    <t>Retinoid-inducible serine carboxypeptidase OS=Homo sapiens OX=9606 GN=SCPEP1 PE=1 SV=1</t>
  </si>
  <si>
    <t>CACYBP</t>
  </si>
  <si>
    <t>Calcyclin-binding protein OS=Homo sapiens OX=9606 GN=CACYBP PE=1 SV=2</t>
  </si>
  <si>
    <t>RRAGC</t>
  </si>
  <si>
    <t>Ras-related GTP-binding protein C OS=Homo sapiens OX=9606 GN=RRAGC PE=1 SV=1</t>
  </si>
  <si>
    <t>RHOF</t>
  </si>
  <si>
    <t>Rho-related GTP-binding protein RhoF OS=Homo sapiens OX=9606 GN=RHOF PE=1 SV=1</t>
  </si>
  <si>
    <t>PDF</t>
  </si>
  <si>
    <t>Peptide deformylase, mitochondrial OS=Homo sapiens OX=9606 GN=PDF PE=1 SV=1</t>
  </si>
  <si>
    <t>RDH14</t>
  </si>
  <si>
    <t>Retinol dehydrogenase 14 OS=Homo sapiens OX=9606 GN=RDH14 PE=1 SV=1</t>
  </si>
  <si>
    <t>PARVB</t>
  </si>
  <si>
    <t>Beta-parvin OS=Homo sapiens OX=9606 GN=PARVB PE=1 SV=1</t>
  </si>
  <si>
    <t>AS3MT</t>
  </si>
  <si>
    <t>Arsenite methyltransferase OS=Homo sapiens OX=9606 GN=AS3MT PE=1 SV=3</t>
  </si>
  <si>
    <t>TNS1</t>
  </si>
  <si>
    <t>Tensin-1 OS=Homo sapiens OX=9606 GN=TNS1 PE=1 SV=2</t>
  </si>
  <si>
    <t>NMRAL1</t>
  </si>
  <si>
    <t>NmrA-like family domain-containing protein 1 OS=Homo sapiens OX=9606 GN=NMRAL1 PE=1 SV=1</t>
  </si>
  <si>
    <t>SPC25</t>
  </si>
  <si>
    <t>Kinetochore protein Spc25 OS=Homo sapiens OX=9606 GN=SPC25 PE=1 SV=1</t>
  </si>
  <si>
    <t>TMEM165</t>
  </si>
  <si>
    <t>Transmembrane protein 165 OS=Homo sapiens OX=9606 GN=TMEM165 PE=1 SV=1</t>
  </si>
  <si>
    <t>SLC25A19</t>
  </si>
  <si>
    <t>Mitochondrial thiamine pyrophosphate carrier OS=Homo sapiens OX=9606 GN=SLC25A19 PE=1 SV=1</t>
  </si>
  <si>
    <t>EML4</t>
  </si>
  <si>
    <t>Echinoderm microtubule-associated protein-like 4 OS=Homo sapiens OX=9606 GN=EML4 PE=1 SV=3</t>
  </si>
  <si>
    <t>MRM3</t>
  </si>
  <si>
    <t>rRNA methyltransferase 3, mitochondrial OS=Homo sapiens OX=9606 GN=MRM3 PE=1 SV=2</t>
  </si>
  <si>
    <t>GLOD4</t>
  </si>
  <si>
    <t>Glyoxalase domain-containing protein 4 OS=Homo sapiens OX=9606 GN=GLOD4 PE=1 SV=1</t>
  </si>
  <si>
    <t>CBX8</t>
  </si>
  <si>
    <t>Chromobox protein homolog 8 OS=Homo sapiens OX=9606 GN=CBX8 PE=1 SV=3</t>
  </si>
  <si>
    <t>MCCC2</t>
  </si>
  <si>
    <t>Methylcrotonoyl-CoA carboxylase beta chain, mitochondrial OS=Homo sapiens OX=9606 GN=MCCC2 PE=1 SV=1</t>
  </si>
  <si>
    <t>NCOA5</t>
  </si>
  <si>
    <t>Nuclear receptor coactivator 5 OS=Homo sapiens OX=9606 GN=NCOA5 PE=1 SV=2</t>
  </si>
  <si>
    <t>TANC2</t>
  </si>
  <si>
    <t>Protein TANC2 OS=Homo sapiens OX=9606 GN=TANC2 PE=1 SV=3</t>
  </si>
  <si>
    <t>MOV10</t>
  </si>
  <si>
    <t>Helicase MOV-10 OS=Homo sapiens OX=9606 GN=MOV10 PE=1 SV=2</t>
  </si>
  <si>
    <t>CWC22</t>
  </si>
  <si>
    <t>Pre-mRNA-splicing factor CWC22 homolog OS=Homo sapiens OX=9606 GN=CWC22 PE=1 SV=3</t>
  </si>
  <si>
    <t>CHD8</t>
  </si>
  <si>
    <t>Chromodomain-helicase-DNA-binding protein 8 OS=Homo sapiens OX=9606 GN=CHD8 PE=1 SV=5</t>
  </si>
  <si>
    <t>EPB41L5</t>
  </si>
  <si>
    <t>Band 4.1-like protein 5 OS=Homo sapiens OX=9606 GN=EPB41L5 PE=1 SV=3</t>
  </si>
  <si>
    <t>GPN1</t>
  </si>
  <si>
    <t>GPN-loop GTPase 1 OS=Homo sapiens OX=9606 GN=GPN1 PE=1 SV=1</t>
  </si>
  <si>
    <t>SDF2L1</t>
  </si>
  <si>
    <t>Stromal cell-derived factor 2-like protein 1 OS=Homo sapiens OX=9606 GN=SDF2L1 PE=1 SV=2</t>
  </si>
  <si>
    <t>XAB2</t>
  </si>
  <si>
    <t>Pre-mRNA-splicing factor SYF1 OS=Homo sapiens OX=9606 GN=XAB2 PE=1 SV=2</t>
  </si>
  <si>
    <t>CELSR2</t>
  </si>
  <si>
    <t>Cadherin EGF LAG seven-pass G-type receptor 2 OS=Homo sapiens OX=9606 GN=CELSR2 PE=1 SV=1</t>
  </si>
  <si>
    <t>PREB</t>
  </si>
  <si>
    <t>Prolactin regulatory element-binding protein OS=Homo sapiens OX=9606 GN=PREB PE=1 SV=2</t>
  </si>
  <si>
    <t>BRMS1</t>
  </si>
  <si>
    <t>Breast cancer metastasis-suppressor 1 OS=Homo sapiens OX=9606 GN=BRMS1 PE=1 SV=1</t>
  </si>
  <si>
    <t>SRA1</t>
  </si>
  <si>
    <t>Steroid receptor RNA activator 1 OS=Homo sapiens OX=9606 GN=SRA1 PE=1 SV=1</t>
  </si>
  <si>
    <t>ATP13A1</t>
  </si>
  <si>
    <t>Endoplasmic reticulum transmembrane helix translocase OS=Homo sapiens OX=9606 GN=ATP13A1 PE=1 SV=2</t>
  </si>
  <si>
    <t>GOPC</t>
  </si>
  <si>
    <t>Golgi-associated PDZ and coiled-coil motif-containing protein OS=Homo sapiens OX=9606 GN=GOPC PE=1 SV=1</t>
  </si>
  <si>
    <t>MRPL47</t>
  </si>
  <si>
    <t>39S ribosomal protein L47, mitochondrial OS=Homo sapiens OX=9606 GN=MRPL47 PE=1 SV=2</t>
  </si>
  <si>
    <t>LYRM4</t>
  </si>
  <si>
    <t>LYR motif-containing protein 4 OS=Homo sapiens OX=9606 GN=LYRM4 PE=1 SV=1</t>
  </si>
  <si>
    <t>CHMP1A</t>
  </si>
  <si>
    <t>Charged multivesicular body protein 1a OS=Homo sapiens OX=9606 GN=CHMP1A PE=1 SV=1</t>
  </si>
  <si>
    <t>TM9SF3</t>
  </si>
  <si>
    <t>Transmembrane 9 superfamily member 3 OS=Homo sapiens OX=9606 GN=TM9SF3 PE=1 SV=2</t>
  </si>
  <si>
    <t>RANGRF</t>
  </si>
  <si>
    <t>Ran guanine nucleotide release factor OS=Homo sapiens OX=9606 GN=RANGRF PE=1 SV=1</t>
  </si>
  <si>
    <t>MYO10</t>
  </si>
  <si>
    <t>Unconventional myosin-X OS=Homo sapiens OX=9606 GN=MYO10 PE=1 SV=3</t>
  </si>
  <si>
    <t>JPH1</t>
  </si>
  <si>
    <t>Junctophilin-1 OS=Homo sapiens OX=9606 GN=JPH1 PE=1 SV=2</t>
  </si>
  <si>
    <t>APMAP</t>
  </si>
  <si>
    <t>Adipocyte plasma membrane-associated protein OS=Homo sapiens OX=9606 GN=APMAP PE=1 SV=2</t>
  </si>
  <si>
    <t>WDR6</t>
  </si>
  <si>
    <t>WD repeat-containing protein 6 OS=Homo sapiens OX=9606 GN=WDR6 PE=1 SV=1</t>
  </si>
  <si>
    <t>TXNRD2</t>
  </si>
  <si>
    <t>Thioredoxin reductase 2, mitochondrial OS=Homo sapiens OX=9606 GN=TXNRD2 PE=1 SV=3</t>
  </si>
  <si>
    <t>ABCB6</t>
  </si>
  <si>
    <t>ATP-binding cassette sub-family B member 6 OS=Homo sapiens OX=9606 GN=ABCB6 PE=1 SV=1</t>
  </si>
  <si>
    <t>ARFGAP3</t>
  </si>
  <si>
    <t>ADP-ribosylation factor GTPase-activating protein 3 OS=Homo sapiens OX=9606 GN=ARFGAP3 PE=1 SV=1</t>
  </si>
  <si>
    <t>HMG20A</t>
  </si>
  <si>
    <t>High mobility group protein 20A OS=Homo sapiens OX=9606 GN=HMG20A PE=1 SV=1</t>
  </si>
  <si>
    <t>RAB18</t>
  </si>
  <si>
    <t>Ras-related protein Rab-18 OS=Homo sapiens OX=9606 GN=RAB18 PE=1 SV=1</t>
  </si>
  <si>
    <t>ALG13</t>
  </si>
  <si>
    <t>Putative bifunctional UDP-N-acetylglucosamine transferase and deubiquitinase ALG13 OS=Homo sapiens OX=9606 GN=ALG13 PE=1 SV=2</t>
  </si>
  <si>
    <t>PALMD</t>
  </si>
  <si>
    <t>Palmdelphin OS=Homo sapiens OX=9606 GN=PALMD PE=1 SV=1</t>
  </si>
  <si>
    <t>SSU72</t>
  </si>
  <si>
    <t>RNA polymerase II subunit A C-terminal domain phosphatase SSU72 OS=Homo sapiens OX=9606 GN=SSU72 PE=1 SV=1</t>
  </si>
  <si>
    <t>VTA1</t>
  </si>
  <si>
    <t>Vacuolar protein sorting-associated protein VTA1 homolog OS=Homo sapiens OX=9606 GN=VTA1 PE=1 SV=1</t>
  </si>
  <si>
    <t>MRPS30</t>
  </si>
  <si>
    <t>39S ribosomal protein S30, mitochondrial OS=Homo sapiens OX=9606 GN=MRPS30 PE=1 SV=2</t>
  </si>
  <si>
    <t>DYNLRB1</t>
  </si>
  <si>
    <t>Dynein light chain roadblock-type 1 OS=Homo sapiens OX=9606 GN=DYNLRB1 PE=1 SV=3</t>
  </si>
  <si>
    <t>EMC7</t>
  </si>
  <si>
    <t>ER membrane protein complex subunit 7 OS=Homo sapiens OX=9606 GN=EMC7 PE=1 SV=1</t>
  </si>
  <si>
    <t>ENY2</t>
  </si>
  <si>
    <t>Transcription and mRNA export factor ENY2 OS=Homo sapiens OX=9606 GN=ENY2 PE=1 SV=1</t>
  </si>
  <si>
    <t>EXOSC4</t>
  </si>
  <si>
    <t>Exosome complex component RRP41 OS=Homo sapiens OX=9606 GN=EXOSC4 PE=1 SV=3</t>
  </si>
  <si>
    <t>UBE2T</t>
  </si>
  <si>
    <t>Ubiquitin-conjugating enzyme E2 T OS=Homo sapiens OX=9606 GN=UBE2T PE=1 SV=1</t>
  </si>
  <si>
    <t>NOP10</t>
  </si>
  <si>
    <t>H/ACA ribonucleoprotein complex subunit 3 OS=Homo sapiens OX=9606 GN=NOP10 PE=1 SV=1</t>
  </si>
  <si>
    <t>CD320</t>
  </si>
  <si>
    <t>CD320 antigen OS=Homo sapiens OX=9606 GN=CD320 PE=1 SV=1</t>
  </si>
  <si>
    <t>OSGEP</t>
  </si>
  <si>
    <t>Probable tRNA N6-adenosine threonylcarbamoyltransferase OS=Homo sapiens OX=9606 GN=OSGEP PE=1 SV=1</t>
  </si>
  <si>
    <t>DMAP1</t>
  </si>
  <si>
    <t>DNA methyltransferase 1-associated protein 1 OS=Homo sapiens OX=9606 GN=DMAP1 PE=1 SV=1</t>
  </si>
  <si>
    <t>IL1RAP</t>
  </si>
  <si>
    <t>Interleukin-1 receptor accessory protein OS=Homo sapiens OX=9606 GN=IL1RAP PE=1 SV=2</t>
  </si>
  <si>
    <t>DCP1A</t>
  </si>
  <si>
    <t>mRNA-decapping enzyme 1A OS=Homo sapiens OX=9606 GN=DCP1A PE=1 SV=3</t>
  </si>
  <si>
    <t>ACOT13</t>
  </si>
  <si>
    <t>Acyl-coenzyme A thioesterase 13 OS=Homo sapiens OX=9606 GN=ACOT13 PE=1 SV=1</t>
  </si>
  <si>
    <t>MED4</t>
  </si>
  <si>
    <t>Mediator of RNA polymerase II transcription subunit 4 OS=Homo sapiens OX=9606 GN=MED4 PE=1 SV=1</t>
  </si>
  <si>
    <t>NXT2</t>
  </si>
  <si>
    <t>NTF2-related export protein 2 OS=Homo sapiens OX=9606 GN=NXT2 PE=1 SV=1</t>
  </si>
  <si>
    <t>TIMMDC1</t>
  </si>
  <si>
    <t>Complex I assembly factor TIMMDC1, mitochondrial OS=Homo sapiens OX=9606 GN=TIMMDC1 PE=1 SV=2</t>
  </si>
  <si>
    <t>RIC8A</t>
  </si>
  <si>
    <t>Synembryn-A OS=Homo sapiens OX=9606 GN=RIC8A PE=1 SV=3</t>
  </si>
  <si>
    <t>LUC7L</t>
  </si>
  <si>
    <t>Putative RNA-binding protein Luc7-like 1 OS=Homo sapiens OX=9606 GN=LUC7L PE=1 SV=1</t>
  </si>
  <si>
    <t>LZTFL1</t>
  </si>
  <si>
    <t>Leucine zipper transcription factor-like protein 1 OS=Homo sapiens OX=9606 GN=LZTFL1 PE=1 SV=1</t>
  </si>
  <si>
    <t>MRPL40</t>
  </si>
  <si>
    <t>39S ribosomal protein L40, mitochondrial OS=Homo sapiens OX=9606 GN=MRPL40 PE=1 SV=1</t>
  </si>
  <si>
    <t>PPAN</t>
  </si>
  <si>
    <t>Suppressor of SWI4 1 homolog OS=Homo sapiens OX=9606 GN=PPAN PE=2 SV=1</t>
  </si>
  <si>
    <t>TIGAR</t>
  </si>
  <si>
    <t>Fructose-2,6-bisphosphatase TIGAR OS=Homo sapiens OX=9606 GN=TIGAR PE=1 SV=1</t>
  </si>
  <si>
    <t>WASH6P</t>
  </si>
  <si>
    <t>WAS protein family homolog 6 OS=Homo sapiens OX=9606 GN=WASH6P PE=1 SV=3</t>
  </si>
  <si>
    <t>RTN4</t>
  </si>
  <si>
    <t>Reticulon-4 OS=Homo sapiens OX=9606 GN=RTN4 PE=1 SV=2</t>
  </si>
  <si>
    <t>RPRD1B</t>
  </si>
  <si>
    <t>Regulation of nuclear pre-mRNA domain-containing protein 1B OS=Homo sapiens OX=9606 GN=RPRD1B PE=1 SV=1</t>
  </si>
  <si>
    <t>XPNPEP3</t>
  </si>
  <si>
    <t>Xaa-Pro aminopeptidase 3 OS=Homo sapiens OX=9606 GN=XPNPEP3 PE=1 SV=1</t>
  </si>
  <si>
    <t>PFDN4</t>
  </si>
  <si>
    <t>Prefoldin subunit 4 OS=Homo sapiens OX=9606 GN=PFDN4 PE=1 SV=1</t>
  </si>
  <si>
    <t>NIT2</t>
  </si>
  <si>
    <t>Omega-amidase NIT2 OS=Homo sapiens OX=9606 GN=NIT2 PE=1 SV=1</t>
  </si>
  <si>
    <t>INCENP</t>
  </si>
  <si>
    <t>Inner centromere protein OS=Homo sapiens OX=9606 GN=INCENP PE=1 SV=3</t>
  </si>
  <si>
    <t>EXOSC5</t>
  </si>
  <si>
    <t>Exosome complex component RRP46 OS=Homo sapiens OX=9606 GN=EXOSC5 PE=1 SV=1</t>
  </si>
  <si>
    <t>EXOSC3</t>
  </si>
  <si>
    <t>Exosome complex component RRP40 OS=Homo sapiens OX=9606 GN=EXOSC3 PE=1 SV=3</t>
  </si>
  <si>
    <t>ANLN</t>
  </si>
  <si>
    <t>Anillin OS=Homo sapiens OX=9606 GN=ANLN PE=1 SV=2</t>
  </si>
  <si>
    <t>XPNPEP1</t>
  </si>
  <si>
    <t>Xaa-Pro aminopeptidase 1 OS=Homo sapiens OX=9606 GN=XPNPEP1 PE=1 SV=3</t>
  </si>
  <si>
    <t>GPHN</t>
  </si>
  <si>
    <t>Gephyrin OS=Homo sapiens OX=9606 GN=GPHN PE=1 SV=1</t>
  </si>
  <si>
    <t>MYO5C</t>
  </si>
  <si>
    <t>Unconventional myosin-Vc OS=Homo sapiens OX=9606 GN=MYO5C PE=1 SV=2</t>
  </si>
  <si>
    <t>UTP3</t>
  </si>
  <si>
    <t>Something about silencing protein 10 OS=Homo sapiens OX=9606 GN=UTP3 PE=1 SV=1</t>
  </si>
  <si>
    <t>BIRC6</t>
  </si>
  <si>
    <t>Baculoviral IAP repeat-containing protein 6 OS=Homo sapiens OX=9606 GN=BIRC6 PE=1 SV=2</t>
  </si>
  <si>
    <t>PDLIM7</t>
  </si>
  <si>
    <t>PDZ and LIM domain protein 7 OS=Homo sapiens OX=9606 GN=PDLIM7 PE=1 SV=1</t>
  </si>
  <si>
    <t>DIABLO</t>
  </si>
  <si>
    <t>Diablo homolog, mitochondrial OS=Homo sapiens OX=9606 GN=DIABLO PE=1 SV=1</t>
  </si>
  <si>
    <t>DDX21</t>
  </si>
  <si>
    <t>Nucleolar RNA helicase 2 OS=Homo sapiens OX=9606 GN=DDX21 PE=1 SV=5</t>
  </si>
  <si>
    <t>SAR1A</t>
  </si>
  <si>
    <t>GTP-binding protein SAR1a OS=Homo sapiens OX=9606 GN=SAR1A PE=1 SV=1</t>
  </si>
  <si>
    <t>NANS</t>
  </si>
  <si>
    <t>Sialic acid synthase OS=Homo sapiens OX=9606 GN=NANS PE=1 SV=2</t>
  </si>
  <si>
    <t>SH3GLB2</t>
  </si>
  <si>
    <t>Endophilin-B2 OS=Homo sapiens OX=9606 GN=SH3GLB2 PE=1 SV=1</t>
  </si>
  <si>
    <t>EIF2B3</t>
  </si>
  <si>
    <t>Translation initiation factor eIF-2B subunit gamma OS=Homo sapiens OX=9606 GN=EIF2B3 PE=1 SV=1</t>
  </si>
  <si>
    <t>MBNL1</t>
  </si>
  <si>
    <t>Muscleblind-like protein 1 OS=Homo sapiens OX=9606 GN=MBNL1 PE=1 SV=2</t>
  </si>
  <si>
    <t>ST7</t>
  </si>
  <si>
    <t>Suppressor of tumorigenicity 7 protein OS=Homo sapiens OX=9606 GN=ST7 PE=1 SV=1</t>
  </si>
  <si>
    <t>CTPS2</t>
  </si>
  <si>
    <t>CTP synthase 2 OS=Homo sapiens OX=9606 GN=CTPS2 PE=1 SV=1</t>
  </si>
  <si>
    <t>POLE3</t>
  </si>
  <si>
    <t>DNA polymerase epsilon subunit 3 OS=Homo sapiens OX=9606 GN=POLE3 PE=1 SV=1</t>
  </si>
  <si>
    <t>CHRAC1</t>
  </si>
  <si>
    <t>Chromatin accessibility complex protein 1 OS=Homo sapiens OX=9606 GN=CHRAC1 PE=1 SV=1</t>
  </si>
  <si>
    <t>AAAS</t>
  </si>
  <si>
    <t>Aladin OS=Homo sapiens OX=9606 GN=AAAS PE=1 SV=1</t>
  </si>
  <si>
    <t>ABCB10</t>
  </si>
  <si>
    <t>ATP-binding cassette sub-family B member 10, mitochondrial OS=Homo sapiens OX=9606 GN=ABCB10 PE=1 SV=2</t>
  </si>
  <si>
    <t>BAZ1A</t>
  </si>
  <si>
    <t>Bromodomain adjacent to zinc finger domain protein 1A OS=Homo sapiens OX=9606 GN=BAZ1A PE=1 SV=2</t>
  </si>
  <si>
    <t>STRN4</t>
  </si>
  <si>
    <t>Striatin-4 OS=Homo sapiens OX=9606 GN=STRN4 PE=1 SV=2</t>
  </si>
  <si>
    <t>AASDHPPT</t>
  </si>
  <si>
    <t>L-aminoadipate-semialdehyde dehydrogenase-phosphopantetheinyl transferase OS=Homo sapiens OX=9606 GN=AASDHPPT PE=1 SV=2</t>
  </si>
  <si>
    <t>METTL5</t>
  </si>
  <si>
    <t>rRNA N6-adenosine-methyltransferase METTL5 OS=Homo sapiens OX=9606 GN=METTL5 PE=1 SV=1</t>
  </si>
  <si>
    <t>OSTC</t>
  </si>
  <si>
    <t>Oligosaccharyltransferase complex subunit OSTC OS=Homo sapiens OX=9606 GN=OSTC PE=1 SV=1</t>
  </si>
  <si>
    <t>CMC2</t>
  </si>
  <si>
    <t>COX assembly mitochondrial protein 2 homolog OS=Homo sapiens OX=9606 GN=CMC2 PE=1 SV=1</t>
  </si>
  <si>
    <t>DROSHA</t>
  </si>
  <si>
    <t>Ribonuclease 3 OS=Homo sapiens OX=9606 GN=DROSHA PE=1 SV=2</t>
  </si>
  <si>
    <t>UBQLN4</t>
  </si>
  <si>
    <t>Ubiquilin-4 OS=Homo sapiens OX=9606 GN=UBQLN4 PE=1 SV=2</t>
  </si>
  <si>
    <t>HEBP1</t>
  </si>
  <si>
    <t>Heme-binding protein 1 OS=Homo sapiens OX=9606 GN=HEBP1 PE=1 SV=1</t>
  </si>
  <si>
    <t>APOBEC3C</t>
  </si>
  <si>
    <t>DNA dC-&gt;dU-editing enzyme APOBEC-3C OS=Homo sapiens OX=9606 GN=APOBEC3C PE=1 SV=2</t>
  </si>
  <si>
    <t>VPS45</t>
  </si>
  <si>
    <t>Vacuolar protein sorting-associated protein 45 OS=Homo sapiens OX=9606 GN=VPS45 PE=1 SV=1</t>
  </si>
  <si>
    <t>PNO1</t>
  </si>
  <si>
    <t>RNA-binding protein PNO1 OS=Homo sapiens OX=9606 GN=PNO1 PE=1 SV=1</t>
  </si>
  <si>
    <t>MRPL17</t>
  </si>
  <si>
    <t>39S ribosomal protein L17, mitochondrial OS=Homo sapiens OX=9606 GN=MRPL17 PE=1 SV=1</t>
  </si>
  <si>
    <t>PHPT1</t>
  </si>
  <si>
    <t>14 kDa phosphohistidine phosphatase OS=Homo sapiens OX=9606 GN=PHPT1 PE=1 SV=1</t>
  </si>
  <si>
    <t>ARHGAP35</t>
  </si>
  <si>
    <t>Rho GTPase-activating protein 35 OS=Homo sapiens OX=9606 GN=ARHGAP35 PE=1 SV=3</t>
  </si>
  <si>
    <t>FAM114A2</t>
  </si>
  <si>
    <t>Protein FAM114A2 OS=Homo sapiens OX=9606 GN=FAM114A2 PE=1 SV=4</t>
  </si>
  <si>
    <t>HELLS</t>
  </si>
  <si>
    <t>Lymphoid-specific helicase OS=Homo sapiens OX=9606 GN=HELLS PE=1 SV=1</t>
  </si>
  <si>
    <t>TOMM22</t>
  </si>
  <si>
    <t>Mitochondrial import receptor subunit TOM22 homolog OS=Homo sapiens OX=9606 GN=TOMM22 PE=1 SV=3</t>
  </si>
  <si>
    <t>LANCL2</t>
  </si>
  <si>
    <t>LanC-like protein 2 OS=Homo sapiens OX=9606 GN=LANCL2 PE=1 SV=1</t>
  </si>
  <si>
    <t>KIF15</t>
  </si>
  <si>
    <t>Kinesin-like protein KIF15 OS=Homo sapiens OX=9606 GN=KIF15 PE=1 SV=1</t>
  </si>
  <si>
    <t>RAD18</t>
  </si>
  <si>
    <t>E3 ubiquitin-protein ligase RAD18 OS=Homo sapiens OX=9606 GN=RAD18 PE=1 SV=2</t>
  </si>
  <si>
    <t>HOMER3</t>
  </si>
  <si>
    <t>Homer protein homolog 3 OS=Homo sapiens OX=9606 GN=HOMER3 PE=1 SV=2</t>
  </si>
  <si>
    <t>FARSB</t>
  </si>
  <si>
    <t>Phenylalanine--tRNA ligase beta subunit OS=Homo sapiens OX=9606 GN=FARSB PE=1 SV=3</t>
  </si>
  <si>
    <t>IARS2</t>
  </si>
  <si>
    <t>Isoleucine--tRNA ligase, mitochondrial OS=Homo sapiens OX=9606 GN=IARS2 PE=1 SV=2</t>
  </si>
  <si>
    <t>C1orf112</t>
  </si>
  <si>
    <t>Uncharacterized protein C1orf112 OS=Homo sapiens OX=9606 GN=C1orf112 PE=1 SV=1</t>
  </si>
  <si>
    <t>SLX9</t>
  </si>
  <si>
    <t>Ribosome biogenesis protein SLX9 homolog OS=Homo sapiens OX=9606 GN=SLX9 PE=1 SV=2</t>
  </si>
  <si>
    <t>KLC4</t>
  </si>
  <si>
    <t>Kinesin light chain 4 OS=Homo sapiens OX=9606 GN=KLC4 PE=1 SV=3</t>
  </si>
  <si>
    <t>CENPM</t>
  </si>
  <si>
    <t>Centromere protein M OS=Homo sapiens OX=9606 GN=CENPM PE=1 SV=1</t>
  </si>
  <si>
    <t>DIAPH3</t>
  </si>
  <si>
    <t>Protein diaphanous homolog 3 OS=Homo sapiens OX=9606 GN=DIAPH3 PE=1 SV=4</t>
  </si>
  <si>
    <t>ATG3</t>
  </si>
  <si>
    <t>Ubiquitin-like-conjugating enzyme ATG3 OS=Homo sapiens OX=9606 GN=ATG3 PE=1 SV=1</t>
  </si>
  <si>
    <t>PDS5B</t>
  </si>
  <si>
    <t>Sister chromatid cohesion protein PDS5 homolog B OS=Homo sapiens OX=9606 GN=PDS5B PE=1 SV=1</t>
  </si>
  <si>
    <t>SMC4</t>
  </si>
  <si>
    <t>Structural maintenance of chromosomes protein 4 OS=Homo sapiens OX=9606 GN=SMC4 PE=1 SV=2</t>
  </si>
  <si>
    <t>SACM1L</t>
  </si>
  <si>
    <t>Phosphatidylinositol-3-phosphatase SAC1 OS=Homo sapiens OX=9606 GN=SACM1L PE=1 SV=2</t>
  </si>
  <si>
    <t>OLA1</t>
  </si>
  <si>
    <t>Obg-like ATPase 1 OS=Homo sapiens OX=9606 GN=OLA1 PE=1 SV=2</t>
  </si>
  <si>
    <t>CUTC</t>
  </si>
  <si>
    <t>Copper homeostasis protein cutC homolog OS=Homo sapiens OX=9606 GN=CUTC PE=1 SV=1</t>
  </si>
  <si>
    <t>ECHDC1</t>
  </si>
  <si>
    <t>Ethylmalonyl-CoA decarboxylase OS=Homo sapiens OX=9606 GN=ECHDC1 PE=1 SV=2</t>
  </si>
  <si>
    <t>RBM12</t>
  </si>
  <si>
    <t>RNA-binding protein 12 OS=Homo sapiens OX=9606 GN=RBM12 PE=1 SV=1</t>
  </si>
  <si>
    <t>MDN1</t>
  </si>
  <si>
    <t>Midasin OS=Homo sapiens OX=9606 GN=MDN1 PE=1 SV=2</t>
  </si>
  <si>
    <t>PDRG1</t>
  </si>
  <si>
    <t>p53 and DNA damage-regulated protein 1 OS=Homo sapiens OX=9606 GN=PDRG1 PE=1 SV=2</t>
  </si>
  <si>
    <t>DECR2</t>
  </si>
  <si>
    <t>Peroxisomal 2,4-dienoyl-CoA reductase [(3E)-enoyl-CoA-producing] OS=Homo sapiens OX=9606 GN=DECR2 PE=1 SV=1</t>
  </si>
  <si>
    <t>ABHD10</t>
  </si>
  <si>
    <t>Palmitoyl-protein thioesterase ABHD10, mitochondrial OS=Homo sapiens OX=9606 GN=ABHD10 PE=1 SV=1</t>
  </si>
  <si>
    <t>TCP11L1</t>
  </si>
  <si>
    <t>T-complex protein 11-like protein 1 OS=Homo sapiens OX=9606 GN=TCP11L1 PE=1 SV=1</t>
  </si>
  <si>
    <t>MBNL3</t>
  </si>
  <si>
    <t>Muscleblind-like protein 3 OS=Homo sapiens OX=9606 GN=MBNL3 PE=1 SV=2</t>
  </si>
  <si>
    <t>STAU2</t>
  </si>
  <si>
    <t>Double-stranded RNA-binding protein Staufen homolog 2 OS=Homo sapiens OX=9606 GN=STAU2 PE=1 SV=2</t>
  </si>
  <si>
    <t>DDX28</t>
  </si>
  <si>
    <t>Probable ATP-dependent RNA helicase DDX28 OS=Homo sapiens OX=9606 GN=DDX28 PE=1 SV=2</t>
  </si>
  <si>
    <t>TMEM106B</t>
  </si>
  <si>
    <t>Transmembrane protein 106B OS=Homo sapiens OX=9606 GN=TMEM106B PE=1 SV=2</t>
  </si>
  <si>
    <t>LIN7C</t>
  </si>
  <si>
    <t>Protein lin-7 homolog C OS=Homo sapiens OX=9606 GN=LIN7C PE=1 SV=1</t>
  </si>
  <si>
    <t>TXLNG</t>
  </si>
  <si>
    <t>Gamma-taxilin OS=Homo sapiens OX=9606 GN=TXLNG PE=1 SV=2</t>
  </si>
  <si>
    <t>SPATS2L</t>
  </si>
  <si>
    <t>SPATS2-like protein OS=Homo sapiens OX=9606 GN=SPATS2L PE=1 SV=2</t>
  </si>
  <si>
    <t>UFSP2</t>
  </si>
  <si>
    <t>Ufm1-specific protease 2 OS=Homo sapiens OX=9606 GN=UFSP2 PE=1 SV=3</t>
  </si>
  <si>
    <t>ABCF3</t>
  </si>
  <si>
    <t>ATP-binding cassette sub-family F member 3 OS=Homo sapiens OX=9606 GN=ABCF3 PE=1 SV=2</t>
  </si>
  <si>
    <t>CYRIB</t>
  </si>
  <si>
    <t>CYFIP-related Rac1 interactor B OS=Homo sapiens OX=9606 GN=CYRIB PE=1 SV=1</t>
  </si>
  <si>
    <t>DDX19A</t>
  </si>
  <si>
    <t>ATP-dependent RNA helicase DDX19A OS=Homo sapiens OX=9606 GN=DDX19A PE=1 SV=1</t>
  </si>
  <si>
    <t>DCAF13</t>
  </si>
  <si>
    <t>DDB1- and CUL4-associated factor 13 OS=Homo sapiens OX=9606 GN=DCAF13 PE=1 SV=2</t>
  </si>
  <si>
    <t>IMP3</t>
  </si>
  <si>
    <t>U3 small nucleolar ribonucleoprotein protein IMP3 OS=Homo sapiens OX=9606 GN=IMP3 PE=1 SV=1</t>
  </si>
  <si>
    <t>NUDT15</t>
  </si>
  <si>
    <t>Nucleotide triphosphate diphosphatase NUDT15 OS=Homo sapiens OX=9606 GN=NUDT15 PE=1 SV=1</t>
  </si>
  <si>
    <t>MRGBP</t>
  </si>
  <si>
    <t>MRG/MORF4L-binding protein OS=Homo sapiens OX=9606 GN=MRGBP PE=1 SV=1</t>
  </si>
  <si>
    <t>TYW1</t>
  </si>
  <si>
    <t>S-adenosyl-L-methionine-dependent tRNA 4-demethylwyosine synthase TYW1 OS=Homo sapiens OX=9606 GN=TYW1 PE=2 SV=2</t>
  </si>
  <si>
    <t>EXOC1</t>
  </si>
  <si>
    <t>Exocyst complex component 1 OS=Homo sapiens OX=9606 GN=EXOC1 PE=1 SV=4</t>
  </si>
  <si>
    <t>INTS9</t>
  </si>
  <si>
    <t>Integrator complex subunit 9 OS=Homo sapiens OX=9606 GN=INTS9 PE=1 SV=2</t>
  </si>
  <si>
    <t>TMEM30A</t>
  </si>
  <si>
    <t>Cell cycle control protein 50A OS=Homo sapiens OX=9606 GN=TMEM30A PE=1 SV=1</t>
  </si>
  <si>
    <t>UQCC1</t>
  </si>
  <si>
    <t>Ubiquinol-cytochrome-c reductase complex assembly factor 1 OS=Homo sapiens OX=9606 GN=UQCC1 PE=1 SV=3</t>
  </si>
  <si>
    <t>SEPTIN11</t>
  </si>
  <si>
    <t>Septin-11 OS=Homo sapiens OX=9606 GN=SEPTIN11 PE=1 SV=3</t>
  </si>
  <si>
    <t>MED17</t>
  </si>
  <si>
    <t>Mediator of RNA polymerase II transcription subunit 17 OS=Homo sapiens OX=9606 GN=MED17 PE=1 SV=2</t>
  </si>
  <si>
    <t>PARVA</t>
  </si>
  <si>
    <t>Alpha-parvin OS=Homo sapiens OX=9606 GN=PARVA PE=1 SV=1</t>
  </si>
  <si>
    <t>PANK4</t>
  </si>
  <si>
    <t>4'-phosphopantetheine phosphatase OS=Homo sapiens OX=9606 GN=PANK4 PE=1 SV=1</t>
  </si>
  <si>
    <t>FBXO28</t>
  </si>
  <si>
    <t>F-box only protein 28 OS=Homo sapiens OX=9606 GN=FBXO28 PE=1 SV=1</t>
  </si>
  <si>
    <t>TBC1D13</t>
  </si>
  <si>
    <t>TBC1 domain family member 13 OS=Homo sapiens OX=9606 GN=TBC1D13 PE=1 SV=3</t>
  </si>
  <si>
    <t>EXD2</t>
  </si>
  <si>
    <t>Exonuclease 3'-5' domain-containing protein 2 OS=Homo sapiens OX=9606 GN=EXD2 PE=1 SV=2</t>
  </si>
  <si>
    <t>DNAJC11</t>
  </si>
  <si>
    <t>DnaJ homolog subfamily C member 11 OS=Homo sapiens OX=9606 GN=DNAJC11 PE=1 SV=2</t>
  </si>
  <si>
    <t>INTS7</t>
  </si>
  <si>
    <t>Integrator complex subunit 7 OS=Homo sapiens OX=9606 GN=INTS7 PE=1 SV=1</t>
  </si>
  <si>
    <t>FANCI</t>
  </si>
  <si>
    <t>Fanconi anemia group I protein OS=Homo sapiens OX=9606 GN=FANCI PE=1 SV=4</t>
  </si>
  <si>
    <t>ATAD3A</t>
  </si>
  <si>
    <t>ATPase family AAA domain-containing protein 3A OS=Homo sapiens OX=9606 GN=ATAD3A PE=1 SV=2</t>
  </si>
  <si>
    <t>ARL8B</t>
  </si>
  <si>
    <t>ADP-ribosylation factor-like protein 8B OS=Homo sapiens OX=9606 GN=ARL8B PE=1 SV=1</t>
  </si>
  <si>
    <t>PRMT7</t>
  </si>
  <si>
    <t>Protein arginine N-methyltransferase 7 OS=Homo sapiens OX=9606 GN=PRMT7 PE=1 SV=1</t>
  </si>
  <si>
    <t>DNAJC17</t>
  </si>
  <si>
    <t>DnaJ homolog subfamily C member 17 OS=Homo sapiens OX=9606 GN=DNAJC17 PE=1 SV=1</t>
  </si>
  <si>
    <t>INTS13</t>
  </si>
  <si>
    <t>Integrator complex subunit 13 OS=Homo sapiens OX=9606 GN=INTS13 PE=1 SV=2</t>
  </si>
  <si>
    <t>GNL3L</t>
  </si>
  <si>
    <t>Guanine nucleotide-binding protein-like 3-like protein OS=Homo sapiens OX=9606 GN=GNL3L PE=1 SV=1</t>
  </si>
  <si>
    <t>DDX18</t>
  </si>
  <si>
    <t>ATP-dependent RNA helicase DDX18 OS=Homo sapiens OX=9606 GN=DDX18 PE=1 SV=2</t>
  </si>
  <si>
    <t>FAIM</t>
  </si>
  <si>
    <t>Fas apoptotic inhibitory molecule 1 OS=Homo sapiens OX=9606 GN=FAIM PE=1 SV=1</t>
  </si>
  <si>
    <t>INTS10</t>
  </si>
  <si>
    <t>Integrator complex subunit 10 OS=Homo sapiens OX=9606 GN=INTS10 PE=1 SV=2</t>
  </si>
  <si>
    <t>MRPS18A</t>
  </si>
  <si>
    <t>39S ribosomal protein S18a, mitochondrial OS=Homo sapiens OX=9606 GN=MRPS18A PE=1 SV=1</t>
  </si>
  <si>
    <t>PNPO</t>
  </si>
  <si>
    <t>Pyridoxine-5'-phosphate oxidase OS=Homo sapiens OX=9606 GN=PNPO PE=1 SV=1</t>
  </si>
  <si>
    <t>ARMC1</t>
  </si>
  <si>
    <t>Armadillo repeat-containing protein 1 OS=Homo sapiens OX=9606 GN=ARMC1 PE=1 SV=1</t>
  </si>
  <si>
    <t>POLR3E</t>
  </si>
  <si>
    <t>DNA-directed RNA polymerase III subunit RPC5 OS=Homo sapiens OX=9606 GN=POLR3E PE=1 SV=1</t>
  </si>
  <si>
    <t>SDAD1</t>
  </si>
  <si>
    <t>Protein SDA1 homolog OS=Homo sapiens OX=9606 GN=SDAD1 PE=1 SV=3</t>
  </si>
  <si>
    <t>MTPAP</t>
  </si>
  <si>
    <t>Poly(A) RNA polymerase, mitochondrial OS=Homo sapiens OX=9606 GN=MTPAP PE=1 SV=1</t>
  </si>
  <si>
    <t>NLE1</t>
  </si>
  <si>
    <t>Notchless protein homolog 1 OS=Homo sapiens OX=9606 GN=NLE1 PE=1 SV=4</t>
  </si>
  <si>
    <t>KBTBD4</t>
  </si>
  <si>
    <t>Kelch repeat and BTB domain-containing protein 4 OS=Homo sapiens OX=9606 GN=KBTBD4 PE=1 SV=3</t>
  </si>
  <si>
    <t>NECAP2</t>
  </si>
  <si>
    <t>Adaptin ear-binding coat-associated protein 2 OS=Homo sapiens OX=9606 GN=NECAP2 PE=1 SV=1</t>
  </si>
  <si>
    <t>POLR3B</t>
  </si>
  <si>
    <t>DNA-directed RNA polymerase III subunit RPC2 OS=Homo sapiens OX=9606 GN=POLR3B PE=1 SV=2</t>
  </si>
  <si>
    <t>RBM28</t>
  </si>
  <si>
    <t>RNA-binding protein 28 OS=Homo sapiens OX=9606 GN=RBM28 PE=1 SV=3</t>
  </si>
  <si>
    <t>ANO10</t>
  </si>
  <si>
    <t>Anoctamin-10 OS=Homo sapiens OX=9606 GN=ANO10 PE=1 SV=2</t>
  </si>
  <si>
    <t>RBM22</t>
  </si>
  <si>
    <t>Pre-mRNA-splicing factor RBM22 OS=Homo sapiens OX=9606 GN=RBM22 PE=1 SV=1</t>
  </si>
  <si>
    <t>BSDC1</t>
  </si>
  <si>
    <t>BSD domain-containing protein 1 OS=Homo sapiens OX=9606 GN=BSDC1 PE=1 SV=1</t>
  </si>
  <si>
    <t>WDR70</t>
  </si>
  <si>
    <t>WD repeat-containing protein 70 OS=Homo sapiens OX=9606 GN=WDR70 PE=1 SV=1</t>
  </si>
  <si>
    <t>ARGLU1</t>
  </si>
  <si>
    <t>Arginine and glutamate-rich protein 1 OS=Homo sapiens OX=9606 GN=ARGLU1 PE=1 SV=1</t>
  </si>
  <si>
    <t>SLTM</t>
  </si>
  <si>
    <t>SAFB-like transcription modulator OS=Homo sapiens OX=9606 GN=SLTM PE=1 SV=2</t>
  </si>
  <si>
    <t>ZNHIT6</t>
  </si>
  <si>
    <t>Box C/D snoRNA protein 1 OS=Homo sapiens OX=9606 GN=ZNHIT6 PE=1 SV=1</t>
  </si>
  <si>
    <t>PIH1D1</t>
  </si>
  <si>
    <t>PIH1 domain-containing protein 1 OS=Homo sapiens OX=9606 GN=PIH1D1 PE=1 SV=1</t>
  </si>
  <si>
    <t>RMND1</t>
  </si>
  <si>
    <t>Required for meiotic nuclear division protein 1 homolog OS=Homo sapiens OX=9606 GN=RMND1 PE=1 SV=2</t>
  </si>
  <si>
    <t>PAK1IP1</t>
  </si>
  <si>
    <t>p21-activated protein kinase-interacting protein 1 OS=Homo sapiens OX=9606 GN=PAK1IP1 PE=1 SV=2</t>
  </si>
  <si>
    <t>HIF1AN</t>
  </si>
  <si>
    <t>Hypoxia-inducible factor 1-alpha inhibitor OS=Homo sapiens OX=9606 GN=HIF1AN PE=1 SV=2</t>
  </si>
  <si>
    <t>OXSM</t>
  </si>
  <si>
    <t>3-oxoacyl-[acyl-carrier-protein] synthase, mitochondrial OS=Homo sapiens OX=9606 GN=OXSM PE=1 SV=1</t>
  </si>
  <si>
    <t>GID8</t>
  </si>
  <si>
    <t>Glucose-induced degradation protein 8 homolog OS=Homo sapiens OX=9606 GN=GID8 PE=1 SV=1</t>
  </si>
  <si>
    <t>MRPL22</t>
  </si>
  <si>
    <t>39S ribosomal protein L22, mitochondrial OS=Homo sapiens OX=9606 GN=MRPL22 PE=1 SV=1</t>
  </si>
  <si>
    <t>CZIB</t>
  </si>
  <si>
    <t>CXXC motif containing zinc binding protein OS=Homo sapiens OX=9606 GN=CZIB PE=1 SV=1</t>
  </si>
  <si>
    <t>BABAM1</t>
  </si>
  <si>
    <t>BRISC and BRCA1-A complex member 1 OS=Homo sapiens OX=9606 GN=BABAM1 PE=1 SV=1</t>
  </si>
  <si>
    <t>ASB6</t>
  </si>
  <si>
    <t>Ankyrin repeat and SOCS box protein 6 OS=Homo sapiens OX=9606 GN=ASB6 PE=1 SV=1</t>
  </si>
  <si>
    <t>THG1L</t>
  </si>
  <si>
    <t>Probable tRNA(His) guanylyltransferase OS=Homo sapiens OX=9606 GN=THG1L PE=1 SV=2</t>
  </si>
  <si>
    <t>HPF1</t>
  </si>
  <si>
    <t>Histone PARylation factor 1 OS=Homo sapiens OX=9606 GN=HPF1 PE=1 SV=2</t>
  </si>
  <si>
    <t>UCKL1</t>
  </si>
  <si>
    <t>Uridine-cytidine kinase-like 1 OS=Homo sapiens OX=9606 GN=UCKL1 PE=1 SV=2</t>
  </si>
  <si>
    <t>GEMIN8</t>
  </si>
  <si>
    <t>Gem-associated protein 8 OS=Homo sapiens OX=9606 GN=GEMIN8 PE=1 SV=1</t>
  </si>
  <si>
    <t>COMMD8</t>
  </si>
  <si>
    <t>COMM domain-containing protein 8 OS=Homo sapiens OX=9606 GN=COMMD8 PE=1 SV=1</t>
  </si>
  <si>
    <t>SDHAF2</t>
  </si>
  <si>
    <t>Succinate dehydrogenase assembly factor 2, mitochondrial OS=Homo sapiens OX=9606 GN=SDHAF2 PE=1 SV=1</t>
  </si>
  <si>
    <t>MRPL16</t>
  </si>
  <si>
    <t>39S ribosomal protein L16, mitochondrial OS=Homo sapiens OX=9606 GN=MRPL16 PE=1 SV=1</t>
  </si>
  <si>
    <t>NHP2</t>
  </si>
  <si>
    <t>H/ACA ribonucleoprotein complex subunit 2 OS=Homo sapiens OX=9606 GN=NHP2 PE=1 SV=1</t>
  </si>
  <si>
    <t>OCIAD1</t>
  </si>
  <si>
    <t>OCIA domain-containing protein 1 OS=Homo sapiens OX=9606 GN=OCIAD1 PE=1 SV=1</t>
  </si>
  <si>
    <t>ADPRS</t>
  </si>
  <si>
    <t>ADP-ribose glycohydrolase ARH3 OS=Homo sapiens OX=9606 GN=ADPRS PE=1 SV=1</t>
  </si>
  <si>
    <t>MARCHF5</t>
  </si>
  <si>
    <t>E3 ubiquitin-protein ligase MARCHF5 OS=Homo sapiens OX=9606 GN=MARCHF5 PE=1 SV=1</t>
  </si>
  <si>
    <t>HYPK</t>
  </si>
  <si>
    <t>Huntingtin-interacting protein K OS=Homo sapiens OX=9606 GN=HYPK PE=1 SV=2</t>
  </si>
  <si>
    <t>RAB20</t>
  </si>
  <si>
    <t>Ras-related protein Rab-20 OS=Homo sapiens OX=9606 GN=RAB20 PE=1 SV=1</t>
  </si>
  <si>
    <t>LYAR</t>
  </si>
  <si>
    <t>Cell growth-regulating nucleolar protein OS=Homo sapiens OX=9606 GN=LYAR PE=1 SV=2</t>
  </si>
  <si>
    <t>BPNT2</t>
  </si>
  <si>
    <t>Golgi-resident adenosine 3',5'-bisphosphate 3'-phosphatase OS=Homo sapiens OX=9606 GN=BPNT2 PE=1 SV=1</t>
  </si>
  <si>
    <t>CHCHD3</t>
  </si>
  <si>
    <t>MICOS complex subunit MIC19 OS=Homo sapiens OX=9606 GN=CHCHD3 PE=1 SV=1</t>
  </si>
  <si>
    <t>DUS2</t>
  </si>
  <si>
    <t>tRNA-dihydrouridine(20) synthase [NAD(P)+]-like OS=Homo sapiens OX=9606 GN=DUS2 PE=1 SV=1</t>
  </si>
  <si>
    <t>SIRT5</t>
  </si>
  <si>
    <t>NAD-dependent protein deacylase sirtuin-5, mitochondrial OS=Homo sapiens OX=9606 GN=SIRT5 PE=1 SV=2</t>
  </si>
  <si>
    <t>MIOS</t>
  </si>
  <si>
    <t>GATOR complex protein MIOS OS=Homo sapiens OX=9606 GN=MIOS PE=1 SV=2</t>
  </si>
  <si>
    <t>SMPD4</t>
  </si>
  <si>
    <t>Sphingomyelin phosphodiesterase 4 OS=Homo sapiens OX=9606 GN=SMPD4 PE=1 SV=3</t>
  </si>
  <si>
    <t>CWC25</t>
  </si>
  <si>
    <t>Pre-mRNA-splicing factor CWC25 homolog OS=Homo sapiens OX=9606 GN=CWC25 PE=1 SV=1</t>
  </si>
  <si>
    <t>TEX10</t>
  </si>
  <si>
    <t>Testis-expressed protein 10 OS=Homo sapiens OX=9606 GN=TEX10 PE=1 SV=2</t>
  </si>
  <si>
    <t>THUMPD1</t>
  </si>
  <si>
    <t>THUMP domain-containing protein 1 OS=Homo sapiens OX=9606 GN=THUMPD1 PE=1 SV=2</t>
  </si>
  <si>
    <t>TRMT1</t>
  </si>
  <si>
    <t>tRNA (guanine(26)-N(2))-dimethyltransferase OS=Homo sapiens OX=9606 GN=TRMT1 PE=1 SV=1</t>
  </si>
  <si>
    <t>GDAP2</t>
  </si>
  <si>
    <t>Ganglioside-induced differentiation-associated protein 2 OS=Homo sapiens OX=9606 GN=GDAP2 PE=1 SV=1</t>
  </si>
  <si>
    <t>BABAM2</t>
  </si>
  <si>
    <t>BRISC and BRCA1-A complex member 2 OS=Homo sapiens OX=9606 GN=BABAM2 PE=1 SV=2</t>
  </si>
  <si>
    <t>QPCTL</t>
  </si>
  <si>
    <t>Glutaminyl-peptide cyclotransferase-like protein OS=Homo sapiens OX=9606 GN=QPCTL PE=1 SV=2</t>
  </si>
  <si>
    <t>CDKN2AIP</t>
  </si>
  <si>
    <t>CDKN2A-interacting protein OS=Homo sapiens OX=9606 GN=CDKN2AIP PE=1 SV=3</t>
  </si>
  <si>
    <t>DNAJB12</t>
  </si>
  <si>
    <t>DnaJ homolog subfamily B member 12 OS=Homo sapiens OX=9606 GN=DNAJB12 PE=1 SV=5</t>
  </si>
  <si>
    <t>NSMCE4A</t>
  </si>
  <si>
    <t>Non-structural maintenance of chromosomes element 4 homolog A OS=Homo sapiens OX=9606 GN=NSMCE4A PE=1 SV=2</t>
  </si>
  <si>
    <t>GAR1</t>
  </si>
  <si>
    <t>H/ACA ribonucleoprotein complex subunit 1 OS=Homo sapiens OX=9606 GN=GAR1 PE=1 SV=1</t>
  </si>
  <si>
    <t>PPP4R2</t>
  </si>
  <si>
    <t>Serine/threonine-protein phosphatase 4 regulatory subunit 2 OS=Homo sapiens OX=9606 GN=PPP4R2 PE=1 SV=3</t>
  </si>
  <si>
    <t>DPP3</t>
  </si>
  <si>
    <t>Dipeptidyl peptidase 3 OS=Homo sapiens OX=9606 GN=DPP3 PE=1 SV=2</t>
  </si>
  <si>
    <t>AATF</t>
  </si>
  <si>
    <t>Protein AATF OS=Homo sapiens OX=9606 GN=AATF PE=1 SV=1</t>
  </si>
  <si>
    <t>DDX56</t>
  </si>
  <si>
    <t>Probable ATP-dependent RNA helicase DDX56 OS=Homo sapiens OX=9606 GN=DDX56 PE=1 SV=1</t>
  </si>
  <si>
    <t>SPHK1</t>
  </si>
  <si>
    <t>Sphingosine kinase 1 OS=Homo sapiens OX=9606 GN=SPHK1 PE=1 SV=1</t>
  </si>
  <si>
    <t>TERF2IP</t>
  </si>
  <si>
    <t>Telomeric repeat-binding factor 2-interacting protein 1 OS=Homo sapiens OX=9606 GN=TERF2IP PE=1 SV=1</t>
  </si>
  <si>
    <t>BCLAF1</t>
  </si>
  <si>
    <t>Bcl-2-associated transcription factor 1 OS=Homo sapiens OX=9606 GN=BCLAF1 PE=1 SV=2</t>
  </si>
  <si>
    <t>UTP6</t>
  </si>
  <si>
    <t>U3 small nucleolar RNA-associated protein 6 homolog OS=Homo sapiens OX=9606 GN=UTP6 PE=1 SV=2</t>
  </si>
  <si>
    <t>COA4</t>
  </si>
  <si>
    <t>Cytochrome c oxidase assembly factor 4 homolog, mitochondrial OS=Homo sapiens OX=9606 GN=COA4 PE=1 SV=2</t>
  </si>
  <si>
    <t>MRPL39</t>
  </si>
  <si>
    <t>39S ribosomal protein L39, mitochondrial OS=Homo sapiens OX=9606 GN=MRPL39 PE=1 SV=3</t>
  </si>
  <si>
    <t>MAP3K20</t>
  </si>
  <si>
    <t>Mitogen-activated protein kinase kinase kinase 20 OS=Homo sapiens OX=9606 GN=MAP3K20 PE=1 SV=3</t>
  </si>
  <si>
    <t>TMOD3</t>
  </si>
  <si>
    <t>Tropomodulin-3 OS=Homo sapiens OX=9606 GN=TMOD3 PE=1 SV=1</t>
  </si>
  <si>
    <t>NKIRAS1</t>
  </si>
  <si>
    <t>NF-kappa-B inhibitor-interacting Ras-like protein 1 OS=Homo sapiens OX=9606 GN=NKIRAS1 PE=1 SV=1</t>
  </si>
  <si>
    <t>UGGT1</t>
  </si>
  <si>
    <t>UDP-glucose:glycoprotein glucosyltransferase 1 OS=Homo sapiens OX=9606 GN=UGGT1 PE=1 SV=3</t>
  </si>
  <si>
    <t>CDK12</t>
  </si>
  <si>
    <t>Cyclin-dependent kinase 12 OS=Homo sapiens OX=9606 GN=CDK12 PE=1 SV=2</t>
  </si>
  <si>
    <t>RRN3</t>
  </si>
  <si>
    <t>RNA polymerase I-specific transcription initiation factor RRN3 OS=Homo sapiens OX=9606 GN=RRN3 PE=1 SV=1</t>
  </si>
  <si>
    <t>FASTKD2</t>
  </si>
  <si>
    <t>FAST kinase domain-containing protein 2, mitochondrial OS=Homo sapiens OX=9606 GN=FASTKD2 PE=1 SV=1</t>
  </si>
  <si>
    <t>TECR</t>
  </si>
  <si>
    <t>Very-long-chain enoyl-CoA reductase OS=Homo sapiens OX=9606 GN=TECR PE=1 SV=1</t>
  </si>
  <si>
    <t>ERAP1</t>
  </si>
  <si>
    <t>Endoplasmic reticulum aminopeptidase 1 OS=Homo sapiens OX=9606 GN=ERAP1 PE=1 SV=3</t>
  </si>
  <si>
    <t>ACTR10</t>
  </si>
  <si>
    <t>Actin-related protein 10 OS=Homo sapiens OX=9606 GN=ACTR10 PE=1 SV=1</t>
  </si>
  <si>
    <t>USE1</t>
  </si>
  <si>
    <t>Vesicle transport protein USE1 OS=Homo sapiens OX=9606 GN=USE1 PE=1 SV=2</t>
  </si>
  <si>
    <t>CISD1</t>
  </si>
  <si>
    <t>CDGSH iron-sulfur domain-containing protein 1 OS=Homo sapiens OX=9606 GN=CISD1 PE=1 SV=1</t>
  </si>
  <si>
    <t>GGA3</t>
  </si>
  <si>
    <t>ADP-ribosylation factor-binding protein GGA3 OS=Homo sapiens OX=9606 GN=GGA3 PE=1 SV=1</t>
  </si>
  <si>
    <t>C9orf78</t>
  </si>
  <si>
    <t>Telomere length and silencing protein 1 homolog OS=Homo sapiens OX=9606 GN=C9orf78 PE=1 SV=1</t>
  </si>
  <si>
    <t>FAM120A</t>
  </si>
  <si>
    <t>Constitutive coactivator of PPAR-gamma-like protein 1 OS=Homo sapiens OX=9606 GN=FAM120A PE=1 SV=2</t>
  </si>
  <si>
    <t>GDE1</t>
  </si>
  <si>
    <t>Glycerophosphodiester phosphodiesterase 1 OS=Homo sapiens OX=9606 GN=GDE1 PE=1 SV=1</t>
  </si>
  <si>
    <t>GLTP</t>
  </si>
  <si>
    <t>Glycolipid transfer protein OS=Homo sapiens OX=9606 GN=GLTP PE=1 SV=3</t>
  </si>
  <si>
    <t>SPG21</t>
  </si>
  <si>
    <t>Maspardin OS=Homo sapiens OX=9606 GN=SPG21 PE=1 SV=1</t>
  </si>
  <si>
    <t>IGF2BP1</t>
  </si>
  <si>
    <t>Insulin-like growth factor 2 mRNA-binding protein 1 OS=Homo sapiens OX=9606 GN=IGF2BP1 PE=1 SV=2</t>
  </si>
  <si>
    <t>DTL</t>
  </si>
  <si>
    <t>Denticleless protein homolog OS=Homo sapiens OX=9606 GN=DTL PE=1 SV=3</t>
  </si>
  <si>
    <t>MTCH1</t>
  </si>
  <si>
    <t>Mitochondrial carrier homolog 1 OS=Homo sapiens OX=9606 GN=MTCH1 PE=1 SV=1</t>
  </si>
  <si>
    <t>NUDT4</t>
  </si>
  <si>
    <t>Diphosphoinositol polyphosphate phosphohydrolase 2 OS=Homo sapiens OX=9606 GN=NUDT4 PE=1 SV=2</t>
  </si>
  <si>
    <t>HSPBP1</t>
  </si>
  <si>
    <t>Hsp70-binding protein 1 OS=Homo sapiens OX=9606 GN=HSPBP1 PE=1 SV=2</t>
  </si>
  <si>
    <t>MAT2B</t>
  </si>
  <si>
    <t>Methionine adenosyltransferase 2 subunit beta OS=Homo sapiens OX=9606 GN=MAT2B PE=1 SV=1</t>
  </si>
  <si>
    <t>MYOF</t>
  </si>
  <si>
    <t>Myoferlin OS=Homo sapiens OX=9606 GN=MYOF PE=1 SV=1</t>
  </si>
  <si>
    <t>NOP53</t>
  </si>
  <si>
    <t>Ribosome biogenesis protein NOP53 OS=Homo sapiens OX=9606 GN=NOP53 PE=1 SV=2</t>
  </si>
  <si>
    <t>EHD2</t>
  </si>
  <si>
    <t>EH domain-containing protein 2 OS=Homo sapiens OX=9606 GN=EHD2 PE=1 SV=2</t>
  </si>
  <si>
    <t>CNOT2</t>
  </si>
  <si>
    <t>CCR4-NOT transcription complex subunit 2 OS=Homo sapiens OX=9606 GN=CNOT2 PE=1 SV=1</t>
  </si>
  <si>
    <t>NCKIPSD</t>
  </si>
  <si>
    <t>NCK-interacting protein with SH3 domain OS=Homo sapiens OX=9606 GN=NCKIPSD PE=1 SV=1</t>
  </si>
  <si>
    <t>OGFR</t>
  </si>
  <si>
    <t>Opioid growth factor receptor OS=Homo sapiens OX=9606 GN=OGFR PE=1 SV=3</t>
  </si>
  <si>
    <t>PALS2</t>
  </si>
  <si>
    <t>Protein PALS2 OS=Homo sapiens OX=9606 GN=PALS2 PE=1 SV=2</t>
  </si>
  <si>
    <t>CHMP5</t>
  </si>
  <si>
    <t>Charged multivesicular body protein 5 OS=Homo sapiens OX=9606 GN=CHMP5 PE=1 SV=1</t>
  </si>
  <si>
    <t>COMMD9</t>
  </si>
  <si>
    <t>COMM domain-containing protein 9 OS=Homo sapiens OX=9606 GN=COMMD9 PE=1 SV=2</t>
  </si>
  <si>
    <t>CWC15</t>
  </si>
  <si>
    <t>Spliceosome-associated protein CWC15 homolog OS=Homo sapiens OX=9606 GN=CWC15 PE=1 SV=2</t>
  </si>
  <si>
    <t>MRPL15</t>
  </si>
  <si>
    <t>39S ribosomal protein L15, mitochondrial OS=Homo sapiens OX=9606 GN=MRPL15 PE=1 SV=1</t>
  </si>
  <si>
    <t>THYN1</t>
  </si>
  <si>
    <t>Thymocyte nuclear protein 1 OS=Homo sapiens OX=9606 GN=THYN1 PE=1 SV=1</t>
  </si>
  <si>
    <t>CRIPT</t>
  </si>
  <si>
    <t>Cysteine-rich PDZ-binding protein OS=Homo sapiens OX=9606 GN=CRIPT PE=1 SV=1</t>
  </si>
  <si>
    <t>CCDC59</t>
  </si>
  <si>
    <t>Thyroid transcription factor 1-associated protein 26 OS=Homo sapiens OX=9606 GN=CCDC59 PE=1 SV=2</t>
  </si>
  <si>
    <t>NDUFAF4</t>
  </si>
  <si>
    <t>NADH dehydrogenase [ubiquinone] 1 alpha subcomplex assembly factor 4 OS=Homo sapiens OX=9606 GN=NDUFAF4 PE=1 SV=1</t>
  </si>
  <si>
    <t>HACD3</t>
  </si>
  <si>
    <t>Very-long-chain (3R)-3-hydroxyacyl-CoA dehydratase 3 OS=Homo sapiens OX=9606 GN=HACD3 PE=1 SV=2</t>
  </si>
  <si>
    <t>EMC3</t>
  </si>
  <si>
    <t>ER membrane protein complex subunit 3 OS=Homo sapiens OX=9606 GN=EMC3 PE=1 SV=3</t>
  </si>
  <si>
    <t>NDUFA13</t>
  </si>
  <si>
    <t>NADH dehydrogenase [ubiquinone] 1 alpha subcomplex subunit 13 OS=Homo sapiens OX=9606 GN=NDUFA13 PE=1 SV=3</t>
  </si>
  <si>
    <t>PDP1</t>
  </si>
  <si>
    <t>[Pyruvate dehydrogenase [acetyl-transferring]]-phosphatase 1, mitochondrial OS=Homo sapiens OX=9606 GN=PDP1 PE=1 SV=3</t>
  </si>
  <si>
    <t>KCMF1</t>
  </si>
  <si>
    <t>E3 ubiquitin-protein ligase KCMF1 OS=Homo sapiens OX=9606 GN=KCMF1 PE=1 SV=2</t>
  </si>
  <si>
    <t>VAPA</t>
  </si>
  <si>
    <t>Vesicle-associated membrane protein-associated protein A OS=Homo sapiens OX=9606 GN=VAPA PE=1 SV=3</t>
  </si>
  <si>
    <t>MRPL27</t>
  </si>
  <si>
    <t>39S ribosomal protein L27, mitochondrial OS=Homo sapiens OX=9606 GN=MRPL27 PE=1 SV=1</t>
  </si>
  <si>
    <t>RNF181</t>
  </si>
  <si>
    <t>E3 ubiquitin-protein ligase RNF181 OS=Homo sapiens OX=9606 GN=RNF181 PE=1 SV=1</t>
  </si>
  <si>
    <t>TMEM14C</t>
  </si>
  <si>
    <t>Transmembrane protein 14C OS=Homo sapiens OX=9606 GN=TMEM14C PE=1 SV=1</t>
  </si>
  <si>
    <t>TMEM9</t>
  </si>
  <si>
    <t>Proton-transporting V-type ATPase complex assembly regulator TMEM9 OS=Homo sapiens OX=9606 GN=TMEM9 PE=1 SV=1</t>
  </si>
  <si>
    <t>SH3BP4</t>
  </si>
  <si>
    <t>SH3 domain-binding protein 4 OS=Homo sapiens OX=9606 GN=SH3BP4 PE=1 SV=1</t>
  </si>
  <si>
    <t>SEPTIN10</t>
  </si>
  <si>
    <t>Septin-10 OS=Homo sapiens OX=9606 GN=SEPTIN10 PE=1 SV=2</t>
  </si>
  <si>
    <t>HMG20B</t>
  </si>
  <si>
    <t>SWI/SNF-related matrix-associated actin-dependent regulator of chromatin subfamily E member 1-related OS=Homo sapiens OX=9606 GN=HMG20B PE=1 SV=1</t>
  </si>
  <si>
    <t>CAMSAP3</t>
  </si>
  <si>
    <t>Calmodulin-regulated spectrin-associated protein 3 OS=Homo sapiens OX=9606 GN=CAMSAP3 PE=1 SV=2</t>
  </si>
  <si>
    <t>KIAA1522</t>
  </si>
  <si>
    <t>Uncharacterized protein KIAA1522 OS=Homo sapiens OX=9606 GN=KIAA1522 PE=1 SV=2</t>
  </si>
  <si>
    <t>CEP72</t>
  </si>
  <si>
    <t>Centrosomal protein of 72 kDa OS=Homo sapiens OX=9606 GN=CEP72 PE=1 SV=2</t>
  </si>
  <si>
    <t>VPS18</t>
  </si>
  <si>
    <t>Vacuolar protein sorting-associated protein 18 homolog OS=Homo sapiens OX=9606 GN=VPS18 PE=1 SV=2</t>
  </si>
  <si>
    <t>RCC2</t>
  </si>
  <si>
    <t>Protein RCC2 OS=Homo sapiens OX=9606 GN=RCC2 PE=1 SV=2</t>
  </si>
  <si>
    <t>RELCH</t>
  </si>
  <si>
    <t>RAB11-binding protein RELCH OS=Homo sapiens OX=9606 GN=RELCH PE=1 SV=2</t>
  </si>
  <si>
    <t>DIP2B</t>
  </si>
  <si>
    <t>Disco-interacting protein 2 homolog B OS=Homo sapiens OX=9606 GN=DIP2B PE=1 SV=3</t>
  </si>
  <si>
    <t>SLAIN2</t>
  </si>
  <si>
    <t>SLAIN motif-containing protein 2 OS=Homo sapiens OX=9606 GN=SLAIN2 PE=1 SV=2</t>
  </si>
  <si>
    <t>USP36</t>
  </si>
  <si>
    <t>Ubiquitin carboxyl-terminal hydrolase 36 OS=Homo sapiens OX=9606 GN=USP36 PE=1 SV=4</t>
  </si>
  <si>
    <t>BCCIP</t>
  </si>
  <si>
    <t>BRCA2 and CDKN1A-interacting protein OS=Homo sapiens OX=9606 GN=BCCIP PE=1 SV=1</t>
  </si>
  <si>
    <t>STK26</t>
  </si>
  <si>
    <t>Serine/threonine-protein kinase 26 OS=Homo sapiens OX=9606 GN=STK26 PE=1 SV=2</t>
  </si>
  <si>
    <t>PTGFRN</t>
  </si>
  <si>
    <t>Prostaglandin F2 receptor negative regulator OS=Homo sapiens OX=9606 GN=PTGFRN PE=1 SV=2</t>
  </si>
  <si>
    <t>CTTNBP2NL</t>
  </si>
  <si>
    <t>CTTNBP2 N-terminal-like protein OS=Homo sapiens OX=9606 GN=CTTNBP2NL PE=1 SV=2</t>
  </si>
  <si>
    <t>IBTK</t>
  </si>
  <si>
    <t>Inhibitor of Bruton tyrosine kinase OS=Homo sapiens OX=9606 GN=IBTK PE=1 SV=3</t>
  </si>
  <si>
    <t>CHD7</t>
  </si>
  <si>
    <t>Chromodomain-helicase-DNA-binding protein 7 OS=Homo sapiens OX=9606 GN=CHD7 PE=1 SV=3</t>
  </si>
  <si>
    <t>ZNFX1</t>
  </si>
  <si>
    <t>NFX1-type zinc finger-containing protein 1 OS=Homo sapiens OX=9606 GN=ZNFX1 PE=2 SV=2</t>
  </si>
  <si>
    <t>RRBP1</t>
  </si>
  <si>
    <t>Ribosome-binding protein 1 OS=Homo sapiens OX=9606 GN=RRBP1 PE=1 SV=5</t>
  </si>
  <si>
    <t>CPSF2</t>
  </si>
  <si>
    <t>Cleavage and polyadenylation specificity factor subunit 2 OS=Homo sapiens OX=9606 GN=CPSF2 PE=1 SV=2</t>
  </si>
  <si>
    <t>LARS1</t>
  </si>
  <si>
    <t>Leucine--tRNA ligase, cytoplasmic OS=Homo sapiens OX=9606 GN=LARS1 PE=1 SV=2</t>
  </si>
  <si>
    <t>EIF2AK4</t>
  </si>
  <si>
    <t>eIF-2-alpha kinase GCN2 OS=Homo sapiens OX=9606 GN=EIF2AK4 PE=1 SV=3</t>
  </si>
  <si>
    <t>RBM27</t>
  </si>
  <si>
    <t>RNA-binding protein 27 OS=Homo sapiens OX=9606 GN=RBM27 PE=1 SV=2</t>
  </si>
  <si>
    <t>KLHL13</t>
  </si>
  <si>
    <t>Kelch-like protein 13 OS=Homo sapiens OX=9606 GN=KLHL13 PE=1 SV=3</t>
  </si>
  <si>
    <t>ANKFY1</t>
  </si>
  <si>
    <t>Rabankyrin-5 OS=Homo sapiens OX=9606 GN=ANKFY1 PE=1 SV=2</t>
  </si>
  <si>
    <t>SUCLA2</t>
  </si>
  <si>
    <t>Succinate--CoA ligase [ADP-forming] subunit beta, mitochondrial OS=Homo sapiens OX=9606 GN=SUCLA2 PE=1 SV=3</t>
  </si>
  <si>
    <t>GMPR2</t>
  </si>
  <si>
    <t>GMP reductase 2 OS=Homo sapiens OX=9606 GN=GMPR2 PE=1 SV=1</t>
  </si>
  <si>
    <t>STX18</t>
  </si>
  <si>
    <t>Syntaxin-18 OS=Homo sapiens OX=9606 GN=STX18 PE=1 SV=1</t>
  </si>
  <si>
    <t>DPM3</t>
  </si>
  <si>
    <t>Dolichol-phosphate mannosyltransferase subunit 3 OS=Homo sapiens OX=9606 GN=DPM3 PE=1 SV=2</t>
  </si>
  <si>
    <t>ATXN10</t>
  </si>
  <si>
    <t>Ataxin-10 OS=Homo sapiens OX=9606 GN=ATXN10 PE=1 SV=1</t>
  </si>
  <si>
    <t>MBD2</t>
  </si>
  <si>
    <t>Methyl-CpG-binding domain protein 2 OS=Homo sapiens OX=9606 GN=MBD2 PE=1 SV=1</t>
  </si>
  <si>
    <t>NCDN</t>
  </si>
  <si>
    <t>Neurochondrin OS=Homo sapiens OX=9606 GN=NCDN PE=1 SV=1</t>
  </si>
  <si>
    <t>TFIP11</t>
  </si>
  <si>
    <t>Tuftelin-interacting protein 11 OS=Homo sapiens OX=9606 GN=TFIP11 PE=1 SV=1</t>
  </si>
  <si>
    <t>EPS15L1</t>
  </si>
  <si>
    <t>Epidermal growth factor receptor substrate 15-like 1 OS=Homo sapiens OX=9606 GN=EPS15L1 PE=1 SV=1</t>
  </si>
  <si>
    <t>ORC3</t>
  </si>
  <si>
    <t>Origin recognition complex subunit 3 OS=Homo sapiens OX=9606 GN=ORC3 PE=1 SV=1</t>
  </si>
  <si>
    <t>SAE1</t>
  </si>
  <si>
    <t>SUMO-activating enzyme subunit 1 OS=Homo sapiens OX=9606 GN=SAE1 PE=1 SV=1</t>
  </si>
  <si>
    <t>COPG2</t>
  </si>
  <si>
    <t>Coatomer subunit gamma-2 OS=Homo sapiens OX=9606 GN=COPG2 PE=1 SV=1</t>
  </si>
  <si>
    <t>PI4KB</t>
  </si>
  <si>
    <t>Phosphatidylinositol 4-kinase beta OS=Homo sapiens OX=9606 GN=PI4KB PE=1 SV=1</t>
  </si>
  <si>
    <t>COMMD3</t>
  </si>
  <si>
    <t>COMM domain-containing protein 3 OS=Homo sapiens OX=9606 GN=COMMD3 PE=1 SV=1</t>
  </si>
  <si>
    <t>GNG12</t>
  </si>
  <si>
    <t>Guanine nucleotide-binding protein G(I)/G(S)/G(O) subunit gamma-12 OS=Homo sapiens OX=9606 GN=GNG12 PE=1 SV=3</t>
  </si>
  <si>
    <t>MTRR</t>
  </si>
  <si>
    <t>Methionine synthase reductase OS=Homo sapiens OX=9606 GN=MTRR PE=1 SV=4</t>
  </si>
  <si>
    <t>UXT</t>
  </si>
  <si>
    <t>Protein UXT OS=Homo sapiens OX=9606 GN=UXT PE=1 SV=1</t>
  </si>
  <si>
    <t>ASH2L</t>
  </si>
  <si>
    <t>Set1/Ash2 histone methyltransferase complex subunit ASH2 OS=Homo sapiens OX=9606 GN=ASH2L PE=1 SV=1</t>
  </si>
  <si>
    <t>DHCR7</t>
  </si>
  <si>
    <t>7-dehydrocholesterol reductase OS=Homo sapiens OX=9606 GN=DHCR7 PE=1 SV=1</t>
  </si>
  <si>
    <t>SPAST</t>
  </si>
  <si>
    <t>Spastin OS=Homo sapiens OX=9606 GN=SPAST PE=1 SV=1</t>
  </si>
  <si>
    <t>METTL1</t>
  </si>
  <si>
    <t>tRNA (guanine-N(7)-)-methyltransferase OS=Homo sapiens OX=9606 GN=METTL1 PE=1 SV=1</t>
  </si>
  <si>
    <t>VPS29</t>
  </si>
  <si>
    <t>Vacuolar protein sorting-associated protein 29 OS=Homo sapiens OX=9606 GN=VPS29 PE=1 SV=1</t>
  </si>
  <si>
    <t>EIF3K</t>
  </si>
  <si>
    <t>Eukaryotic translation initiation factor 3 subunit K OS=Homo sapiens OX=9606 GN=EIF3K PE=1 SV=1</t>
  </si>
  <si>
    <t>GRHPR</t>
  </si>
  <si>
    <t>Glyoxylate reductase/hydroxypyruvate reductase OS=Homo sapiens OX=9606 GN=GRHPR PE=1 SV=1</t>
  </si>
  <si>
    <t>CTSZ</t>
  </si>
  <si>
    <t>Cathepsin Z OS=Homo sapiens OX=9606 GN=CTSZ PE=1 SV=1</t>
  </si>
  <si>
    <t>RPS6KB2</t>
  </si>
  <si>
    <t>Ribosomal protein S6 kinase beta-2 OS=Homo sapiens OX=9606 GN=RPS6KB2 PE=1 SV=2</t>
  </si>
  <si>
    <t>DNAJB11</t>
  </si>
  <si>
    <t>DnaJ homolog subfamily B member 11 OS=Homo sapiens OX=9606 GN=DNAJB11 PE=1 SV=1</t>
  </si>
  <si>
    <t>RNF14</t>
  </si>
  <si>
    <t>E3 ubiquitin-protein ligase RNF14 OS=Homo sapiens OX=9606 GN=RNF14 PE=1 SV=1</t>
  </si>
  <si>
    <t>UBA2</t>
  </si>
  <si>
    <t>SUMO-activating enzyme subunit 2 OS=Homo sapiens OX=9606 GN=UBA2 PE=1 SV=2</t>
  </si>
  <si>
    <t>CTNNAL1</t>
  </si>
  <si>
    <t>Alpha-catulin OS=Homo sapiens OX=9606 GN=CTNNAL1 PE=1 SV=2</t>
  </si>
  <si>
    <t>MORF4L1</t>
  </si>
  <si>
    <t>Mortality factor 4-like protein 1 OS=Homo sapiens OX=9606 GN=MORF4L1 PE=1 SV=2</t>
  </si>
  <si>
    <t>NXF1</t>
  </si>
  <si>
    <t>Nuclear RNA export factor 1 OS=Homo sapiens OX=9606 GN=NXF1 PE=1 SV=1</t>
  </si>
  <si>
    <t>SEL1L</t>
  </si>
  <si>
    <t>Protein sel-1 homolog 1 OS=Homo sapiens OX=9606 GN=SEL1L PE=1 SV=3</t>
  </si>
  <si>
    <t>B4GALT7</t>
  </si>
  <si>
    <t>Beta-1,4-galactosyltransferase 7 OS=Homo sapiens OX=9606 GN=B4GALT7 PE=1 SV=1</t>
  </si>
  <si>
    <t>PEF1</t>
  </si>
  <si>
    <t>Peflin OS=Homo sapiens OX=9606 GN=PEF1 PE=1 SV=1</t>
  </si>
  <si>
    <t>COPS7A</t>
  </si>
  <si>
    <t>COP9 signalosome complex subunit 7a OS=Homo sapiens OX=9606 GN=COPS7A PE=1 SV=1</t>
  </si>
  <si>
    <t>SLC25A10</t>
  </si>
  <si>
    <t>Mitochondrial dicarboxylate carrier OS=Homo sapiens OX=9606 GN=SLC25A10 PE=1 SV=2</t>
  </si>
  <si>
    <t>UQCR10</t>
  </si>
  <si>
    <t>Cytochrome b-c1 complex subunit 9 OS=Homo sapiens OX=9606 GN=UQCR10 PE=1 SV=3</t>
  </si>
  <si>
    <t>MTFP1</t>
  </si>
  <si>
    <t>Mitochondrial fission process protein 1 OS=Homo sapiens OX=9606 GN=MTFP1 PE=1 SV=1</t>
  </si>
  <si>
    <t>TJP2</t>
  </si>
  <si>
    <t>Tight junction protein ZO-2 OS=Homo sapiens OX=9606 GN=TJP2 PE=1 SV=2</t>
  </si>
  <si>
    <t>DNAJB4</t>
  </si>
  <si>
    <t>DnaJ homolog subfamily B member 4 OS=Homo sapiens OX=9606 GN=DNAJB4 PE=1 SV=1</t>
  </si>
  <si>
    <t>MALT1</t>
  </si>
  <si>
    <t>Mucosa-associated lymphoid tissue lymphoma translocation protein 1 OS=Homo sapiens OX=9606 GN=MALT1 PE=1 SV=1</t>
  </si>
  <si>
    <t>CFDP1</t>
  </si>
  <si>
    <t>Craniofacial development protein 1 OS=Homo sapiens OX=9606 GN=CFDP1 PE=1 SV=1</t>
  </si>
  <si>
    <t>ZNF629</t>
  </si>
  <si>
    <t>Zinc finger protein 629 OS=Homo sapiens OX=9606 GN=ZNF629 PE=1 SV=2</t>
  </si>
  <si>
    <t>FTSJ1</t>
  </si>
  <si>
    <t>Putative tRNA (cytidine(32)/guanosine(34)-2'-O)-methyltransferase OS=Homo sapiens OX=9606 GN=FTSJ1 PE=1 SV=2</t>
  </si>
  <si>
    <t>VTI1B</t>
  </si>
  <si>
    <t>Vesicle transport through interaction with t-SNAREs homolog 1B OS=Homo sapiens OX=9606 GN=VTI1B PE=1 SV=3</t>
  </si>
  <si>
    <t>ADD3</t>
  </si>
  <si>
    <t>Gamma-adducin OS=Homo sapiens OX=9606 GN=ADD3 PE=1 SV=1</t>
  </si>
  <si>
    <t>LRWD1</t>
  </si>
  <si>
    <t>Leucine-rich repeat and WD repeat-containing protein 1 OS=Homo sapiens OX=9606 GN=LRWD1 PE=1 SV=2</t>
  </si>
  <si>
    <t>NIPSNAP3A</t>
  </si>
  <si>
    <t>Protein NipSnap homolog 3A OS=Homo sapiens OX=9606 GN=NIPSNAP3A PE=1 SV=2</t>
  </si>
  <si>
    <t>CGGBP1</t>
  </si>
  <si>
    <t>CGG triplet repeat-binding protein 1 OS=Homo sapiens OX=9606 GN=CGGBP1 PE=1 SV=2</t>
  </si>
  <si>
    <t>PISD</t>
  </si>
  <si>
    <t>Phosphatidylserine decarboxylase proenzyme, mitochondrial OS=Homo sapiens OX=9606 GN=PISD PE=1 SV=4</t>
  </si>
  <si>
    <t>ABCF2</t>
  </si>
  <si>
    <t>ATP-binding cassette sub-family F member 2 OS=Homo sapiens OX=9606 GN=ABCF2 PE=1 SV=2</t>
  </si>
  <si>
    <t>TES</t>
  </si>
  <si>
    <t>Testin OS=Homo sapiens OX=9606 GN=TES PE=1 SV=1</t>
  </si>
  <si>
    <t>TUBGCP4</t>
  </si>
  <si>
    <t>Gamma-tubulin complex component 4 OS=Homo sapiens OX=9606 GN=TUBGCP4 PE=1 SV=1</t>
  </si>
  <si>
    <t>WARS2</t>
  </si>
  <si>
    <t>Tryptophan--tRNA ligase, mitochondrial OS=Homo sapiens OX=9606 GN=WARS2 PE=1 SV=1</t>
  </si>
  <si>
    <t>PARP2</t>
  </si>
  <si>
    <t>Poly [ADP-ribose] polymerase 2 OS=Homo sapiens OX=9606 GN=PARP2 PE=1 SV=2</t>
  </si>
  <si>
    <t>SEC63</t>
  </si>
  <si>
    <t>Translocation protein SEC63 homolog OS=Homo sapiens OX=9606 GN=SEC63 PE=1 SV=2</t>
  </si>
  <si>
    <t>ZC3H7B</t>
  </si>
  <si>
    <t>Zinc finger CCCH domain-containing protein 7B OS=Homo sapiens OX=9606 GN=ZC3H7B PE=1 SV=2</t>
  </si>
  <si>
    <t>TCF20</t>
  </si>
  <si>
    <t>Transcription factor 20 OS=Homo sapiens OX=9606 GN=TCF20 PE=1 SV=3</t>
  </si>
  <si>
    <t>NDRG3</t>
  </si>
  <si>
    <t>Protein NDRG3 OS=Homo sapiens OX=9606 GN=NDRG3 PE=1 SV=2</t>
  </si>
  <si>
    <t>NOL12</t>
  </si>
  <si>
    <t>Nucleolar protein 12 OS=Homo sapiens OX=9606 GN=NOL12 PE=1 SV=1</t>
  </si>
  <si>
    <t>APOBEC3B</t>
  </si>
  <si>
    <t>DNA dC-&gt;dU-editing enzyme APOBEC-3B OS=Homo sapiens OX=9606 GN=APOBEC3B PE=1 SV=1</t>
  </si>
  <si>
    <t>ARMCX3</t>
  </si>
  <si>
    <t>Armadillo repeat-containing X-linked protein 3 OS=Homo sapiens OX=9606 GN=ARMCX3 PE=1 SV=1</t>
  </si>
  <si>
    <t>SWAP70</t>
  </si>
  <si>
    <t>Switch-associated protein 70 OS=Homo sapiens OX=9606 GN=SWAP70 PE=1 SV=1</t>
  </si>
  <si>
    <t>SUN2</t>
  </si>
  <si>
    <t>SUN domain-containing protein 2 OS=Homo sapiens OX=9606 GN=SUN2 PE=1 SV=3</t>
  </si>
  <si>
    <t>RSL24D1</t>
  </si>
  <si>
    <t>Probable ribosome biogenesis protein RLP24 OS=Homo sapiens OX=9606 GN=RSL24D1 PE=1 SV=1</t>
  </si>
  <si>
    <t>LAMTOR3</t>
  </si>
  <si>
    <t>Ragulator complex protein LAMTOR3 OS=Homo sapiens OX=9606 GN=LAMTOR3 PE=1 SV=1</t>
  </si>
  <si>
    <t>NDOR1</t>
  </si>
  <si>
    <t>NADPH-dependent diflavin oxidoreductase 1 OS=Homo sapiens OX=9606 GN=NDOR1 PE=1 SV=1</t>
  </si>
  <si>
    <t>LIMA1</t>
  </si>
  <si>
    <t>LIM domain and actin-binding protein 1 OS=Homo sapiens OX=9606 GN=LIMA1 PE=1 SV=1</t>
  </si>
  <si>
    <t>AFF4</t>
  </si>
  <si>
    <t>AF4/FMR2 family member 4 OS=Homo sapiens OX=9606 GN=AFF4 PE=1 SV=1</t>
  </si>
  <si>
    <t>SRP68</t>
  </si>
  <si>
    <t>Signal recognition particle subunit SRP68 OS=Homo sapiens OX=9606 GN=SRP68 PE=1 SV=2</t>
  </si>
  <si>
    <t>CHORDC1</t>
  </si>
  <si>
    <t>Cysteine and histidine-rich domain-containing protein 1 OS=Homo sapiens OX=9606 GN=CHORDC1 PE=1 SV=2</t>
  </si>
  <si>
    <t>TBK1</t>
  </si>
  <si>
    <t>Serine/threonine-protein kinase TBK1 OS=Homo sapiens OX=9606 GN=TBK1 PE=1 SV=1</t>
  </si>
  <si>
    <t>SEPTIN9</t>
  </si>
  <si>
    <t>Septin-9 OS=Homo sapiens OX=9606 GN=SEPTIN9 PE=1 SV=2</t>
  </si>
  <si>
    <t>UBQLN2</t>
  </si>
  <si>
    <t>Ubiquilin-2 OS=Homo sapiens OX=9606 GN=UBQLN2 PE=1 SV=2</t>
  </si>
  <si>
    <t>PCYOX1</t>
  </si>
  <si>
    <t>Prenylcysteine oxidase 1 OS=Homo sapiens OX=9606 GN=PCYOX1 PE=1 SV=3</t>
  </si>
  <si>
    <t>DDX20</t>
  </si>
  <si>
    <t>Probable ATP-dependent RNA helicase DDX20 OS=Homo sapiens OX=9606 GN=DDX20 PE=1 SV=2</t>
  </si>
  <si>
    <t>POLG2</t>
  </si>
  <si>
    <t>DNA polymerase subunit gamma-2, mitochondrial OS=Homo sapiens OX=9606 GN=POLG2 PE=1 SV=1</t>
  </si>
  <si>
    <t>CEMIP2</t>
  </si>
  <si>
    <t>Cell surface hyaluronidase OS=Homo sapiens OX=9606 GN=CEMIP2 PE=1 SV=1</t>
  </si>
  <si>
    <t>CYB5R1</t>
  </si>
  <si>
    <t>NADH-cytochrome b5 reductase 1 OS=Homo sapiens OX=9606 GN=CYB5R1 PE=1 SV=1</t>
  </si>
  <si>
    <t>BAIAP2L1</t>
  </si>
  <si>
    <t>Brain-specific angiogenesis inhibitor 1-associated protein 2-like protein 1 OS=Homo sapiens OX=9606 GN=BAIAP2L1 PE=1 SV=2</t>
  </si>
  <si>
    <t>SAP30BP</t>
  </si>
  <si>
    <t>SAP30-binding protein OS=Homo sapiens OX=9606 GN=SAP30BP PE=1 SV=1</t>
  </si>
  <si>
    <t>ZNHIT2</t>
  </si>
  <si>
    <t>Zinc finger HIT domain-containing protein 2 OS=Homo sapiens OX=9606 GN=ZNHIT2 PE=1 SV=1</t>
  </si>
  <si>
    <t>PFDN2</t>
  </si>
  <si>
    <t>Prefoldin subunit 2 OS=Homo sapiens OX=9606 GN=PFDN2 PE=1 SV=1</t>
  </si>
  <si>
    <t>PUF60</t>
  </si>
  <si>
    <t>Poly(U)-binding-splicing factor PUF60 OS=Homo sapiens OX=9606 GN=PUF60 PE=1 SV=1</t>
  </si>
  <si>
    <t>NRBP1</t>
  </si>
  <si>
    <t>Nuclear receptor-binding protein OS=Homo sapiens OX=9606 GN=NRBP1 PE=1 SV=1</t>
  </si>
  <si>
    <t>ENOPH1</t>
  </si>
  <si>
    <t>Enolase-phosphatase E1 OS=Homo sapiens OX=9606 GN=ENOPH1 PE=1 SV=1</t>
  </si>
  <si>
    <t>EVL</t>
  </si>
  <si>
    <t>Ena/VASP-like protein OS=Homo sapiens OX=9606 GN=EVL PE=1 SV=2</t>
  </si>
  <si>
    <t>NDUFA12</t>
  </si>
  <si>
    <t>NADH dehydrogenase [ubiquinone] 1 alpha subcomplex subunit 12 OS=Homo sapiens OX=9606 GN=NDUFA12 PE=1 SV=1</t>
  </si>
  <si>
    <t>EIF2B4</t>
  </si>
  <si>
    <t>Translation initiation factor eIF-2B subunit delta OS=Homo sapiens OX=9606 GN=EIF2B4 PE=1 SV=2</t>
  </si>
  <si>
    <t>ATP6V1H</t>
  </si>
  <si>
    <t>V-type proton ATPase subunit H OS=Homo sapiens OX=9606 GN=ATP6V1H PE=1 SV=1</t>
  </si>
  <si>
    <t>RABAC1</t>
  </si>
  <si>
    <t>Prenylated Rab acceptor protein 1 OS=Homo sapiens OX=9606 GN=RABAC1 PE=1 SV=1</t>
  </si>
  <si>
    <t>IPO11</t>
  </si>
  <si>
    <t>Importin-11 OS=Homo sapiens OX=9606 GN=IPO11 PE=1 SV=1</t>
  </si>
  <si>
    <t>TRMT112</t>
  </si>
  <si>
    <t>Multifunctional methyltransferase subunit TRM112-like protein OS=Homo sapiens OX=9606 GN=TRMT112 PE=1 SV=1</t>
  </si>
  <si>
    <t>CPA4</t>
  </si>
  <si>
    <t>Carboxypeptidase A4 OS=Homo sapiens OX=9606 GN=CPA4 PE=1 SV=2</t>
  </si>
  <si>
    <t>XPO7</t>
  </si>
  <si>
    <t>Exportin-7 OS=Homo sapiens OX=9606 GN=XPO7 PE=1 SV=3</t>
  </si>
  <si>
    <t>LCMT1</t>
  </si>
  <si>
    <t>Leucine carboxyl methyltransferase 1 OS=Homo sapiens OX=9606 GN=LCMT1 PE=1 SV=2</t>
  </si>
  <si>
    <t>VPS51</t>
  </si>
  <si>
    <t>Vacuolar protein sorting-associated protein 51 homolog OS=Homo sapiens OX=9606 GN=VPS51 PE=1 SV=2</t>
  </si>
  <si>
    <t>BAZ2A</t>
  </si>
  <si>
    <t>Bromodomain adjacent to zinc finger domain protein 2A OS=Homo sapiens OX=9606 GN=BAZ2A PE=1 SV=4</t>
  </si>
  <si>
    <t>BAZ1B</t>
  </si>
  <si>
    <t>Tyrosine-protein kinase BAZ1B OS=Homo sapiens OX=9606 GN=BAZ1B PE=1 SV=2</t>
  </si>
  <si>
    <t>ATP5IF1</t>
  </si>
  <si>
    <t>ATPase inhibitor, mitochondrial OS=Homo sapiens OX=9606 GN=ATP5IF1 PE=1 SV=1</t>
  </si>
  <si>
    <t>HERC5</t>
  </si>
  <si>
    <t>E3 ISG15--protein ligase HERC5 OS=Homo sapiens OX=9606 GN=HERC5 PE=1 SV=2</t>
  </si>
  <si>
    <t>AK3</t>
  </si>
  <si>
    <t>GTP:AMP phosphotransferase AK3, mitochondrial OS=Homo sapiens OX=9606 GN=AK3 PE=1 SV=4</t>
  </si>
  <si>
    <t>FKBPL</t>
  </si>
  <si>
    <t>FK506-binding protein-like OS=Homo sapiens OX=9606 GN=FKBPL PE=1 SV=1</t>
  </si>
  <si>
    <t>LNPEP</t>
  </si>
  <si>
    <t>Leucyl-cystinyl aminopeptidase OS=Homo sapiens OX=9606 GN=LNPEP PE=1 SV=3</t>
  </si>
  <si>
    <t>CNOT7</t>
  </si>
  <si>
    <t>CCR4-NOT transcription complex subunit 7 OS=Homo sapiens OX=9606 GN=CNOT7 PE=1 SV=3</t>
  </si>
  <si>
    <t>PLXNA1</t>
  </si>
  <si>
    <t>Plexin-A1 OS=Homo sapiens OX=9606 GN=PLXNA1 PE=1 SV=3</t>
  </si>
  <si>
    <t>RABGEF1</t>
  </si>
  <si>
    <t>Rab5 GDP/GTP exchange factor OS=Homo sapiens OX=9606 GN=RABGEF1 PE=1 SV=3</t>
  </si>
  <si>
    <t>NAGK</t>
  </si>
  <si>
    <t>N-acetyl-D-glucosamine kinase OS=Homo sapiens OX=9606 GN=NAGK PE=1 SV=4</t>
  </si>
  <si>
    <t>HACL1</t>
  </si>
  <si>
    <t>2-hydroxyacyl-CoA lyase 1 OS=Homo sapiens OX=9606 GN=HACL1 PE=1 SV=2</t>
  </si>
  <si>
    <t>TRMT6</t>
  </si>
  <si>
    <t>tRNA (adenine(58)-N(1))-methyltransferase non-catalytic subunit TRM6 OS=Homo sapiens OX=9606 GN=TRMT6 PE=1 SV=1</t>
  </si>
  <si>
    <t>SLC25A13</t>
  </si>
  <si>
    <t>Calcium-binding mitochondrial carrier protein Aralar2 OS=Homo sapiens OX=9606 GN=SLC25A13 PE=1 SV=2</t>
  </si>
  <si>
    <t>DBNL</t>
  </si>
  <si>
    <t>Drebrin-like protein OS=Homo sapiens OX=9606 GN=DBNL PE=1 SV=1</t>
  </si>
  <si>
    <t>DDX41</t>
  </si>
  <si>
    <t>Probable ATP-dependent RNA helicase DDX41 OS=Homo sapiens OX=9606 GN=DDX41 PE=1 SV=2</t>
  </si>
  <si>
    <t>DCTN4</t>
  </si>
  <si>
    <t>Dynactin subunit 4 OS=Homo sapiens OX=9606 GN=DCTN4 PE=1 SV=1</t>
  </si>
  <si>
    <t>CDC23</t>
  </si>
  <si>
    <t>Cell division cycle protein 23 homolog OS=Homo sapiens OX=9606 GN=CDC23 PE=1 SV=3</t>
  </si>
  <si>
    <t>ANAPC7</t>
  </si>
  <si>
    <t>Anaphase-promoting complex subunit 7 OS=Homo sapiens OX=9606 GN=ANAPC7 PE=1 SV=4</t>
  </si>
  <si>
    <t>ANAPC5</t>
  </si>
  <si>
    <t>Anaphase-promoting complex subunit 5 OS=Homo sapiens OX=9606 GN=ANAPC5 PE=1 SV=2</t>
  </si>
  <si>
    <t>ANAPC4</t>
  </si>
  <si>
    <t>Anaphase-promoting complex subunit 4 OS=Homo sapiens OX=9606 GN=ANAPC4 PE=1 SV=2</t>
  </si>
  <si>
    <t>ANAPC2</t>
  </si>
  <si>
    <t>Anaphase-promoting complex subunit 2 OS=Homo sapiens OX=9606 GN=ANAPC2 PE=1 SV=1</t>
  </si>
  <si>
    <t>HSPB8</t>
  </si>
  <si>
    <t>Heat shock protein beta-8 OS=Homo sapiens OX=9606 GN=HSPB8 PE=1 SV=1</t>
  </si>
  <si>
    <t>GGA1</t>
  </si>
  <si>
    <t>ADP-ribosylation factor-binding protein GGA1 OS=Homo sapiens OX=9606 GN=GGA1 PE=1 SV=1</t>
  </si>
  <si>
    <t>STOML2</t>
  </si>
  <si>
    <t>Stomatin-like protein 2, mitochondrial OS=Homo sapiens OX=9606 GN=STOML2 PE=1 SV=1</t>
  </si>
  <si>
    <t>FBXO2</t>
  </si>
  <si>
    <t>F-box only protein 2 OS=Homo sapiens OX=9606 GN=FBXO2 PE=1 SV=2</t>
  </si>
  <si>
    <t>LSM7</t>
  </si>
  <si>
    <t>U6 snRNA-associated Sm-like protein LSm7 OS=Homo sapiens OX=9606 GN=LSM7 PE=1 SV=1</t>
  </si>
  <si>
    <t>DBR1</t>
  </si>
  <si>
    <t>Lariat debranching enzyme OS=Homo sapiens OX=9606 GN=DBR1 PE=1 SV=2</t>
  </si>
  <si>
    <t>TASOR</t>
  </si>
  <si>
    <t>Protein TASOR OS=Homo sapiens OX=9606 GN=TASOR PE=1 SV=3</t>
  </si>
  <si>
    <t>JPT1</t>
  </si>
  <si>
    <t>Jupiter microtubule associated homolog 1 OS=Homo sapiens OX=9606 GN=JPT1 PE=1 SV=3</t>
  </si>
  <si>
    <t>PTBP2</t>
  </si>
  <si>
    <t>Polypyrimidine tract-binding protein 2 OS=Homo sapiens OX=9606 GN=PTBP2 PE=1 SV=1</t>
  </si>
  <si>
    <t>FBXW11</t>
  </si>
  <si>
    <t>F-box/WD repeat-containing protein 11 OS=Homo sapiens OX=9606 GN=FBXW11 PE=1 SV=1</t>
  </si>
  <si>
    <t>MRTO4</t>
  </si>
  <si>
    <t>mRNA turnover protein 4 homolog OS=Homo sapiens OX=9606 GN=MRTO4 PE=1 SV=2</t>
  </si>
  <si>
    <t>CPSF3</t>
  </si>
  <si>
    <t>Cleavage and polyadenylation specificity factor subunit 3 OS=Homo sapiens OX=9606 GN=CPSF3 PE=1 SV=1</t>
  </si>
  <si>
    <t>APPL1</t>
  </si>
  <si>
    <t>DCC-interacting protein 13-alpha OS=Homo sapiens OX=9606 GN=APPL1 PE=1 SV=1</t>
  </si>
  <si>
    <t>GPATCH8</t>
  </si>
  <si>
    <t>G patch domain-containing protein 8 OS=Homo sapiens OX=9606 GN=GPATCH8 PE=1 SV=2</t>
  </si>
  <si>
    <t>PARP4</t>
  </si>
  <si>
    <t>Protein mono-ADP-ribosyltransferase PARP4 OS=Homo sapiens OX=9606 GN=PARP4 PE=1 SV=3</t>
  </si>
  <si>
    <t>NUDT5</t>
  </si>
  <si>
    <t>ADP-sugar pyrophosphatase OS=Homo sapiens OX=9606 GN=NUDT5 PE=1 SV=1</t>
  </si>
  <si>
    <t>RCOR1</t>
  </si>
  <si>
    <t>REST corepressor 1 OS=Homo sapiens OX=9606 GN=RCOR1 PE=1 SV=2</t>
  </si>
  <si>
    <t>MAN1B1</t>
  </si>
  <si>
    <t>Endoplasmic reticulum mannosyl-oligosaccharide 1,2-alpha-mannosidase OS=Homo sapiens OX=9606 GN=MAN1B1 PE=1 SV=2</t>
  </si>
  <si>
    <t>RALY</t>
  </si>
  <si>
    <t>RNA-binding protein Raly OS=Homo sapiens OX=9606 GN=RALY PE=1 SV=1</t>
  </si>
  <si>
    <t>GTF3C4</t>
  </si>
  <si>
    <t>General transcription factor 3C polypeptide 4 OS=Homo sapiens OX=9606 GN=GTF3C4 PE=1 SV=2</t>
  </si>
  <si>
    <t>PACSIN3</t>
  </si>
  <si>
    <t>Protein kinase C and casein kinase substrate in neurons protein 3 OS=Homo sapiens OX=9606 GN=PACSIN3 PE=1 SV=2</t>
  </si>
  <si>
    <t>ACIN1</t>
  </si>
  <si>
    <t>Apoptotic chromatin condensation inducer in the nucleus OS=Homo sapiens OX=9606 GN=ACIN1 PE=1 SV=2</t>
  </si>
  <si>
    <t>AMFR</t>
  </si>
  <si>
    <t>E3 ubiquitin-protein ligase AMFR OS=Homo sapiens OX=9606 GN=AMFR PE=1 SV=2</t>
  </si>
  <si>
    <t>AGO2</t>
  </si>
  <si>
    <t>Protein argonaute-2 OS=Homo sapiens OX=9606 GN=AGO2 PE=1 SV=3</t>
  </si>
  <si>
    <t>NUP50</t>
  </si>
  <si>
    <t>Nuclear pore complex protein Nup50 OS=Homo sapiens OX=9606 GN=NUP50 PE=1 SV=2</t>
  </si>
  <si>
    <t>CDV3</t>
  </si>
  <si>
    <t>Protein CDV3 homolog OS=Homo sapiens OX=9606 GN=CDV3 PE=1 SV=1</t>
  </si>
  <si>
    <t>CNOT11</t>
  </si>
  <si>
    <t>CCR4-NOT transcription complex subunit 11 OS=Homo sapiens OX=9606 GN=CNOT11 PE=1 SV=1</t>
  </si>
  <si>
    <t>INTS6</t>
  </si>
  <si>
    <t>Integrator complex subunit 6 OS=Homo sapiens OX=9606 GN=INTS6 PE=1 SV=1</t>
  </si>
  <si>
    <t>BAG5</t>
  </si>
  <si>
    <t>BAG family molecular chaperone regulator 5 OS=Homo sapiens OX=9606 GN=BAG5 PE=1 SV=1</t>
  </si>
  <si>
    <t>AGO1</t>
  </si>
  <si>
    <t>Protein argonaute-1 OS=Homo sapiens OX=9606 GN=AGO1 PE=1 SV=3</t>
  </si>
  <si>
    <t>RAB21</t>
  </si>
  <si>
    <t>Ras-related protein Rab-21 OS=Homo sapiens OX=9606 GN=RAB21 PE=1 SV=3</t>
  </si>
  <si>
    <t>ZNF346</t>
  </si>
  <si>
    <t>Zinc finger protein 346 OS=Homo sapiens OX=9606 GN=ZNF346 PE=1 SV=1</t>
  </si>
  <si>
    <t>PSME2</t>
  </si>
  <si>
    <t>Proteasome activator complex subunit 2 OS=Homo sapiens OX=9606 GN=PSME2 PE=1 SV=4</t>
  </si>
  <si>
    <t>MKLN1</t>
  </si>
  <si>
    <t>Muskelin OS=Homo sapiens OX=9606 GN=MKLN1 PE=1 SV=2</t>
  </si>
  <si>
    <t>DNPEP</t>
  </si>
  <si>
    <t>Aspartyl aminopeptidase OS=Homo sapiens OX=9606 GN=DNPEP PE=1 SV=2</t>
  </si>
  <si>
    <t>RAB23</t>
  </si>
  <si>
    <t>Ras-related protein Rab-23 OS=Homo sapiens OX=9606 GN=RAB23 PE=1 SV=1</t>
  </si>
  <si>
    <t>MCTS1</t>
  </si>
  <si>
    <t>Malignant T-cell-amplified sequence 1 OS=Homo sapiens OX=9606 GN=MCTS1 PE=1 SV=1</t>
  </si>
  <si>
    <t>SLC39A10</t>
  </si>
  <si>
    <t>Zinc transporter ZIP10 OS=Homo sapiens OX=9606 GN=SLC39A10 PE=1 SV=2</t>
  </si>
  <si>
    <t>KIDINS220</t>
  </si>
  <si>
    <t>Kinase D-interacting substrate of 220 kDa OS=Homo sapiens OX=9606 GN=KIDINS220 PE=1 SV=3</t>
  </si>
  <si>
    <t>MED23</t>
  </si>
  <si>
    <t>Mediator of RNA polymerase II transcription subunit 23 OS=Homo sapiens OX=9606 GN=MED23 PE=1 SV=2</t>
  </si>
  <si>
    <t>YEATS2</t>
  </si>
  <si>
    <t>YEATS domain-containing protein 2 OS=Homo sapiens OX=9606 GN=YEATS2 PE=1 SV=2</t>
  </si>
  <si>
    <t>TBC1D24</t>
  </si>
  <si>
    <t>TBC1 domain family member 24 OS=Homo sapiens OX=9606 GN=TBC1D24 PE=1 SV=2</t>
  </si>
  <si>
    <t>ISY1</t>
  </si>
  <si>
    <t>Pre-mRNA-splicing factor ISY1 homolog OS=Homo sapiens OX=9606 GN=ISY1 PE=1 SV=3</t>
  </si>
  <si>
    <t>TTC7A</t>
  </si>
  <si>
    <t>Tetratricopeptide repeat protein 7A OS=Homo sapiens OX=9606 GN=TTC7A PE=1 SV=3</t>
  </si>
  <si>
    <t>HECTD1</t>
  </si>
  <si>
    <t>E3 ubiquitin-protein ligase HECTD1 OS=Homo sapiens OX=9606 GN=HECTD1 PE=1 SV=3</t>
  </si>
  <si>
    <t>ZMYND8</t>
  </si>
  <si>
    <t>Protein kinase C-binding protein 1 OS=Homo sapiens OX=9606 GN=ZMYND8 PE=1 SV=2</t>
  </si>
  <si>
    <t>CIZ1</t>
  </si>
  <si>
    <t>Cip1-interacting zinc finger protein OS=Homo sapiens OX=9606 GN=CIZ1 PE=1 SV=2</t>
  </si>
  <si>
    <t>CORO1C</t>
  </si>
  <si>
    <t>Coronin-1C OS=Homo sapiens OX=9606 GN=CORO1C PE=1 SV=1</t>
  </si>
  <si>
    <t>TPX2</t>
  </si>
  <si>
    <t>Targeting protein for Xklp2 OS=Homo sapiens OX=9606 GN=TPX2 PE=1 SV=2</t>
  </si>
  <si>
    <t>ABT1</t>
  </si>
  <si>
    <t>Activator of basal transcription 1 OS=Homo sapiens OX=9606 GN=ABT1 PE=1 SV=1</t>
  </si>
  <si>
    <t>NOB1</t>
  </si>
  <si>
    <t>RNA-binding protein NOB1 OS=Homo sapiens OX=9606 GN=NOB1 PE=1 SV=1</t>
  </si>
  <si>
    <t>AKAP8L</t>
  </si>
  <si>
    <t>A-kinase anchor protein 8-like OS=Homo sapiens OX=9606 GN=AKAP8L PE=1 SV=4</t>
  </si>
  <si>
    <t>TMCO1</t>
  </si>
  <si>
    <t>Calcium load-activated calcium channel OS=Homo sapiens OX=9606 GN=TMCO1 PE=1 SV=2</t>
  </si>
  <si>
    <t>EPDR1</t>
  </si>
  <si>
    <t>Mammalian ependymin-related protein 1 OS=Homo sapiens OX=9606 GN=EPDR1 PE=1 SV=2</t>
  </si>
  <si>
    <t>MYO6</t>
  </si>
  <si>
    <t>Unconventional myosin-VI OS=Homo sapiens OX=9606 GN=MYO6 PE=1 SV=4</t>
  </si>
  <si>
    <t>NFU1</t>
  </si>
  <si>
    <t>NFU1 iron-sulfur cluster scaffold homolog, mitochondrial OS=Homo sapiens OX=9606 GN=NFU1 PE=1 SV=2</t>
  </si>
  <si>
    <t>PRPF19</t>
  </si>
  <si>
    <t>Pre-mRNA-processing factor 19 OS=Homo sapiens OX=9606 GN=PRPF19 PE=1 SV=1</t>
  </si>
  <si>
    <t>UBQLN1</t>
  </si>
  <si>
    <t>Ubiquilin-1 OS=Homo sapiens OX=9606 GN=UBQLN1 PE=1 SV=2</t>
  </si>
  <si>
    <t>NENF</t>
  </si>
  <si>
    <t>Neudesin OS=Homo sapiens OX=9606 GN=NENF PE=1 SV=1</t>
  </si>
  <si>
    <t>NOL7</t>
  </si>
  <si>
    <t>Nucleolar protein 7 OS=Homo sapiens OX=9606 GN=NOL7 PE=1 SV=2</t>
  </si>
  <si>
    <t>SNX12</t>
  </si>
  <si>
    <t>Sorting nexin-12 OS=Homo sapiens OX=9606 GN=SNX12 PE=1 SV=4</t>
  </si>
  <si>
    <t>SYNRG</t>
  </si>
  <si>
    <t>Synergin gamma OS=Homo sapiens OX=9606 GN=SYNRG PE=1 SV=2</t>
  </si>
  <si>
    <t>VPS4A</t>
  </si>
  <si>
    <t>Vacuolar protein sorting-associated protein 4A OS=Homo sapiens OX=9606 GN=VPS4A PE=1 SV=1</t>
  </si>
  <si>
    <t>G3BP2</t>
  </si>
  <si>
    <t>Ras GTPase-activating protein-binding protein 2 OS=Homo sapiens OX=9606 GN=G3BP2 PE=1 SV=2</t>
  </si>
  <si>
    <t>STUB1</t>
  </si>
  <si>
    <t>E3 ubiquitin-protein ligase CHIP OS=Homo sapiens OX=9606 GN=STUB1 PE=1 SV=2</t>
  </si>
  <si>
    <t>PACSIN2</t>
  </si>
  <si>
    <t>Protein kinase C and casein kinase substrate in neurons protein 2 OS=Homo sapiens OX=9606 GN=PACSIN2 PE=1 SV=2</t>
  </si>
  <si>
    <t>MAGED2</t>
  </si>
  <si>
    <t>Melanoma-associated antigen D2 OS=Homo sapiens OX=9606 GN=MAGED2 PE=1 SV=2</t>
  </si>
  <si>
    <t>SNX6</t>
  </si>
  <si>
    <t>Sorting nexin-6 OS=Homo sapiens OX=9606 GN=SNX6 PE=1 SV=1</t>
  </si>
  <si>
    <t>DUSP12</t>
  </si>
  <si>
    <t>Dual specificity protein phosphatase 12 OS=Homo sapiens OX=9606 GN=DUSP12 PE=1 SV=1</t>
  </si>
  <si>
    <t>STX8</t>
  </si>
  <si>
    <t>Syntaxin-8 OS=Homo sapiens OX=9606 GN=STX8 PE=1 SV=2</t>
  </si>
  <si>
    <t>SSR3</t>
  </si>
  <si>
    <t>Translocon-associated protein subunit gamma OS=Homo sapiens OX=9606 GN=SSR3 PE=1 SV=1</t>
  </si>
  <si>
    <t>PSMD13</t>
  </si>
  <si>
    <t>26S proteasome non-ATPase regulatory subunit 13 OS=Homo sapiens OX=9606 GN=PSMD13 PE=1 SV=2</t>
  </si>
  <si>
    <t>FAF1</t>
  </si>
  <si>
    <t>FAS-associated factor 1 OS=Homo sapiens OX=9606 GN=FAF1 PE=1 SV=2</t>
  </si>
  <si>
    <t>PROCR</t>
  </si>
  <si>
    <t>Endothelial protein C receptor OS=Homo sapiens OX=9606 GN=PROCR PE=1 SV=1</t>
  </si>
  <si>
    <t>PPIE</t>
  </si>
  <si>
    <t>Peptidyl-prolyl cis-trans isomerase E OS=Homo sapiens OX=9606 GN=PPIE PE=1 SV=1</t>
  </si>
  <si>
    <t>ABCG2</t>
  </si>
  <si>
    <t>Broad substrate specificity ATP-binding cassette transporter ABCG2 OS=Homo sapiens OX=9606 GN=ABCG2 PE=1 SV=3</t>
  </si>
  <si>
    <t>DIMT1</t>
  </si>
  <si>
    <t>Probable dimethyladenosine transferase OS=Homo sapiens OX=9606 GN=DIMT1 PE=1 SV=1</t>
  </si>
  <si>
    <t>TIMELESS</t>
  </si>
  <si>
    <t>Protein timeless homolog OS=Homo sapiens OX=9606 GN=TIMELESS PE=1 SV=2</t>
  </si>
  <si>
    <t>COPS3</t>
  </si>
  <si>
    <t>COP9 signalosome complex subunit 3 OS=Homo sapiens OX=9606 GN=COPS3 PE=1 SV=3</t>
  </si>
  <si>
    <t>MINPP1</t>
  </si>
  <si>
    <t>Multiple inositol polyphosphate phosphatase 1 OS=Homo sapiens OX=9606 GN=MINPP1 PE=1 SV=1</t>
  </si>
  <si>
    <t>RPL26L1</t>
  </si>
  <si>
    <t>60S ribosomal protein L26-like 1 OS=Homo sapiens OX=9606 GN=RPL26L1 PE=1 SV=1</t>
  </si>
  <si>
    <t>WDR3</t>
  </si>
  <si>
    <t>WD repeat-containing protein 3 OS=Homo sapiens OX=9606 GN=WDR3 PE=1 SV=1</t>
  </si>
  <si>
    <t>TTF2</t>
  </si>
  <si>
    <t>Transcription termination factor 2 OS=Homo sapiens OX=9606 GN=TTF2 PE=1 SV=2</t>
  </si>
  <si>
    <t>NSFL1C</t>
  </si>
  <si>
    <t>NSFL1 cofactor p47 OS=Homo sapiens OX=9606 GN=NSFL1C PE=1 SV=2</t>
  </si>
  <si>
    <t>C19orf53</t>
  </si>
  <si>
    <t>Leydig cell tumor 10 kDa protein homolog OS=Homo sapiens OX=9606 GN=C19orf53 PE=1 SV=1</t>
  </si>
  <si>
    <t>COG5</t>
  </si>
  <si>
    <t>Conserved oligomeric Golgi complex subunit 5 OS=Homo sapiens OX=9606 GN=COG5 PE=1 SV=3</t>
  </si>
  <si>
    <t>SLC12A4</t>
  </si>
  <si>
    <t>Solute carrier family 12 member 4 OS=Homo sapiens OX=9606 GN=SLC12A4 PE=1 SV=2</t>
  </si>
  <si>
    <t>MACF1</t>
  </si>
  <si>
    <t>Microtubule-actin cross-linking factor 1, isoforms 1/2/3/5 OS=Homo sapiens OX=9606 GN=MACF1 PE=1 SV=4</t>
  </si>
  <si>
    <t>CEP131</t>
  </si>
  <si>
    <t>Centrosomal protein of 131 kDa OS=Homo sapiens OX=9606 GN=CEP131 PE=1 SV=3</t>
  </si>
  <si>
    <t>SCAF8</t>
  </si>
  <si>
    <t>SR-related and CTD-associated factor 8 OS=Homo sapiens OX=9606 GN=SCAF8 PE=1 SV=1</t>
  </si>
  <si>
    <t>PPP6R1</t>
  </si>
  <si>
    <t>Serine/threonine-protein phosphatase 6 regulatory subunit 1 OS=Homo sapiens OX=9606 GN=PPP6R1 PE=1 SV=5</t>
  </si>
  <si>
    <t>TRIM33</t>
  </si>
  <si>
    <t>E3 ubiquitin-protein ligase TRIM33 OS=Homo sapiens OX=9606 GN=TRIM33 PE=1 SV=3</t>
  </si>
  <si>
    <t>LIMCH1</t>
  </si>
  <si>
    <t>LIM and calponin homology domains-containing protein 1 OS=Homo sapiens OX=9606 GN=LIMCH1 PE=1 SV=4</t>
  </si>
  <si>
    <t>TNRC6B</t>
  </si>
  <si>
    <t>Trinucleotide repeat-containing gene 6B protein OS=Homo sapiens OX=9606 GN=TNRC6B PE=1 SV=4</t>
  </si>
  <si>
    <t>PLCL2</t>
  </si>
  <si>
    <t>Inactive phospholipase C-like protein 2 OS=Homo sapiens OX=9606 GN=PLCL2 PE=1 SV=2</t>
  </si>
  <si>
    <t>SMG5</t>
  </si>
  <si>
    <t>Protein SMG5 OS=Homo sapiens OX=9606 GN=SMG5 PE=1 SV=3</t>
  </si>
  <si>
    <t>EXOC7</t>
  </si>
  <si>
    <t>Exocyst complex component 7 OS=Homo sapiens OX=9606 GN=EXOC7 PE=1 SV=3</t>
  </si>
  <si>
    <t>ZC3H4</t>
  </si>
  <si>
    <t>Zinc finger CCCH domain-containing protein 4 OS=Homo sapiens OX=9606 GN=ZC3H4 PE=1 SV=3</t>
  </si>
  <si>
    <t>USP22</t>
  </si>
  <si>
    <t>Ubiquitin carboxyl-terminal hydrolase 22 OS=Homo sapiens OX=9606 GN=USP22 PE=1 SV=2</t>
  </si>
  <si>
    <t>USP24</t>
  </si>
  <si>
    <t>Ubiquitin carboxyl-terminal hydrolase 24 OS=Homo sapiens OX=9606 GN=USP24 PE=1 SV=3</t>
  </si>
  <si>
    <t>AGTPBP1</t>
  </si>
  <si>
    <t>Cytosolic carboxypeptidase 1 OS=Homo sapiens OX=9606 GN=AGTPBP1 PE=1 SV=3</t>
  </si>
  <si>
    <t>DICER1</t>
  </si>
  <si>
    <t>Endoribonuclease Dicer OS=Homo sapiens OX=9606 GN=DICER1 PE=1 SV=3</t>
  </si>
  <si>
    <t>HPS5</t>
  </si>
  <si>
    <t>Hermansky-Pudlak syndrome 5 protein OS=Homo sapiens OX=9606 GN=HPS5 PE=1 SV=2</t>
  </si>
  <si>
    <t>SHOC2</t>
  </si>
  <si>
    <t>Leucine-rich repeat protein SHOC-2 OS=Homo sapiens OX=9606 GN=SHOC2 PE=1 SV=2</t>
  </si>
  <si>
    <t>DNM3</t>
  </si>
  <si>
    <t>Dynamin-3 OS=Homo sapiens OX=9606 GN=DNM3 PE=1 SV=4</t>
  </si>
  <si>
    <t>SRRM2</t>
  </si>
  <si>
    <t>Serine/arginine repetitive matrix protein 2 OS=Homo sapiens OX=9606 GN=SRRM2 PE=1 SV=2</t>
  </si>
  <si>
    <t>PA2G4</t>
  </si>
  <si>
    <t>Proliferation-associated protein 2G4 OS=Homo sapiens OX=9606 GN=PA2G4 PE=1 SV=3</t>
  </si>
  <si>
    <t>SPG7</t>
  </si>
  <si>
    <t>Paraplegin OS=Homo sapiens OX=9606 GN=SPG7 PE=1 SV=2</t>
  </si>
  <si>
    <t>BAIAP2</t>
  </si>
  <si>
    <t>Brain-specific angiogenesis inhibitor 1-associated protein 2 OS=Homo sapiens OX=9606 GN=BAIAP2 PE=1 SV=1</t>
  </si>
  <si>
    <t>SMC3</t>
  </si>
  <si>
    <t>Structural maintenance of chromosomes protein 3 OS=Homo sapiens OX=9606 GN=SMC3 PE=1 SV=2</t>
  </si>
  <si>
    <t>CHMP2B</t>
  </si>
  <si>
    <t>Charged multivesicular body protein 2b OS=Homo sapiens OX=9606 GN=CHMP2B PE=1 SV=1</t>
  </si>
  <si>
    <t>SCML2</t>
  </si>
  <si>
    <t>Sex comb on midleg-like protein 2 OS=Homo sapiens OX=9606 GN=SCML2 PE=1 SV=1</t>
  </si>
  <si>
    <t>ZNF148</t>
  </si>
  <si>
    <t>Zinc finger protein 148 OS=Homo sapiens OX=9606 GN=ZNF148 PE=1 SV=2</t>
  </si>
  <si>
    <t>MTMR6</t>
  </si>
  <si>
    <t>Myotubularin-related protein 6 OS=Homo sapiens OX=9606 GN=MTMR6 PE=1 SV=3</t>
  </si>
  <si>
    <t>NIP7</t>
  </si>
  <si>
    <t>60S ribosome subunit biogenesis protein NIP7 homolog OS=Homo sapiens OX=9606 GN=NIP7 PE=1 SV=1</t>
  </si>
  <si>
    <t>GNE</t>
  </si>
  <si>
    <t>Bifunctional UDP-N-acetylglucosamine 2-epimerase/N-acetylmannosamine kinase OS=Homo sapiens OX=9606 GN=GNE PE=1 SV=1</t>
  </si>
  <si>
    <t>RTRAF</t>
  </si>
  <si>
    <t>RNA transcription, translation and transport factor protein OS=Homo sapiens OX=9606 GN=RTRAF PE=1 SV=1</t>
  </si>
  <si>
    <t>RUVBL2</t>
  </si>
  <si>
    <t>RuvB-like 2 OS=Homo sapiens OX=9606 GN=RUVBL2 PE=1 SV=3</t>
  </si>
  <si>
    <t>CDYL</t>
  </si>
  <si>
    <t>Chromodomain Y-like protein OS=Homo sapiens OX=9606 GN=CDYL PE=1 SV=2</t>
  </si>
  <si>
    <t>PIN4</t>
  </si>
  <si>
    <t>Peptidyl-prolyl cis-trans isomerase NIMA-interacting 4 OS=Homo sapiens OX=9606 GN=PIN4 PE=1 SV=1</t>
  </si>
  <si>
    <t>HIGD1A</t>
  </si>
  <si>
    <t>HIG1 domain family member 1A, mitochondrial OS=Homo sapiens OX=9606 GN=HIGD1A PE=1 SV=1</t>
  </si>
  <si>
    <t>EIF3L</t>
  </si>
  <si>
    <t>Eukaryotic translation initiation factor 3 subunit L OS=Homo sapiens OX=9606 GN=EIF3L PE=1 SV=1</t>
  </si>
  <si>
    <t>PLAA</t>
  </si>
  <si>
    <t>Phospholipase A-2-activating protein OS=Homo sapiens OX=9606 GN=PLAA PE=1 SV=2</t>
  </si>
  <si>
    <t>RUVBL1</t>
  </si>
  <si>
    <t>RuvB-like 1 OS=Homo sapiens OX=9606 GN=RUVBL1 PE=1 SV=1</t>
  </si>
  <si>
    <t>NUDC</t>
  </si>
  <si>
    <t>Nuclear migration protein nudC OS=Homo sapiens OX=9606 GN=NUDC PE=1 SV=1</t>
  </si>
  <si>
    <t>BCS1L</t>
  </si>
  <si>
    <t>Mitochondrial chaperone BCS1 OS=Homo sapiens OX=9606 GN=BCS1L PE=1 SV=1</t>
  </si>
  <si>
    <t>VDAC3</t>
  </si>
  <si>
    <t>Voltage-dependent anion-selective channel protein 3 OS=Homo sapiens OX=9606 GN=VDAC3 PE=1 SV=1</t>
  </si>
  <si>
    <t>CFL2</t>
  </si>
  <si>
    <t>Cofilin-2 OS=Homo sapiens OX=9606 GN=CFL2 PE=1 SV=1</t>
  </si>
  <si>
    <t>ERGIC3</t>
  </si>
  <si>
    <t>Endoplasmic reticulum-Golgi intermediate compartment protein 3 OS=Homo sapiens OX=9606 GN=ERGIC3 PE=1 SV=1</t>
  </si>
  <si>
    <t>FARSA</t>
  </si>
  <si>
    <t>Phenylalanine--tRNA ligase alpha subunit OS=Homo sapiens OX=9606 GN=FARSA PE=1 SV=3</t>
  </si>
  <si>
    <t>SLC5A6</t>
  </si>
  <si>
    <t>Sodium-dependent multivitamin transporter OS=Homo sapiens OX=9606 GN=SLC5A6 PE=1 SV=2</t>
  </si>
  <si>
    <t>ASF1A</t>
  </si>
  <si>
    <t>Histone chaperone ASF1A OS=Homo sapiens OX=9606 GN=ASF1A PE=1 SV=1</t>
  </si>
  <si>
    <t>DRG1</t>
  </si>
  <si>
    <t>Developmentally-regulated GTP-binding protein 1 OS=Homo sapiens OX=9606 GN=DRG1 PE=1 SV=1</t>
  </si>
  <si>
    <t>TRAPPC4</t>
  </si>
  <si>
    <t>Trafficking protein particle complex subunit 4 OS=Homo sapiens OX=9606 GN=TRAPPC4 PE=1 SV=1</t>
  </si>
  <si>
    <t>NCKAP1</t>
  </si>
  <si>
    <t>Nck-associated protein 1 OS=Homo sapiens OX=9606 GN=NCKAP1 PE=1 SV=1</t>
  </si>
  <si>
    <t>CNPY2</t>
  </si>
  <si>
    <t>Protein canopy homolog 2 OS=Homo sapiens OX=9606 GN=CNPY2 PE=1 SV=1</t>
  </si>
  <si>
    <t>POFUT2</t>
  </si>
  <si>
    <t>GDP-fucose protein O-fucosyltransferase 2 OS=Homo sapiens OX=9606 GN=POFUT2 PE=1 SV=3</t>
  </si>
  <si>
    <t>STK38L</t>
  </si>
  <si>
    <t>Serine/threonine-protein kinase 38-like OS=Homo sapiens OX=9606 GN=STK38L PE=1 SV=3</t>
  </si>
  <si>
    <t>FNDC3A</t>
  </si>
  <si>
    <t>Fibronectin type-III domain-containing protein 3A OS=Homo sapiens OX=9606 GN=FNDC3A PE=1 SV=4</t>
  </si>
  <si>
    <t>NISCH</t>
  </si>
  <si>
    <t>Nischarin OS=Homo sapiens OX=9606 GN=NISCH PE=1 SV=3</t>
  </si>
  <si>
    <t>EPB41L3</t>
  </si>
  <si>
    <t>Band 4.1-like protein 3 OS=Homo sapiens OX=9606 GN=EPB41L3 PE=1 SV=2</t>
  </si>
  <si>
    <t>KDM2A</t>
  </si>
  <si>
    <t>Lysine-specific demethylase 2A OS=Homo sapiens OX=9606 GN=KDM2A PE=1 SV=3</t>
  </si>
  <si>
    <t>DIS3</t>
  </si>
  <si>
    <t>Exosome complex exonuclease RRP44 OS=Homo sapiens OX=9606 GN=DIS3 PE=1 SV=2</t>
  </si>
  <si>
    <t>TRAPPC8</t>
  </si>
  <si>
    <t>Trafficking protein particle complex subunit 8 OS=Homo sapiens OX=9606 GN=TRAPPC8 PE=1 SV=2</t>
  </si>
  <si>
    <t>RCL1</t>
  </si>
  <si>
    <t>RNA 3'-terminal phosphate cyclase-like protein OS=Homo sapiens OX=9606 GN=RCL1 PE=1 SV=3</t>
  </si>
  <si>
    <t>GSTK1</t>
  </si>
  <si>
    <t>Glutathione S-transferase kappa 1 OS=Homo sapiens OX=9606 GN=GSTK1 PE=1 SV=3</t>
  </si>
  <si>
    <t>LAMTOR2</t>
  </si>
  <si>
    <t>Ragulator complex protein LAMTOR2 OS=Homo sapiens OX=9606 GN=LAMTOR2 PE=1 SV=1</t>
  </si>
  <si>
    <t>MRPS28</t>
  </si>
  <si>
    <t>28S ribosomal protein S28, mitochondrial OS=Homo sapiens OX=9606 GN=MRPS28 PE=1 SV=1</t>
  </si>
  <si>
    <t>COA3</t>
  </si>
  <si>
    <t>Cytochrome c oxidase assembly factor 3 homolog, mitochondrial OS=Homo sapiens OX=9606 GN=COA3 PE=1 SV=1</t>
  </si>
  <si>
    <t>DDX52</t>
  </si>
  <si>
    <t>Probable ATP-dependent RNA helicase DDX52 OS=Homo sapiens OX=9606 GN=DDX52 PE=1 SV=3</t>
  </si>
  <si>
    <t>MRPS17</t>
  </si>
  <si>
    <t>28S ribosomal protein S17, mitochondrial OS=Homo sapiens OX=9606 GN=MRPS17 PE=1 SV=1</t>
  </si>
  <si>
    <t>MRPS7</t>
  </si>
  <si>
    <t>28S ribosomal protein S7, mitochondrial OS=Homo sapiens OX=9606 GN=MRPS7 PE=1 SV=2</t>
  </si>
  <si>
    <t>TMA7</t>
  </si>
  <si>
    <t>Translation machinery-associated protein 7 OS=Homo sapiens OX=9606 GN=TMA7 PE=1 SV=1</t>
  </si>
  <si>
    <t>POLDIP2</t>
  </si>
  <si>
    <t>Polymerase delta-interacting protein 2 OS=Homo sapiens OX=9606 GN=POLDIP2 PE=1 SV=1</t>
  </si>
  <si>
    <t>AP3M1</t>
  </si>
  <si>
    <t>AP-3 complex subunit mu-1 OS=Homo sapiens OX=9606 GN=AP3M1 PE=1 SV=1</t>
  </si>
  <si>
    <t>GDA</t>
  </si>
  <si>
    <t>Guanine deaminase OS=Homo sapiens OX=9606 GN=GDA PE=1 SV=1</t>
  </si>
  <si>
    <t>MAP3K2</t>
  </si>
  <si>
    <t>Mitogen-activated protein kinase kinase kinase 2 OS=Homo sapiens OX=9606 GN=MAP3K2 PE=1 SV=2</t>
  </si>
  <si>
    <t>LEMD3</t>
  </si>
  <si>
    <t>Inner nuclear membrane protein Man1 OS=Homo sapiens OX=9606 GN=LEMD3 PE=1 SV=2</t>
  </si>
  <si>
    <t>CARHSP1</t>
  </si>
  <si>
    <t>Calcium-regulated heat-stable protein 1 OS=Homo sapiens OX=9606 GN=CARHSP1 PE=1 SV=2</t>
  </si>
  <si>
    <t>COG6</t>
  </si>
  <si>
    <t>Conserved oligomeric Golgi complex subunit 6 OS=Homo sapiens OX=9606 GN=COG6 PE=1 SV=2</t>
  </si>
  <si>
    <t>THRAP3</t>
  </si>
  <si>
    <t>Thyroid hormone receptor-associated protein 3 OS=Homo sapiens OX=9606 GN=THRAP3 PE=1 SV=2</t>
  </si>
  <si>
    <t>WBP11</t>
  </si>
  <si>
    <t>WW domain-binding protein 11 OS=Homo sapiens OX=9606 GN=WBP11 PE=1 SV=1</t>
  </si>
  <si>
    <t>NOP58</t>
  </si>
  <si>
    <t>Nucleolar protein 58 OS=Homo sapiens OX=9606 GN=NOP58 PE=1 SV=1</t>
  </si>
  <si>
    <t>GIT1</t>
  </si>
  <si>
    <t>ARF GTPase-activating protein GIT1 OS=Homo sapiens OX=9606 GN=GIT1 PE=1 SV=2</t>
  </si>
  <si>
    <t>ZNF281</t>
  </si>
  <si>
    <t>Zinc finger protein 281 OS=Homo sapiens OX=9606 GN=ZNF281 PE=1 SV=1</t>
  </si>
  <si>
    <t>ARL2BP</t>
  </si>
  <si>
    <t>ADP-ribosylation factor-like protein 2-binding protein OS=Homo sapiens OX=9606 GN=ARL2BP PE=1 SV=1</t>
  </si>
  <si>
    <t>SUGT1</t>
  </si>
  <si>
    <t>Protein SGT1 homolog OS=Homo sapiens OX=9606 GN=SUGT1 PE=1 SV=3</t>
  </si>
  <si>
    <t>MTO1</t>
  </si>
  <si>
    <t>Protein MTO1 homolog, mitochondrial OS=Homo sapiens OX=9606 GN=MTO1 PE=1 SV=2</t>
  </si>
  <si>
    <t>YARS2</t>
  </si>
  <si>
    <t>Tyrosine--tRNA ligase, mitochondrial OS=Homo sapiens OX=9606 GN=YARS2 PE=1 SV=2</t>
  </si>
  <si>
    <t>COQ6</t>
  </si>
  <si>
    <t>Ubiquinone biosynthesis monooxygenase COQ6, mitochondrial OS=Homo sapiens OX=9606 GN=COQ6 PE=1 SV=2</t>
  </si>
  <si>
    <t>AMDHD2</t>
  </si>
  <si>
    <t>N-acetylglucosamine-6-phosphate deacetylase OS=Homo sapiens OX=9606 GN=AMDHD2 PE=1 SV=2</t>
  </si>
  <si>
    <t>ACOT9</t>
  </si>
  <si>
    <t>Acyl-coenzyme A thioesterase 9, mitochondrial OS=Homo sapiens OX=9606 GN=ACOT9 PE=1 SV=2</t>
  </si>
  <si>
    <t>AAR2</t>
  </si>
  <si>
    <t>Protein AAR2 homolog OS=Homo sapiens OX=9606 GN=AAR2 PE=1 SV=2</t>
  </si>
  <si>
    <t>NOSIP</t>
  </si>
  <si>
    <t>Nitric oxide synthase-interacting protein OS=Homo sapiens OX=9606 GN=NOSIP PE=1 SV=1</t>
  </si>
  <si>
    <t>DERA</t>
  </si>
  <si>
    <t>Deoxyribose-phosphate aldolase OS=Homo sapiens OX=9606 GN=DERA PE=1 SV=2</t>
  </si>
  <si>
    <t>MEMO1</t>
  </si>
  <si>
    <t>Protein MEMO1 OS=Homo sapiens OX=9606 GN=MEMO1 PE=1 SV=1</t>
  </si>
  <si>
    <t>TMX2</t>
  </si>
  <si>
    <t>Thioredoxin-related transmembrane protein 2 OS=Homo sapiens OX=9606 GN=TMX2 PE=1 SV=1</t>
  </si>
  <si>
    <t>FCF1</t>
  </si>
  <si>
    <t>rRNA-processing protein FCF1 homolog OS=Homo sapiens OX=9606 GN=FCF1 PE=1 SV=1</t>
  </si>
  <si>
    <t>LSM2</t>
  </si>
  <si>
    <t>U6 snRNA-associated Sm-like protein LSm2 OS=Homo sapiens OX=9606 GN=LSM2 PE=1 SV=1</t>
  </si>
  <si>
    <t>SNX24</t>
  </si>
  <si>
    <t>Sorting nexin-24 OS=Homo sapiens OX=9606 GN=SNX24 PE=1 SV=1</t>
  </si>
  <si>
    <t>SH3GLB1</t>
  </si>
  <si>
    <t>Endophilin-B1 OS=Homo sapiens OX=9606 GN=SH3GLB1 PE=1 SV=1</t>
  </si>
  <si>
    <t>NDUFAF1</t>
  </si>
  <si>
    <t>Complex I intermediate-associated protein 30, mitochondrial OS=Homo sapiens OX=9606 GN=NDUFAF1 PE=1 SV=2</t>
  </si>
  <si>
    <t>CAB39</t>
  </si>
  <si>
    <t>Calcium-binding protein 39 OS=Homo sapiens OX=9606 GN=CAB39 PE=1 SV=1</t>
  </si>
  <si>
    <t>LUC7L2</t>
  </si>
  <si>
    <t>Putative RNA-binding protein Luc7-like 2 OS=Homo sapiens OX=9606 GN=LUC7L2 PE=1 SV=2</t>
  </si>
  <si>
    <t>UBE2J1</t>
  </si>
  <si>
    <t>Ubiquitin-conjugating enzyme E2 J1 OS=Homo sapiens OX=9606 GN=UBE2J1 PE=1 SV=2</t>
  </si>
  <si>
    <t>RBMX2</t>
  </si>
  <si>
    <t>RNA-binding motif protein, X-linked 2 OS=Homo sapiens OX=9606 GN=RBMX2 PE=1 SV=2</t>
  </si>
  <si>
    <t>DHRS7</t>
  </si>
  <si>
    <t>Dehydrogenase/reductase SDR family member 7 OS=Homo sapiens OX=9606 GN=DHRS7 PE=1 SV=1</t>
  </si>
  <si>
    <t>MRPS2</t>
  </si>
  <si>
    <t>28S ribosomal protein S2, mitochondrial OS=Homo sapiens OX=9606 GN=MRPS2 PE=1 SV=1</t>
  </si>
  <si>
    <t>MOB4</t>
  </si>
  <si>
    <t>MOB-like protein phocein OS=Homo sapiens OX=9606 GN=MOB4 PE=1 SV=1</t>
  </si>
  <si>
    <t>RRP7A</t>
  </si>
  <si>
    <t>Ribosomal RNA-processing protein 7 homolog A OS=Homo sapiens OX=9606 GN=RRP7A PE=1 SV=2</t>
  </si>
  <si>
    <t>SBDS</t>
  </si>
  <si>
    <t>Ribosome maturation protein SBDS OS=Homo sapiens OX=9606 GN=SBDS PE=1 SV=4</t>
  </si>
  <si>
    <t>TMED5</t>
  </si>
  <si>
    <t>Transmembrane emp24 domain-containing protein 5 OS=Homo sapiens OX=9606 GN=TMED5 PE=1 SV=1</t>
  </si>
  <si>
    <t>PRELID3B</t>
  </si>
  <si>
    <t>PRELI domain containing protein 3B OS=Homo sapiens OX=9606 GN=PRELID3B PE=1 SV=2</t>
  </si>
  <si>
    <t>EXOSC1</t>
  </si>
  <si>
    <t>Exosome complex component CSL4 OS=Homo sapiens OX=9606 GN=EXOSC1 PE=1 SV=1</t>
  </si>
  <si>
    <t>TMED7</t>
  </si>
  <si>
    <t>Transmembrane emp24 domain-containing protein 7 OS=Homo sapiens OX=9606 GN=TMED7 PE=1 SV=2</t>
  </si>
  <si>
    <t>SF3B6</t>
  </si>
  <si>
    <t>Splicing factor 3B subunit 6 OS=Homo sapiens OX=9606 GN=SF3B6 PE=1 SV=1</t>
  </si>
  <si>
    <t>MRPL11</t>
  </si>
  <si>
    <t>39S ribosomal protein L11, mitochondrial OS=Homo sapiens OX=9606 GN=MRPL11 PE=1 SV=1</t>
  </si>
  <si>
    <t>REXO2</t>
  </si>
  <si>
    <t>Oligoribonuclease, mitochondrial OS=Homo sapiens OX=9606 GN=REXO2 PE=1 SV=3</t>
  </si>
  <si>
    <t>RRP15</t>
  </si>
  <si>
    <t>RRP15-like protein OS=Homo sapiens OX=9606 GN=RRP15 PE=1 SV=2</t>
  </si>
  <si>
    <t>NOP16</t>
  </si>
  <si>
    <t>Nucleolar protein 16 OS=Homo sapiens OX=9606 GN=NOP16 PE=1 SV=2</t>
  </si>
  <si>
    <t>PPIL1</t>
  </si>
  <si>
    <t>Peptidyl-prolyl cis-trans isomerase-like 1 OS=Homo sapiens OX=9606 GN=PPIL1 PE=1 SV=1</t>
  </si>
  <si>
    <t>UFC1</t>
  </si>
  <si>
    <t>Ubiquitin-fold modifier-conjugating enzyme 1 OS=Homo sapiens OX=9606 GN=UFC1 PE=1 SV=3</t>
  </si>
  <si>
    <t>CIAO2B</t>
  </si>
  <si>
    <t>Cytosolic iron-sulfur assembly component 2B OS=Homo sapiens OX=9606 GN=CIAO2B PE=1 SV=1</t>
  </si>
  <si>
    <t>MRPS16</t>
  </si>
  <si>
    <t>28S ribosomal protein S16, mitochondrial OS=Homo sapiens OX=9606 GN=MRPS16 PE=1 SV=1</t>
  </si>
  <si>
    <t>FIS1</t>
  </si>
  <si>
    <t>Mitochondrial fission 1 protein OS=Homo sapiens OX=9606 GN=FIS1 PE=1 SV=2</t>
  </si>
  <si>
    <t>PAM16</t>
  </si>
  <si>
    <t>Mitochondrial import inner membrane translocase subunit TIM16 OS=Homo sapiens OX=9606 GN=PAM16 PE=1 SV=2</t>
  </si>
  <si>
    <t>AK6</t>
  </si>
  <si>
    <t>Adenylate kinase isoenzyme 6 OS=Homo sapiens OX=9606 GN=AK6 PE=1 SV=1</t>
  </si>
  <si>
    <t>MRPS23</t>
  </si>
  <si>
    <t>28S ribosomal protein S23, mitochondrial OS=Homo sapiens OX=9606 GN=MRPS23 PE=1 SV=2</t>
  </si>
  <si>
    <t>BOLA1</t>
  </si>
  <si>
    <t>BolA-like protein 1 OS=Homo sapiens OX=9606 GN=BOLA1 PE=1 SV=1</t>
  </si>
  <si>
    <t>PTRH2</t>
  </si>
  <si>
    <t>Peptidyl-tRNA hydrolase 2, mitochondrial OS=Homo sapiens OX=9606 GN=PTRH2 PE=1 SV=1</t>
  </si>
  <si>
    <t>CHMP3</t>
  </si>
  <si>
    <t>Charged multivesicular body protein 3 OS=Homo sapiens OX=9606 GN=CHMP3 PE=1 SV=3</t>
  </si>
  <si>
    <t>STRAP</t>
  </si>
  <si>
    <t>Serine-threonine kinase receptor-associated protein OS=Homo sapiens OX=9606 GN=STRAP PE=1 SV=1</t>
  </si>
  <si>
    <t>RTCB</t>
  </si>
  <si>
    <t>RNA-splicing ligase RtcB homolog OS=Homo sapiens OX=9606 GN=RTCB PE=1 SV=1</t>
  </si>
  <si>
    <t>FBXO7</t>
  </si>
  <si>
    <t>F-box only protein 7 OS=Homo sapiens OX=9606 GN=FBXO7 PE=1 SV=1</t>
  </si>
  <si>
    <t>RAP2C</t>
  </si>
  <si>
    <t>Ras-related protein Rap-2c OS=Homo sapiens OX=9606 GN=RAP2C PE=1 SV=1</t>
  </si>
  <si>
    <t>RABGAP1</t>
  </si>
  <si>
    <t>Rab GTPase-activating protein 1 OS=Homo sapiens OX=9606 GN=RABGAP1 PE=1 SV=3</t>
  </si>
  <si>
    <t>TMED3</t>
  </si>
  <si>
    <t>Transmembrane emp24 domain-containing protein 3 OS=Homo sapiens OX=9606 GN=TMED3 PE=1 SV=1</t>
  </si>
  <si>
    <t>TSC22D4</t>
  </si>
  <si>
    <t>TSC22 domain family protein 4 OS=Homo sapiens OX=9606 GN=TSC22D4 PE=1 SV=2</t>
  </si>
  <si>
    <t>ZNF330</t>
  </si>
  <si>
    <t>Zinc finger protein 330 OS=Homo sapiens OX=9606 GN=ZNF330 PE=1 SV=1</t>
  </si>
  <si>
    <t>NOC2L</t>
  </si>
  <si>
    <t>Nucleolar complex protein 2 homolog OS=Homo sapiens OX=9606 GN=NOC2L PE=1 SV=4</t>
  </si>
  <si>
    <t>RPL36</t>
  </si>
  <si>
    <t>60S ribosomal protein L36 OS=Homo sapiens OX=9606 GN=RPL36 PE=1 SV=3</t>
  </si>
  <si>
    <t>CCDC9</t>
  </si>
  <si>
    <t>Coiled-coil domain-containing protein 9 OS=Homo sapiens OX=9606 GN=CCDC9 PE=1 SV=1</t>
  </si>
  <si>
    <t>CHTOP</t>
  </si>
  <si>
    <t>Chromatin target of PRMT1 protein OS=Homo sapiens OX=9606 GN=CHTOP PE=1 SV=2</t>
  </si>
  <si>
    <t>SAMHD1</t>
  </si>
  <si>
    <t>Deoxynucleoside triphosphate triphosphohydrolase SAMHD1 OS=Homo sapiens OX=9606 GN=SAMHD1 PE=1 SV=2</t>
  </si>
  <si>
    <t>FAM32A</t>
  </si>
  <si>
    <t>Protein FAM32A OS=Homo sapiens OX=9606 GN=FAM32A PE=1 SV=2</t>
  </si>
  <si>
    <t>PKP3</t>
  </si>
  <si>
    <t>Plakophilin-3 OS=Homo sapiens OX=9606 GN=PKP3 PE=1 SV=1</t>
  </si>
  <si>
    <t>KNSTRN</t>
  </si>
  <si>
    <t>Small kinetochore-associated protein OS=Homo sapiens OX=9606 GN=KNSTRN PE=1 SV=2</t>
  </si>
  <si>
    <t>HBS1L</t>
  </si>
  <si>
    <t>HBS1-like protein OS=Homo sapiens OX=9606 GN=HBS1L PE=1 SV=1</t>
  </si>
  <si>
    <t>MTF2</t>
  </si>
  <si>
    <t>Metal-response element-binding transcription factor 2 OS=Homo sapiens OX=9606 GN=MTF2 PE=1 SV=3</t>
  </si>
  <si>
    <t>TLN1</t>
  </si>
  <si>
    <t>Talin-1 OS=Homo sapiens OX=9606 GN=TLN1 PE=1 SV=3</t>
  </si>
  <si>
    <t>TRRAP</t>
  </si>
  <si>
    <t>Transformation/transcription domain-associated protein OS=Homo sapiens OX=9606 GN=TRRAP PE=1 SV=3</t>
  </si>
  <si>
    <t>MTCL1</t>
  </si>
  <si>
    <t>Microtubule cross-linking factor 1 OS=Homo sapiens OX=9606 GN=MTCL1 PE=1 SV=5</t>
  </si>
  <si>
    <t>DCAF1</t>
  </si>
  <si>
    <t>DDB1- and CUL4-associated factor 1 OS=Homo sapiens OX=9606 GN=DCAF1 PE=1 SV=3</t>
  </si>
  <si>
    <t>TCAF1</t>
  </si>
  <si>
    <t>TRPM8 channel-associated factor 1 OS=Homo sapiens OX=9606 GN=TCAF1 PE=1 SV=3</t>
  </si>
  <si>
    <t>RBM19</t>
  </si>
  <si>
    <t>Probable RNA-binding protein 19 OS=Homo sapiens OX=9606 GN=RBM19 PE=1 SV=3</t>
  </si>
  <si>
    <t>WDR7</t>
  </si>
  <si>
    <t>WD repeat-containing protein 7 OS=Homo sapiens OX=9606 GN=WDR7 PE=1 SV=2</t>
  </si>
  <si>
    <t>USP15</t>
  </si>
  <si>
    <t>Ubiquitin carboxyl-terminal hydrolase 15 OS=Homo sapiens OX=9606 GN=USP15 PE=1 SV=3</t>
  </si>
  <si>
    <t>FARP1</t>
  </si>
  <si>
    <t>FERM, ARHGEF and pleckstrin domain-containing protein 1 OS=Homo sapiens OX=9606 GN=FARP1 PE=1 SV=1</t>
  </si>
  <si>
    <t>TLN2</t>
  </si>
  <si>
    <t>Talin-2 OS=Homo sapiens OX=9606 GN=TLN2 PE=1 SV=4</t>
  </si>
  <si>
    <t>IRS2</t>
  </si>
  <si>
    <t>Insulin receptor substrate 2 OS=Homo sapiens OX=9606 GN=IRS2 PE=1 SV=2</t>
  </si>
  <si>
    <t>MYO5A</t>
  </si>
  <si>
    <t>Unconventional myosin-Va OS=Homo sapiens OX=9606 GN=MYO5A PE=1 SV=2</t>
  </si>
  <si>
    <t>HYOU1</t>
  </si>
  <si>
    <t>Hypoxia up-regulated protein 1 OS=Homo sapiens OX=9606 GN=HYOU1 PE=1 SV=1</t>
  </si>
  <si>
    <t>ATG4B</t>
  </si>
  <si>
    <t>Cysteine protease ATG4B OS=Homo sapiens OX=9606 GN=ATG4B PE=1 SV=2</t>
  </si>
  <si>
    <t>TBL2</t>
  </si>
  <si>
    <t>Transducin beta-like protein 2 OS=Homo sapiens OX=9606 GN=TBL2 PE=1 SV=1</t>
  </si>
  <si>
    <t>TELO2</t>
  </si>
  <si>
    <t>Telomere length regulation protein TEL2 homolog OS=Homo sapiens OX=9606 GN=TELO2 PE=1 SV=2</t>
  </si>
  <si>
    <t>MMACHC</t>
  </si>
  <si>
    <t>Cyanocobalamin reductase / alkylcobalamin dealkylase OS=Homo sapiens OX=9606 GN=MMACHC PE=1 SV=3</t>
  </si>
  <si>
    <t>LAS1L</t>
  </si>
  <si>
    <t>Ribosomal biogenesis protein LAS1L OS=Homo sapiens OX=9606 GN=LAS1L PE=1 SV=2</t>
  </si>
  <si>
    <t>AFG3L2</t>
  </si>
  <si>
    <t>AFG3-like protein 2 OS=Homo sapiens OX=9606 GN=AFG3L2 PE=1 SV=2</t>
  </si>
  <si>
    <t>ARIH1</t>
  </si>
  <si>
    <t>E3 ubiquitin-protein ligase ARIH1 OS=Homo sapiens OX=9606 GN=ARIH1 PE=1 SV=2</t>
  </si>
  <si>
    <t>RNF114</t>
  </si>
  <si>
    <t>E3 ubiquitin-protein ligase RNF114 OS=Homo sapiens OX=9606 GN=RNF114 PE=1 SV=1</t>
  </si>
  <si>
    <t>SAMM50</t>
  </si>
  <si>
    <t>Sorting and assembly machinery component 50 homolog OS=Homo sapiens OX=9606 GN=SAMM50 PE=1 SV=3</t>
  </si>
  <si>
    <t>PRRC2C</t>
  </si>
  <si>
    <t>Protein PRRC2C OS=Homo sapiens OX=9606 GN=PRRC2C PE=1 SV=4</t>
  </si>
  <si>
    <t>OARD1</t>
  </si>
  <si>
    <t>ADP-ribose glycohydrolase OARD1 OS=Homo sapiens OX=9606 GN=OARD1 PE=1 SV=2</t>
  </si>
  <si>
    <t>LRRC42</t>
  </si>
  <si>
    <t>Leucine-rich repeat-containing protein 42 OS=Homo sapiens OX=9606 GN=LRRC42 PE=1 SV=1</t>
  </si>
  <si>
    <t>HSPB11</t>
  </si>
  <si>
    <t>Intraflagellar transport protein 25 homolog OS=Homo sapiens OX=9606 GN=HSPB11 PE=1 SV=1</t>
  </si>
  <si>
    <t>PPME1</t>
  </si>
  <si>
    <t>Protein phosphatase methylesterase 1 OS=Homo sapiens OX=9606 GN=PPME1 PE=1 SV=3</t>
  </si>
  <si>
    <t>RBM7</t>
  </si>
  <si>
    <t>RNA-binding protein 7 OS=Homo sapiens OX=9606 GN=RBM7 PE=1 SV=1</t>
  </si>
  <si>
    <t>NUB1</t>
  </si>
  <si>
    <t>NEDD8 ultimate buster 1 OS=Homo sapiens OX=9606 GN=NUB1 PE=1 SV=2</t>
  </si>
  <si>
    <t>YTHDF2</t>
  </si>
  <si>
    <t>YTH domain-containing family protein 2 OS=Homo sapiens OX=9606 GN=YTHDF2 PE=1 SV=2</t>
  </si>
  <si>
    <t>CTDP1</t>
  </si>
  <si>
    <t>RNA polymerase II subunit A C-terminal domain phosphatase OS=Homo sapiens OX=9606 GN=CTDP1 PE=1 SV=3</t>
  </si>
  <si>
    <t>PAXBP1</t>
  </si>
  <si>
    <t>PAX3- and PAX7-binding protein 1 OS=Homo sapiens OX=9606 GN=PAXBP1 PE=1 SV=2</t>
  </si>
  <si>
    <t>NME7</t>
  </si>
  <si>
    <t>Nucleoside diphosphate kinase 7 OS=Homo sapiens OX=9606 GN=NME7 PE=1 SV=1</t>
  </si>
  <si>
    <t>SUPT16H</t>
  </si>
  <si>
    <t>FACT complex subunit SPT16 OS=Homo sapiens OX=9606 GN=SUPT16H PE=1 SV=1</t>
  </si>
  <si>
    <t>UTP18</t>
  </si>
  <si>
    <t>U3 small nucleolar RNA-associated protein 18 homolog OS=Homo sapiens OX=9606 GN=UTP18 PE=1 SV=3</t>
  </si>
  <si>
    <t>PHLDA3</t>
  </si>
  <si>
    <t>Pleckstrin homology-like domain family A member 3 OS=Homo sapiens OX=9606 GN=PHLDA3 PE=1 SV=1</t>
  </si>
  <si>
    <t>TIMM9</t>
  </si>
  <si>
    <t>Mitochondrial import inner membrane translocase subunit Tim9 OS=Homo sapiens OX=9606 GN=TIMM9 PE=1 SV=1</t>
  </si>
  <si>
    <t>TIMM8B</t>
  </si>
  <si>
    <t>Mitochondrial import inner membrane translocase subunit Tim8 B OS=Homo sapiens OX=9606 GN=TIMM8B PE=1 SV=1</t>
  </si>
  <si>
    <t>UCHL5</t>
  </si>
  <si>
    <t>Ubiquitin carboxyl-terminal hydrolase isozyme L5 OS=Homo sapiens OX=9606 GN=UCHL5 PE=1 SV=3</t>
  </si>
  <si>
    <t>CD2AP</t>
  </si>
  <si>
    <t>CD2-associated protein OS=Homo sapiens OX=9606 GN=CD2AP PE=1 SV=1</t>
  </si>
  <si>
    <t>ATP6V1D</t>
  </si>
  <si>
    <t>V-type proton ATPase subunit D OS=Homo sapiens OX=9606 GN=ATP6V1D PE=1 SV=1</t>
  </si>
  <si>
    <t>TNPO3</t>
  </si>
  <si>
    <t>Transportin-3 OS=Homo sapiens OX=9606 GN=TNPO3 PE=1 SV=3</t>
  </si>
  <si>
    <t>TIMM13</t>
  </si>
  <si>
    <t>Mitochondrial import inner membrane translocase subunit Tim13 OS=Homo sapiens OX=9606 GN=TIMM13 PE=1 SV=1</t>
  </si>
  <si>
    <t>SRPRB</t>
  </si>
  <si>
    <t>Signal recognition particle receptor subunit beta OS=Homo sapiens OX=9606 GN=SRPRB PE=1 SV=3</t>
  </si>
  <si>
    <t>N6AMT1</t>
  </si>
  <si>
    <t>Methyltransferase N6AMT1 OS=Homo sapiens OX=9606 GN=N6AMT1 PE=1 SV=4</t>
  </si>
  <si>
    <t>ORC6</t>
  </si>
  <si>
    <t>Origin recognition complex subunit 6 OS=Homo sapiens OX=9606 GN=ORC6 PE=1 SV=1</t>
  </si>
  <si>
    <t>CERT1</t>
  </si>
  <si>
    <t>Ceramide transfer protein OS=Homo sapiens OX=9606 GN=CERT1 PE=1 SV=1</t>
  </si>
  <si>
    <t>GMPPB</t>
  </si>
  <si>
    <t>Mannose-1-phosphate guanyltransferase beta OS=Homo sapiens OX=9606 GN=GMPPB PE=1 SV=2</t>
  </si>
  <si>
    <t>GTF3C5</t>
  </si>
  <si>
    <t>General transcription factor 3C polypeptide 5 OS=Homo sapiens OX=9606 GN=GTF3C5 PE=1 SV=2</t>
  </si>
  <si>
    <t>GTF3C3</t>
  </si>
  <si>
    <t>General transcription factor 3C polypeptide 3 OS=Homo sapiens OX=9606 GN=GTF3C3 PE=1 SV=1</t>
  </si>
  <si>
    <t>TRAPPC1</t>
  </si>
  <si>
    <t>Trafficking protein particle complex subunit 1 OS=Homo sapiens OX=9606 GN=TRAPPC1 PE=1 SV=1</t>
  </si>
  <si>
    <t>CDC42BPB</t>
  </si>
  <si>
    <t>Serine/threonine-protein kinase MRCK beta OS=Homo sapiens OX=9606 GN=CDC42BPB PE=1 SV=2</t>
  </si>
  <si>
    <t>RBM8A</t>
  </si>
  <si>
    <t>RNA-binding protein 8A OS=Homo sapiens OX=9606 GN=RBM8A PE=1 SV=1</t>
  </si>
  <si>
    <t>DNAJC15</t>
  </si>
  <si>
    <t>DnaJ homolog subfamily C member 15 OS=Homo sapiens OX=9606 GN=DNAJC15 PE=1 SV=2</t>
  </si>
  <si>
    <t>USP16</t>
  </si>
  <si>
    <t>Ubiquitin carboxyl-terminal hydrolase 16 OS=Homo sapiens OX=9606 GN=USP16 PE=1 SV=1</t>
  </si>
  <si>
    <t>TSSC4</t>
  </si>
  <si>
    <t>Protein TSSC4 OS=Homo sapiens OX=9606 GN=TSSC4 PE=1 SV=3</t>
  </si>
  <si>
    <t>ZNF706</t>
  </si>
  <si>
    <t>Zinc finger protein 706 OS=Homo sapiens OX=9606 GN=ZNF706 PE=1 SV=1</t>
  </si>
  <si>
    <t>SNX9</t>
  </si>
  <si>
    <t>Sorting nexin-9 OS=Homo sapiens OX=9606 GN=SNX9 PE=1 SV=1</t>
  </si>
  <si>
    <t>SNX8</t>
  </si>
  <si>
    <t>Sorting nexin-8 OS=Homo sapiens OX=9606 GN=SNX8 PE=1 SV=1</t>
  </si>
  <si>
    <t>SNX5</t>
  </si>
  <si>
    <t>Sorting nexin-5 OS=Homo sapiens OX=9606 GN=SNX5 PE=1 SV=1</t>
  </si>
  <si>
    <t>FLVCR1</t>
  </si>
  <si>
    <t>Feline leukemia virus subgroup C receptor-related protein 1 OS=Homo sapiens OX=9606 GN=FLVCR1 PE=1 SV=1</t>
  </si>
  <si>
    <t>NUBP2</t>
  </si>
  <si>
    <t>Cytosolic Fe-S cluster assembly factor NUBP2 OS=Homo sapiens OX=9606 GN=NUBP2 PE=1 SV=1</t>
  </si>
  <si>
    <t>PEX16</t>
  </si>
  <si>
    <t>Peroxisomal membrane protein PEX16 OS=Homo sapiens OX=9606 GN=PEX16 PE=1 SV=2</t>
  </si>
  <si>
    <t>BACE2</t>
  </si>
  <si>
    <t>Beta-secretase 2 OS=Homo sapiens OX=9606 GN=BACE2 PE=1 SV=1</t>
  </si>
  <si>
    <t>MRFAP1</t>
  </si>
  <si>
    <t>MORF4 family-associated protein 1 OS=Homo sapiens OX=9606 GN=MRFAP1 PE=1 SV=1</t>
  </si>
  <si>
    <t>PUS1</t>
  </si>
  <si>
    <t>tRNA pseudouridine synthase A OS=Homo sapiens OX=9606 GN=PUS1 PE=1 SV=3</t>
  </si>
  <si>
    <t>LRRFIP2</t>
  </si>
  <si>
    <t>Leucine-rich repeat flightless-interacting protein 2 OS=Homo sapiens OX=9606 GN=LRRFIP2 PE=1 SV=1</t>
  </si>
  <si>
    <t>FHOD1</t>
  </si>
  <si>
    <t>FH1/FH2 domain-containing protein 1 OS=Homo sapiens OX=9606 GN=FHOD1 PE=1 SV=3</t>
  </si>
  <si>
    <t>PSAT1</t>
  </si>
  <si>
    <t>Phosphoserine aminotransferase OS=Homo sapiens OX=9606 GN=PSAT1 PE=1 SV=2</t>
  </si>
  <si>
    <t>NCOR2</t>
  </si>
  <si>
    <t>Nuclear receptor corepressor 2 OS=Homo sapiens OX=9606 GN=NCOR2 PE=1 SV=3</t>
  </si>
  <si>
    <t>SLC25A15</t>
  </si>
  <si>
    <t>Mitochondrial ornithine transporter 1 OS=Homo sapiens OX=9606 GN=SLC25A15 PE=1 SV=1</t>
  </si>
  <si>
    <t>RAD54B</t>
  </si>
  <si>
    <t>DNA repair and recombination protein RAD54B OS=Homo sapiens OX=9606 GN=RAD54B PE=1 SV=1</t>
  </si>
  <si>
    <t>F11R</t>
  </si>
  <si>
    <t>Junctional adhesion molecule A OS=Homo sapiens OX=9606 GN=F11R PE=1 SV=1</t>
  </si>
  <si>
    <t>NPTN</t>
  </si>
  <si>
    <t>Neuroplastin OS=Homo sapiens OX=9606 GN=NPTN PE=1 SV=2</t>
  </si>
  <si>
    <t>ADGRG1</t>
  </si>
  <si>
    <t>Adhesion G-protein coupled receptor G1 OS=Homo sapiens OX=9606 GN=ADGRG1 PE=1 SV=2</t>
  </si>
  <si>
    <t>SPIN1</t>
  </si>
  <si>
    <t>Spindlin-1 OS=Homo sapiens OX=9606 GN=SPIN1 PE=1 SV=3</t>
  </si>
  <si>
    <t>ALG6</t>
  </si>
  <si>
    <t>Dolichyl pyrophosphate Man9GlcNAc2 alpha-1,3-glucosyltransferase OS=Homo sapiens OX=9606 GN=ALG6 PE=1 SV=2</t>
  </si>
  <si>
    <t>ALG5</t>
  </si>
  <si>
    <t>Dolichyl-phosphate beta-glucosyltransferase OS=Homo sapiens OX=9606 GN=ALG5 PE=1 SV=1</t>
  </si>
  <si>
    <t>MRPS18B</t>
  </si>
  <si>
    <t>28S ribosomal protein S18b, mitochondrial OS=Homo sapiens OX=9606 GN=MRPS18B PE=1 SV=1</t>
  </si>
  <si>
    <t>COPG1</t>
  </si>
  <si>
    <t>Coatomer subunit gamma-1 OS=Homo sapiens OX=9606 GN=COPG1 PE=1 SV=1</t>
  </si>
  <si>
    <t>AUP1</t>
  </si>
  <si>
    <t>Lipid droplet-regulating VLDL assembly factor AUP1 OS=Homo sapiens OX=9606 GN=AUP1 PE=1 SV=2</t>
  </si>
  <si>
    <t>CLIC4</t>
  </si>
  <si>
    <t>Chloride intracellular channel protein 4 OS=Homo sapiens OX=9606 GN=CLIC4 PE=1 SV=4</t>
  </si>
  <si>
    <t>NFS1</t>
  </si>
  <si>
    <t>Cysteine desulfurase, mitochondrial OS=Homo sapiens OX=9606 GN=NFS1 PE=1 SV=3</t>
  </si>
  <si>
    <t>CFAP20</t>
  </si>
  <si>
    <t>Cilia- and flagella-associated protein 20 OS=Homo sapiens OX=9606 GN=CFAP20 PE=1 SV=1</t>
  </si>
  <si>
    <t>TACC3</t>
  </si>
  <si>
    <t>Transforming acidic coiled-coil-containing protein 3 OS=Homo sapiens OX=9606 GN=TACC3 PE=1 SV=1</t>
  </si>
  <si>
    <t>SAR1B</t>
  </si>
  <si>
    <t>GTP-binding protein SAR1b OS=Homo sapiens OX=9606 GN=SAR1B PE=1 SV=1</t>
  </si>
  <si>
    <t>AP4B1</t>
  </si>
  <si>
    <t>AP-4 complex subunit beta-1 OS=Homo sapiens OX=9606 GN=AP4B1 PE=1 SV=2</t>
  </si>
  <si>
    <t>MTCH2</t>
  </si>
  <si>
    <t>Mitochondrial carrier homolog 2 OS=Homo sapiens OX=9606 GN=MTCH2 PE=1 SV=1</t>
  </si>
  <si>
    <t>ARFGEF2</t>
  </si>
  <si>
    <t>Brefeldin A-inhibited guanine nucleotide-exchange protein 2 OS=Homo sapiens OX=9606 GN=ARFGEF2 PE=1 SV=3</t>
  </si>
  <si>
    <t>ARFGEF1</t>
  </si>
  <si>
    <t>Brefeldin A-inhibited guanine nucleotide-exchange protein 1 OS=Homo sapiens OX=9606 GN=ARFGEF1 PE=1 SV=2</t>
  </si>
  <si>
    <t>MAD1L1</t>
  </si>
  <si>
    <t>Mitotic spindle assembly checkpoint protein MAD1 OS=Homo sapiens OX=9606 GN=MAD1L1 PE=1 SV=2</t>
  </si>
  <si>
    <t>STK24</t>
  </si>
  <si>
    <t>Serine/threonine-protein kinase 24 OS=Homo sapiens OX=9606 GN=STK24 PE=1 SV=1</t>
  </si>
  <si>
    <t>BZW2</t>
  </si>
  <si>
    <t>Basic leucine zipper and W2 domain-containing protein 2 OS=Homo sapiens OX=9606 GN=BZW2 PE=1 SV=1</t>
  </si>
  <si>
    <t>COMMD10</t>
  </si>
  <si>
    <t>COMM domain-containing protein 10 OS=Homo sapiens OX=9606 GN=COMMD10 PE=1 SV=1</t>
  </si>
  <si>
    <t>DYNC1LI1</t>
  </si>
  <si>
    <t>Cytoplasmic dynein 1 light intermediate chain 1 OS=Homo sapiens OX=9606 GN=DYNC1LI1 PE=1 SV=3</t>
  </si>
  <si>
    <t>USP3</t>
  </si>
  <si>
    <t>Ubiquitin carboxyl-terminal hydrolase 3 OS=Homo sapiens OX=9606 GN=USP3 PE=1 SV=2</t>
  </si>
  <si>
    <t>TEX264</t>
  </si>
  <si>
    <t>Testis-expressed protein 264 OS=Homo sapiens OX=9606 GN=TEX264 PE=1 SV=1</t>
  </si>
  <si>
    <t>TAF6L</t>
  </si>
  <si>
    <t>TAF6-like RNA polymerase II p300/CBP-associated factor-associated factor 65 kDa subunit 6L OS=Homo sapiens OX=9606 GN=TAF6L PE=1 SV=1</t>
  </si>
  <si>
    <t>IKBKG</t>
  </si>
  <si>
    <t>NF-kappa-B essential modulator OS=Homo sapiens OX=9606 GN=IKBKG PE=1 SV=2</t>
  </si>
  <si>
    <t>PRSS21</t>
  </si>
  <si>
    <t>Testisin OS=Homo sapiens OX=9606 GN=PRSS21 PE=1 SV=1</t>
  </si>
  <si>
    <t>IGF2BP2</t>
  </si>
  <si>
    <t>Insulin-like growth factor 2 mRNA-binding protein 2 OS=Homo sapiens OX=9606 GN=IGF2BP2 PE=1 SV=2</t>
  </si>
  <si>
    <t>CSNK1G3</t>
  </si>
  <si>
    <t>Casein kinase I isoform gamma-3 OS=Homo sapiens OX=9606 GN=CSNK1G3 PE=1 SV=2</t>
  </si>
  <si>
    <t>SLC30A1</t>
  </si>
  <si>
    <t>Zinc transporter 1 OS=Homo sapiens OX=9606 GN=SLC30A1 PE=1 SV=3</t>
  </si>
  <si>
    <t>SLC4A7</t>
  </si>
  <si>
    <t>Sodium bicarbonate cotransporter 3 OS=Homo sapiens OX=9606 GN=SLC4A7 PE=1 SV=2</t>
  </si>
  <si>
    <t>NDUFB9</t>
  </si>
  <si>
    <t>NADH dehydrogenase [ubiquinone] 1 beta subcomplex subunit 9 OS=Homo sapiens OX=9606 GN=NDUFB9 PE=1 SV=3</t>
  </si>
  <si>
    <t>SQOR</t>
  </si>
  <si>
    <t>Sulfide:quinone oxidoreductase, mitochondrial OS=Homo sapiens OX=9606 GN=SQOR PE=1 SV=1</t>
  </si>
  <si>
    <t>ROBO1</t>
  </si>
  <si>
    <t>Roundabout homolog 1 OS=Homo sapiens OX=9606 GN=ROBO1 PE=1 SV=1</t>
  </si>
  <si>
    <t>NUMBL</t>
  </si>
  <si>
    <t>Numb-like protein OS=Homo sapiens OX=9606 GN=NUMBL PE=1 SV=1</t>
  </si>
  <si>
    <t>DDX49</t>
  </si>
  <si>
    <t>Probable ATP-dependent RNA helicase DDX49 OS=Homo sapiens OX=9606 GN=DDX49 PE=1 SV=1</t>
  </si>
  <si>
    <t>CAPN7</t>
  </si>
  <si>
    <t>Calpain-7 OS=Homo sapiens OX=9606 GN=CAPN7 PE=1 SV=1</t>
  </si>
  <si>
    <t>MAU2</t>
  </si>
  <si>
    <t>MAU2 chromatid cohesion factor homolog OS=Homo sapiens OX=9606 GN=MAU2 PE=1 SV=2</t>
  </si>
  <si>
    <t>MORC2</t>
  </si>
  <si>
    <t>ATPase MORC2 OS=Homo sapiens OX=9606 GN=MORC2 PE=1 SV=2</t>
  </si>
  <si>
    <t>IVNS1ABP</t>
  </si>
  <si>
    <t>Influenza virus NS1A-binding protein OS=Homo sapiens OX=9606 GN=IVNS1ABP PE=1 SV=3</t>
  </si>
  <si>
    <t>SEC23IP</t>
  </si>
  <si>
    <t>SEC23-interacting protein OS=Homo sapiens OX=9606 GN=SEC23IP PE=1 SV=1</t>
  </si>
  <si>
    <t>PLEKHG3</t>
  </si>
  <si>
    <t>Pleckstrin homology domain-containing family G member 3 OS=Homo sapiens OX=9606 GN=PLEKHG3 PE=1 SV=1</t>
  </si>
  <si>
    <t>RCCD1</t>
  </si>
  <si>
    <t>RCC1 domain-containing protein 1 OS=Homo sapiens OX=9606 GN=RCCD1 PE=1 SV=1</t>
  </si>
  <si>
    <t>SAC3D1</t>
  </si>
  <si>
    <t>SAC3 domain-containing protein 1 OS=Homo sapiens OX=9606 GN=SAC3D1 PE=1 SV=2</t>
  </si>
  <si>
    <t>DUXA</t>
  </si>
  <si>
    <t>Double homeobox protein A OS=Homo sapiens OX=9606 GN=DUXA PE=3 SV=1</t>
  </si>
  <si>
    <t>C11orf98</t>
  </si>
  <si>
    <t>Uncharacterized protein C11orf98 OS=Homo sapiens OX=9606 GN=C11orf98 PE=4 SV=2</t>
  </si>
  <si>
    <t>ARVCF</t>
  </si>
  <si>
    <t>Armadillo repeat protein deleted in velo-cardio-facial syndrome OS=Homo sapiens OX=9606 GN=ARVCF PE=1 SV=1</t>
  </si>
  <si>
    <t>SLC33A1</t>
  </si>
  <si>
    <t>Acetyl-coenzyme A transporter 1 OS=Homo sapiens OX=9606 GN=SLC33A1 PE=1 SV=1</t>
  </si>
  <si>
    <t>TRIM38</t>
  </si>
  <si>
    <t>E3 ubiquitin-protein ligase TRIM38 OS=Homo sapiens OX=9606 GN=TRIM38 PE=1 SV=1</t>
  </si>
  <si>
    <t>FANCG</t>
  </si>
  <si>
    <t>Fanconi anemia group G protein OS=Homo sapiens OX=9606 GN=FANCG PE=1 SV=1</t>
  </si>
  <si>
    <t>BIRC5</t>
  </si>
  <si>
    <t>Baculoviral IAP repeat-containing protein 5 OS=Homo sapiens OX=9606 GN=BIRC5 PE=1 SV=3</t>
  </si>
  <si>
    <t>EDIL3</t>
  </si>
  <si>
    <t>EGF-like repeat and discoidin I-like domain-containing protein 3 OS=Homo sapiens OX=9606 GN=EDIL3 PE=1 SV=1</t>
  </si>
  <si>
    <t>FZD6</t>
  </si>
  <si>
    <t>Frizzled-6 OS=Homo sapiens OX=9606 GN=FZD6 PE=1 SV=2</t>
  </si>
  <si>
    <t>GMNN</t>
  </si>
  <si>
    <t>Geminin OS=Homo sapiens OX=9606 GN=GMNN PE=1 SV=1</t>
  </si>
  <si>
    <t>DDHD2</t>
  </si>
  <si>
    <t>Phospholipase DDHD2 OS=Homo sapiens OX=9606 GN=DDHD2 PE=1 SV=2</t>
  </si>
  <si>
    <t>RPP14</t>
  </si>
  <si>
    <t>Ribonuclease P protein subunit p14 OS=Homo sapiens OX=9606 GN=RPP14 PE=1 SV=3</t>
  </si>
  <si>
    <t>NDUFA3</t>
  </si>
  <si>
    <t>NADH dehydrogenase [ubiquinone] 1 alpha subcomplex subunit 3 OS=Homo sapiens OX=9606 GN=NDUFA3 PE=1 SV=1</t>
  </si>
  <si>
    <t>ATE1</t>
  </si>
  <si>
    <t>Arginyl-tRNA--protein transferase 1 OS=Homo sapiens OX=9606 GN=ATE1 PE=1 SV=2</t>
  </si>
  <si>
    <t>LYPD3</t>
  </si>
  <si>
    <t>Ly6/PLAUR domain-containing protein 3 OS=Homo sapiens OX=9606 GN=LYPD3 PE=1 SV=2</t>
  </si>
  <si>
    <t>ITGB2</t>
  </si>
  <si>
    <t>Integrin beta-2 OS=Homo sapiens OX=9606 GN=ITGB2 PE=1 SV=2</t>
  </si>
  <si>
    <t>BCR</t>
  </si>
  <si>
    <t>Breakpoint cluster region protein OS=Homo sapiens OX=9606 GN=BCR PE=1 SV=2</t>
  </si>
  <si>
    <t>KRT13</t>
  </si>
  <si>
    <t>Keratin, type I cytoskeletal 13 OS=Homo sapiens OX=9606 GN=KRT13 PE=1 SV=4</t>
  </si>
  <si>
    <t>RPS6KB1</t>
  </si>
  <si>
    <t>Ribosomal protein S6 kinase beta-1 OS=Homo sapiens OX=9606 GN=RPS6KB1 PE=1 SV=2</t>
  </si>
  <si>
    <t>FAS</t>
  </si>
  <si>
    <t>Tumor necrosis factor receptor superfamily member 6 OS=Homo sapiens OX=9606 GN=FAS PE=1 SV=1</t>
  </si>
  <si>
    <t>GTF2H1</t>
  </si>
  <si>
    <t>General transcription factor IIH subunit 1 OS=Homo sapiens OX=9606 GN=GTF2H1 PE=1 SV=1</t>
  </si>
  <si>
    <t>BMP8B</t>
  </si>
  <si>
    <t>Bone morphogenetic protein 8B OS=Homo sapiens OX=9606 GN=BMP8B PE=2 SV=2</t>
  </si>
  <si>
    <t>MLLT3</t>
  </si>
  <si>
    <t>Protein AF-9 OS=Homo sapiens OX=9606 GN=MLLT3 PE=1 SV=2</t>
  </si>
  <si>
    <t>ABL2</t>
  </si>
  <si>
    <t>Tyrosine-protein kinase ABL2 OS=Homo sapiens OX=9606 GN=ABL2 PE=1 SV=1</t>
  </si>
  <si>
    <t>MAGEA12</t>
  </si>
  <si>
    <t>Melanoma-associated antigen 12 OS=Homo sapiens OX=9606 GN=MAGEA12 PE=1 SV=2</t>
  </si>
  <si>
    <t>NR2C2</t>
  </si>
  <si>
    <t>Nuclear receptor subfamily 2 group C member 2 OS=Homo sapiens OX=9606 GN=NR2C2 PE=1 SV=1</t>
  </si>
  <si>
    <t>AFF1</t>
  </si>
  <si>
    <t>AF4/FMR2 family member 1 OS=Homo sapiens OX=9606 GN=AFF1 PE=1 SV=1</t>
  </si>
  <si>
    <t>PLAAT3</t>
  </si>
  <si>
    <t>Phospholipase A and acyltransferase 3 OS=Homo sapiens OX=9606 GN=PLAAT3 PE=1 SV=2</t>
  </si>
  <si>
    <t>BLM</t>
  </si>
  <si>
    <t>Bloom syndrome protein OS=Homo sapiens OX=9606 GN=BLM PE=1 SV=1</t>
  </si>
  <si>
    <t>ARPP19</t>
  </si>
  <si>
    <t>cAMP-regulated phosphoprotein 19 OS=Homo sapiens OX=9606 GN=ARPP19 PE=1 SV=2</t>
  </si>
  <si>
    <t>ROMO1</t>
  </si>
  <si>
    <t>Reactive oxygen species modulator 1 OS=Homo sapiens OX=9606 GN=ROMO1 PE=1 SV=1</t>
  </si>
  <si>
    <t>TGFBR3</t>
  </si>
  <si>
    <t>Transforming growth factor beta receptor type 3 OS=Homo sapiens OX=9606 GN=TGFBR3 PE=1 SV=3</t>
  </si>
  <si>
    <t>TAP1</t>
  </si>
  <si>
    <t>Antigen peptide transporter 1 OS=Homo sapiens OX=9606 GN=TAP1 PE=1 SV=2</t>
  </si>
  <si>
    <t>GABPB1</t>
  </si>
  <si>
    <t>GA-binding protein subunit beta-1 OS=Homo sapiens OX=9606 GN=GABPB1 PE=1 SV=2</t>
  </si>
  <si>
    <t>SPAG1</t>
  </si>
  <si>
    <t>Sperm-associated antigen 1 OS=Homo sapiens OX=9606 GN=SPAG1 PE=1 SV=3</t>
  </si>
  <si>
    <t>STRN3</t>
  </si>
  <si>
    <t>Striatin-3 OS=Homo sapiens OX=9606 GN=STRN3 PE=1 SV=3</t>
  </si>
  <si>
    <t>SLC39A6</t>
  </si>
  <si>
    <t>Zinc transporter ZIP6 OS=Homo sapiens OX=9606 GN=SLC39A6 PE=1 SV=3</t>
  </si>
  <si>
    <t>TNK1</t>
  </si>
  <si>
    <t>Non-receptor tyrosine-protein kinase TNK1 OS=Homo sapiens OX=9606 GN=TNK1 PE=1 SV=3</t>
  </si>
  <si>
    <t>MTM1</t>
  </si>
  <si>
    <t>Myotubularin OS=Homo sapiens OX=9606 GN=MTM1 PE=1 SV=2</t>
  </si>
  <si>
    <t>CAMK2D</t>
  </si>
  <si>
    <t>Calcium/calmodulin-dependent protein kinase type II subunit delta OS=Homo sapiens OX=9606 GN=CAMK2D PE=1 SV=3</t>
  </si>
  <si>
    <t>TPBG</t>
  </si>
  <si>
    <t>Trophoblast glycoprotein OS=Homo sapiens OX=9606 GN=TPBG PE=1 SV=1</t>
  </si>
  <si>
    <t>HERPUD1</t>
  </si>
  <si>
    <t>Homocysteine-responsive endoplasmic reticulum-resident ubiquitin-like domain member 1 protein OS=Homo sapiens OX=9606 GN=HERPUD1 PE=1 SV=1</t>
  </si>
  <si>
    <t>TAF1A</t>
  </si>
  <si>
    <t>TATA box-binding protein-associated factor RNA polymerase I subunit A OS=Homo sapiens OX=9606 GN=TAF1A PE=1 SV=1</t>
  </si>
  <si>
    <t>IFI16</t>
  </si>
  <si>
    <t>Gamma-interferon-inducible protein 16 OS=Homo sapiens OX=9606 GN=IFI16 PE=1 SV=3</t>
  </si>
  <si>
    <t>BOLA3</t>
  </si>
  <si>
    <t>BolA-like protein 3 OS=Homo sapiens OX=9606 GN=BOLA3 PE=1 SV=1</t>
  </si>
  <si>
    <t>TJAP1</t>
  </si>
  <si>
    <t>Tight junction-associated protein 1 OS=Homo sapiens OX=9606 GN=TJAP1 PE=1 SV=1</t>
  </si>
  <si>
    <t>NKAPL</t>
  </si>
  <si>
    <t>NKAP-like protein OS=Homo sapiens OX=9606 GN=NKAPL PE=1 SV=3</t>
  </si>
  <si>
    <t>PPM1L</t>
  </si>
  <si>
    <t>Protein phosphatase 1L OS=Homo sapiens OX=9606 GN=PPM1L PE=1 SV=1</t>
  </si>
  <si>
    <t>LDLRAP1</t>
  </si>
  <si>
    <t>Low density lipoprotein receptor adapter protein 1 OS=Homo sapiens OX=9606 GN=LDLRAP1 PE=1 SV=3</t>
  </si>
  <si>
    <t>CHCHD2P9</t>
  </si>
  <si>
    <t>Putative coiled-coil-helix-coiled-coil-helix domain-containing protein CHCHD2P9, mitochondrial OS=Homo sapiens OX=9606 GN=CHCHD2P9 PE=5 SV=1</t>
  </si>
  <si>
    <t>PDSS1</t>
  </si>
  <si>
    <t>All trans-polyprenyl-diphosphate synthase PDSS1 OS=Homo sapiens OX=9606 GN=PDSS1 PE=1 SV=1</t>
  </si>
  <si>
    <t>EMC10</t>
  </si>
  <si>
    <t>ER membrane protein complex subunit 10 OS=Homo sapiens OX=9606 GN=EMC10 PE=1 SV=1</t>
  </si>
  <si>
    <t>RNF123</t>
  </si>
  <si>
    <t>E3 ubiquitin-protein ligase RNF123 OS=Homo sapiens OX=9606 GN=RNF123 PE=1 SV=1</t>
  </si>
  <si>
    <t>MZT2B</t>
  </si>
  <si>
    <t>Mitotic-spindle organizing protein 2B OS=Homo sapiens OX=9606 GN=MZT2B PE=1 SV=1</t>
  </si>
  <si>
    <t>RSBN1L</t>
  </si>
  <si>
    <t>Lysine-specific demethylase RSBN1L OS=Homo sapiens OX=9606 GN=RSBN1L PE=1 SV=2</t>
  </si>
  <si>
    <t>AAGAB</t>
  </si>
  <si>
    <t>Alpha- and gamma-adaptin-binding protein p34 OS=Homo sapiens OX=9606 GN=AAGAB PE=1 SV=1</t>
  </si>
  <si>
    <t>FIGNL1</t>
  </si>
  <si>
    <t>Fidgetin-like protein 1 OS=Homo sapiens OX=9606 GN=FIGNL1 PE=1 SV=2</t>
  </si>
  <si>
    <t>SLC4A10</t>
  </si>
  <si>
    <t>Sodium-driven chloride bicarbonate exchanger OS=Homo sapiens OX=9606 GN=SLC4A10 PE=1 SV=1</t>
  </si>
  <si>
    <t>AFTPH</t>
  </si>
  <si>
    <t>Aftiphilin OS=Homo sapiens OX=9606 GN=AFTPH PE=1 SV=3</t>
  </si>
  <si>
    <t>CRTC3</t>
  </si>
  <si>
    <t>CREB-regulated transcription coactivator 3 OS=Homo sapiens OX=9606 GN=CRTC3 PE=1 SV=2</t>
  </si>
  <si>
    <t>STXBP4</t>
  </si>
  <si>
    <t>Syntaxin-binding protein 4 OS=Homo sapiens OX=9606 GN=STXBP4 PE=1 SV=2</t>
  </si>
  <si>
    <t>KCTD9</t>
  </si>
  <si>
    <t>BTB/POZ domain-containing protein KCTD9 OS=Homo sapiens OX=9606 GN=KCTD9 PE=1 SV=1</t>
  </si>
  <si>
    <t>PARS2</t>
  </si>
  <si>
    <t>Probable proline--tRNA ligase, mitochondrial OS=Homo sapiens OX=9606 GN=PARS2 PE=1 SV=1</t>
  </si>
  <si>
    <t>TRAPPC11</t>
  </si>
  <si>
    <t>Trafficking protein particle complex subunit 11 OS=Homo sapiens OX=9606 GN=TRAPPC11 PE=1 SV=2</t>
  </si>
  <si>
    <t>COMMD6</t>
  </si>
  <si>
    <t>COMM domain-containing protein 6 OS=Homo sapiens OX=9606 GN=COMMD6 PE=1 SV=1</t>
  </si>
  <si>
    <t>GLCCI1</t>
  </si>
  <si>
    <t>Glucocorticoid-induced transcript 1 protein OS=Homo sapiens OX=9606 GN=GLCCI1 PE=1 SV=1</t>
  </si>
  <si>
    <t>CACUL1</t>
  </si>
  <si>
    <t>CDK2-associated and cullin domain-containing protein 1 OS=Homo sapiens OX=9606 GN=CACUL1 PE=1 SV=1</t>
  </si>
  <si>
    <t>WWC1</t>
  </si>
  <si>
    <t>Protein KIBRA OS=Homo sapiens OX=9606 GN=WWC1 PE=1 SV=1</t>
  </si>
  <si>
    <t>MSRB3</t>
  </si>
  <si>
    <t>Methionine-R-sulfoxide reductase B3 OS=Homo sapiens OX=9606 GN=MSRB3 PE=1 SV=2</t>
  </si>
  <si>
    <t>CMIP</t>
  </si>
  <si>
    <t>C-Maf-inducing protein OS=Homo sapiens OX=9606 GN=CMIP PE=1 SV=3</t>
  </si>
  <si>
    <t>PM20D2</t>
  </si>
  <si>
    <t>Xaa-Arg dipeptidase OS=Homo sapiens OX=9606 GN=PM20D2 PE=1 SV=2</t>
  </si>
  <si>
    <t>ZNF687</t>
  </si>
  <si>
    <t>Zinc finger protein 687 OS=Homo sapiens OX=9606 GN=ZNF687 PE=1 SV=1</t>
  </si>
  <si>
    <t>MINK1</t>
  </si>
  <si>
    <t>Misshapen-like kinase 1 OS=Homo sapiens OX=9606 GN=MINK1 PE=1 SV=2</t>
  </si>
  <si>
    <t>FBXL6</t>
  </si>
  <si>
    <t>F-box/LRR-repeat protein 6 OS=Homo sapiens OX=9606 GN=FBXL6 PE=2 SV=1</t>
  </si>
  <si>
    <t>SRBD1</t>
  </si>
  <si>
    <t>S1 RNA-binding domain-containing protein 1 OS=Homo sapiens OX=9606 GN=SRBD1 PE=1 SV=2</t>
  </si>
  <si>
    <t>SREK1IP1</t>
  </si>
  <si>
    <t>Protein SREK1IP1 OS=Homo sapiens OX=9606 GN=SREK1IP1 PE=1 SV=1</t>
  </si>
  <si>
    <t>PCSK9</t>
  </si>
  <si>
    <t>Proprotein convertase subtilisin/kexin type 9 OS=Homo sapiens OX=9606 GN=PCSK9 PE=1 SV=3</t>
  </si>
  <si>
    <t>MROH1</t>
  </si>
  <si>
    <t>Maestro heat-like repeat-containing protein family member 1 OS=Homo sapiens OX=9606 GN=MROH1 PE=2 SV=3</t>
  </si>
  <si>
    <t>CEP76</t>
  </si>
  <si>
    <t>Centrosomal protein of 76 kDa OS=Homo sapiens OX=9606 GN=CEP76 PE=1 SV=1</t>
  </si>
  <si>
    <t>GDAP1</t>
  </si>
  <si>
    <t>Ganglioside-induced differentiation-associated protein 1 OS=Homo sapiens OX=9606 GN=GDAP1 PE=1 SV=3</t>
  </si>
  <si>
    <t>SLC39A7</t>
  </si>
  <si>
    <t>Zinc transporter SLC39A7 OS=Homo sapiens OX=9606 GN=SLC39A7 PE=1 SV=2</t>
  </si>
  <si>
    <t>PPP1R14B</t>
  </si>
  <si>
    <t>Protein phosphatase 1 regulatory subunit 14B OS=Homo sapiens OX=9606 GN=PPP1R14B PE=1 SV=3</t>
  </si>
  <si>
    <t>REPS1</t>
  </si>
  <si>
    <t>RalBP1-associated Eps domain-containing protein 1 OS=Homo sapiens OX=9606 GN=REPS1 PE=1 SV=3</t>
  </si>
  <si>
    <t>RMC1</t>
  </si>
  <si>
    <t>Regulator of MON1-CCZ1 complex OS=Homo sapiens OX=9606 GN=RMC1 PE=1 SV=2</t>
  </si>
  <si>
    <t>NRBF2</t>
  </si>
  <si>
    <t>Nuclear receptor-binding factor 2 OS=Homo sapiens OX=9606 GN=NRBF2 PE=1 SV=1</t>
  </si>
  <si>
    <t>MARS2</t>
  </si>
  <si>
    <t>Methionine--tRNA ligase, mitochondrial OS=Homo sapiens OX=9606 GN=MARS2 PE=1 SV=2</t>
  </si>
  <si>
    <t>NTAQ1</t>
  </si>
  <si>
    <t>Protein N-terminal glutamine amidohydrolase OS=Homo sapiens OX=9606 GN=NTAQ1 PE=1 SV=2</t>
  </si>
  <si>
    <t>OXNAD1</t>
  </si>
  <si>
    <t>Oxidoreductase NAD-binding domain-containing protein 1 OS=Homo sapiens OX=9606 GN=OXNAD1 PE=1 SV=1</t>
  </si>
  <si>
    <t>MED30</t>
  </si>
  <si>
    <t>Mediator of RNA polymerase II transcription subunit 30 OS=Homo sapiens OX=9606 GN=MED30 PE=1 SV=1</t>
  </si>
  <si>
    <t>RSRC1</t>
  </si>
  <si>
    <t>Serine/Arginine-related protein 53 OS=Homo sapiens OX=9606 GN=RSRC1 PE=1 SV=1</t>
  </si>
  <si>
    <t>SDF2</t>
  </si>
  <si>
    <t>Stromal cell-derived factor 2 OS=Homo sapiens OX=9606 GN=SDF2 PE=1 SV=2</t>
  </si>
  <si>
    <t>SDHC</t>
  </si>
  <si>
    <t>Succinate dehydrogenase cytochrome b560 subunit, mitochondrial OS=Homo sapiens OX=9606 GN=SDHC PE=1 SV=1</t>
  </si>
  <si>
    <t>PIP5K1A</t>
  </si>
  <si>
    <t>Phosphatidylinositol 4-phosphate 5-kinase type-1 alpha OS=Homo sapiens OX=9606 GN=PIP5K1A PE=1 SV=1</t>
  </si>
  <si>
    <t>UTP23</t>
  </si>
  <si>
    <t>rRNA-processing protein UTP23 homolog OS=Homo sapiens OX=9606 GN=UTP23 PE=1 SV=2</t>
  </si>
  <si>
    <t>ALKBH7</t>
  </si>
  <si>
    <t>Alpha-ketoglutarate-dependent dioxygenase alkB homolog 7, mitochondrial OS=Homo sapiens OX=9606 GN=ALKBH7 PE=1 SV=1</t>
  </si>
  <si>
    <t>EFHD1</t>
  </si>
  <si>
    <t>EF-hand domain-containing protein D1 OS=Homo sapiens OX=9606 GN=EFHD1 PE=1 SV=1</t>
  </si>
  <si>
    <t>TRAF4</t>
  </si>
  <si>
    <t>TNF receptor-associated factor 4 OS=Homo sapiens OX=9606 GN=TRAF4 PE=1 SV=1</t>
  </si>
  <si>
    <t>KIFC3</t>
  </si>
  <si>
    <t>Kinesin-like protein KIFC3 OS=Homo sapiens OX=9606 GN=KIFC3 PE=1 SV=4</t>
  </si>
  <si>
    <t>TMEM120A</t>
  </si>
  <si>
    <t>Ion channel TACAN OS=Homo sapiens OX=9606 GN=TMEM120A PE=1 SV=1</t>
  </si>
  <si>
    <t>SLC12A9</t>
  </si>
  <si>
    <t>Solute carrier family 12 member 9 OS=Homo sapiens OX=9606 GN=SLC12A9 PE=1 SV=1</t>
  </si>
  <si>
    <t>SETD2</t>
  </si>
  <si>
    <t>Histone-lysine N-methyltransferase SETD2 OS=Homo sapiens OX=9606 GN=SETD2 PE=1 SV=3</t>
  </si>
  <si>
    <t>CYRIA</t>
  </si>
  <si>
    <t>CYFIP-related Rac1 interactor A OS=Homo sapiens OX=9606 GN=CYRIA PE=2 SV=1</t>
  </si>
  <si>
    <t>FAM234A</t>
  </si>
  <si>
    <t>Protein FAM234A OS=Homo sapiens OX=9606 GN=FAM234A PE=1 SV=1</t>
  </si>
  <si>
    <t>Torsin-1A-interacting protein 2, isoform IFRG15 OS=Homo sapiens OX=9606 GN=TOR1AIP2 PE=1 SV=1</t>
  </si>
  <si>
    <t>MTG2</t>
  </si>
  <si>
    <t>Mitochondrial ribosome-associated GTPase 2 OS=Homo sapiens OX=9606 GN=MTG2 PE=1 SV=1</t>
  </si>
  <si>
    <t>ALG2</t>
  </si>
  <si>
    <t>Alpha-1,3/1,6-mannosyltransferase ALG2 OS=Homo sapiens OX=9606 GN=ALG2 PE=1 SV=1</t>
  </si>
  <si>
    <t>ALG9</t>
  </si>
  <si>
    <t>Alpha-1,2-mannosyltransferase ALG9 OS=Homo sapiens OX=9606 GN=ALG9 PE=1 SV=2</t>
  </si>
  <si>
    <t>GEMIN7</t>
  </si>
  <si>
    <t>Gem-associated protein 7 OS=Homo sapiens OX=9606 GN=GEMIN7 PE=1 SV=1</t>
  </si>
  <si>
    <t>RMND5A</t>
  </si>
  <si>
    <t>E3 ubiquitin-protein transferase RMND5A OS=Homo sapiens OX=9606 GN=RMND5A PE=1 SV=1</t>
  </si>
  <si>
    <t>AVEN</t>
  </si>
  <si>
    <t>Cell death regulator Aven OS=Homo sapiens OX=9606 GN=AVEN PE=1 SV=1</t>
  </si>
  <si>
    <t>KIF13B</t>
  </si>
  <si>
    <t>Kinesin-like protein KIF13B OS=Homo sapiens OX=9606 GN=KIF13B PE=1 SV=2</t>
  </si>
  <si>
    <t>DMAC2</t>
  </si>
  <si>
    <t>Distal membrane-arm assembly complex protein 2 OS=Homo sapiens OX=9606 GN=DMAC2 PE=1 SV=3</t>
  </si>
  <si>
    <t>C14orf119</t>
  </si>
  <si>
    <t>Uncharacterized protein C14orf119 OS=Homo sapiens OX=9606 GN=C14orf119 PE=1 SV=1</t>
  </si>
  <si>
    <t>CLN6</t>
  </si>
  <si>
    <t>Ceroid-lipofuscinosis neuronal protein 6 OS=Homo sapiens OX=9606 GN=CLN6 PE=1 SV=1</t>
  </si>
  <si>
    <t>TMEM161A</t>
  </si>
  <si>
    <t>Transmembrane protein 161A OS=Homo sapiens OX=9606 GN=TMEM161A PE=1 SV=1</t>
  </si>
  <si>
    <t>RCOR3</t>
  </si>
  <si>
    <t>REST corepressor 3 OS=Homo sapiens OX=9606 GN=RCOR3 PE=1 SV=2</t>
  </si>
  <si>
    <t>WRAP73</t>
  </si>
  <si>
    <t>WD repeat-containing protein WRAP73 OS=Homo sapiens OX=9606 GN=WRAP73 PE=1 SV=1</t>
  </si>
  <si>
    <t>MLX</t>
  </si>
  <si>
    <t>Max-like protein X OS=Homo sapiens OX=9606 GN=MLX PE=1 SV=2</t>
  </si>
  <si>
    <t>BCAP29</t>
  </si>
  <si>
    <t>B-cell receptor-associated protein 29 OS=Homo sapiens OX=9606 GN=BCAP29 PE=1 SV=2</t>
  </si>
  <si>
    <t>ING1</t>
  </si>
  <si>
    <t>Inhibitor of growth protein 1 OS=Homo sapiens OX=9606 GN=ING1 PE=1 SV=2</t>
  </si>
  <si>
    <t>ACAD8</t>
  </si>
  <si>
    <t>Isobutyryl-CoA dehydrogenase, mitochondrial OS=Homo sapiens OX=9606 GN=ACAD8 PE=1 SV=1</t>
  </si>
  <si>
    <t>PPT2</t>
  </si>
  <si>
    <t>Lysosomal thioesterase PPT2 OS=Homo sapiens OX=9606 GN=PPT2 PE=1 SV=4</t>
  </si>
  <si>
    <t>FOXJ3</t>
  </si>
  <si>
    <t>Forkhead box protein J3 OS=Homo sapiens OX=9606 GN=FOXJ3 PE=1 SV=2</t>
  </si>
  <si>
    <t>KIF3A</t>
  </si>
  <si>
    <t>Kinesin-like protein KIF3A OS=Homo sapiens OX=9606 GN=KIF3A PE=1 SV=4</t>
  </si>
  <si>
    <t>ZNF451</t>
  </si>
  <si>
    <t>E3 SUMO-protein ligase ZNF451 OS=Homo sapiens OX=9606 GN=ZNF451 PE=1 SV=2</t>
  </si>
  <si>
    <t>MRPL42</t>
  </si>
  <si>
    <t>39S ribosomal protein L42, mitochondrial OS=Homo sapiens OX=9606 GN=MRPL42 PE=1 SV=1</t>
  </si>
  <si>
    <t>OAS3</t>
  </si>
  <si>
    <t>2'-5'-oligoadenylate synthase 3 OS=Homo sapiens OX=9606 GN=OAS3 PE=1 SV=3</t>
  </si>
  <si>
    <t>FAM25E</t>
  </si>
  <si>
    <t>Protein FAM25E OS=Homo sapiens OX=9606 GN=FAM25E PE=2 SV=2</t>
  </si>
  <si>
    <t>APAF1</t>
  </si>
  <si>
    <t>Apoptotic protease-activating factor 1 OS=Homo sapiens OX=9606 GN=APAF1 PE=1 SV=2</t>
  </si>
  <si>
    <t>KLK8</t>
  </si>
  <si>
    <t>Kallikrein-8 OS=Homo sapiens OX=9606 GN=KLK8 PE=1 SV=1</t>
  </si>
  <si>
    <t>ASL</t>
  </si>
  <si>
    <t>Argininosuccinate lyase OS=Homo sapiens OX=9606 GN=ASL PE=1 SV=4</t>
  </si>
  <si>
    <t>CENPB</t>
  </si>
  <si>
    <t>Major centromere autoantigen B OS=Homo sapiens OX=9606 GN=CENPB PE=1 SV=2</t>
  </si>
  <si>
    <t>ZFY</t>
  </si>
  <si>
    <t>Zinc finger Y-chromosomal protein OS=Homo sapiens OX=9606 GN=ZFY PE=1 SV=3</t>
  </si>
  <si>
    <t>KRT5</t>
  </si>
  <si>
    <t>Keratin, type II cytoskeletal 5 OS=Homo sapiens OX=9606 GN=KRT5 PE=1 SV=3</t>
  </si>
  <si>
    <t>GSTT1</t>
  </si>
  <si>
    <t>Glutathione S-transferase theta-1 OS=Homo sapiens OX=9606 GN=GSTT1 PE=1 SV=4</t>
  </si>
  <si>
    <t>ATP7B</t>
  </si>
  <si>
    <t>Copper-transporting ATPase 2 OS=Homo sapiens OX=9606 GN=ATP7B PE=1 SV=4</t>
  </si>
  <si>
    <t>ADARB1</t>
  </si>
  <si>
    <t>Double-stranded RNA-specific editase 1 OS=Homo sapiens OX=9606 GN=ADARB1 PE=1 SV=1</t>
  </si>
  <si>
    <t>FAT1</t>
  </si>
  <si>
    <t>Protocadherin Fat 1 OS=Homo sapiens OX=9606 GN=FAT1 PE=1 SV=2</t>
  </si>
  <si>
    <t>RALBP1</t>
  </si>
  <si>
    <t>RalA-binding protein 1 OS=Homo sapiens OX=9606 GN=RALBP1 PE=1 SV=3</t>
  </si>
  <si>
    <t>COBLL1</t>
  </si>
  <si>
    <t>Cordon-bleu protein-like 1 OS=Homo sapiens OX=9606 GN=COBLL1 PE=1 SV=3</t>
  </si>
  <si>
    <t>GOLM2</t>
  </si>
  <si>
    <t>Protein GOLM2 OS=Homo sapiens OX=9606 GN=GOLM2 PE=1 SV=2</t>
  </si>
  <si>
    <t>SASS6</t>
  </si>
  <si>
    <t>Spindle assembly abnormal protein 6 homolog OS=Homo sapiens OX=9606 GN=SASS6 PE=1 SV=1</t>
  </si>
  <si>
    <t>MIER3</t>
  </si>
  <si>
    <t>Mesoderm induction early response protein 3 OS=Homo sapiens OX=9606 GN=MIER3 PE=1 SV=2</t>
  </si>
  <si>
    <t>LINC01551</t>
  </si>
  <si>
    <t>Uncharacterized protein encoded by LINC01551 OS=Homo sapiens OX=9606 GN=LINC01551 PE=2 SV=2</t>
  </si>
  <si>
    <t>FAM177A1</t>
  </si>
  <si>
    <t>Protein FAM177A1 OS=Homo sapiens OX=9606 GN=FAM177A1 PE=1 SV=1</t>
  </si>
  <si>
    <t>RYBP</t>
  </si>
  <si>
    <t>RING1 and YY1-binding protein OS=Homo sapiens OX=9606 GN=RYBP PE=1 SV=2</t>
  </si>
  <si>
    <t>ZMIZ2</t>
  </si>
  <si>
    <t>Zinc finger MIZ domain-containing protein 2 OS=Homo sapiens OX=9606 GN=ZMIZ2 PE=1 SV=2</t>
  </si>
  <si>
    <t>BLOC1S5</t>
  </si>
  <si>
    <t>Biogenesis of lysosome-related organelles complex 1 subunit 5 OS=Homo sapiens OX=9606 GN=BLOC1S5 PE=1 SV=1</t>
  </si>
  <si>
    <t>TSR2</t>
  </si>
  <si>
    <t>Pre-rRNA-processing protein TSR2 homolog OS=Homo sapiens OX=9606 GN=TSR2 PE=1 SV=1</t>
  </si>
  <si>
    <t>GRAMD1A</t>
  </si>
  <si>
    <t>Protein Aster-A OS=Homo sapiens OX=9606 GN=GRAMD1A PE=1 SV=2</t>
  </si>
  <si>
    <t>SPNS1</t>
  </si>
  <si>
    <t>Protein spinster homolog 1 OS=Homo sapiens OX=9606 GN=SPNS1 PE=1 SV=1</t>
  </si>
  <si>
    <t>SMYD3</t>
  </si>
  <si>
    <t>Histone-lysine N-methyltransferase SMYD3 OS=Homo sapiens OX=9606 GN=SMYD3 PE=1 SV=4</t>
  </si>
  <si>
    <t>SMYD2</t>
  </si>
  <si>
    <t>N-lysine methyltransferase SMYD2 OS=Homo sapiens OX=9606 GN=SMYD2 PE=1 SV=2</t>
  </si>
  <si>
    <t>INIP</t>
  </si>
  <si>
    <t>SOSS complex subunit C OS=Homo sapiens OX=9606 GN=INIP PE=1 SV=1</t>
  </si>
  <si>
    <t>AGPAT5</t>
  </si>
  <si>
    <t>1-acyl-sn-glycerol-3-phosphate acyltransferase epsilon OS=Homo sapiens OX=9606 GN=AGPAT5 PE=1 SV=3</t>
  </si>
  <si>
    <t>ELOVL5</t>
  </si>
  <si>
    <t>Elongation of very long chain fatty acids protein 5 OS=Homo sapiens OX=9606 GN=ELOVL5 PE=1 SV=1</t>
  </si>
  <si>
    <t>RTEL1</t>
  </si>
  <si>
    <t>Regulator of telomere elongation helicase 1 OS=Homo sapiens OX=9606 GN=RTEL1 PE=1 SV=2</t>
  </si>
  <si>
    <t>SACS</t>
  </si>
  <si>
    <t>Sacsin OS=Homo sapiens OX=9606 GN=SACS PE=1 SV=2</t>
  </si>
  <si>
    <t>MRM2</t>
  </si>
  <si>
    <t>rRNA methyltransferase 2, mitochondrial OS=Homo sapiens OX=9606 GN=MRM2 PE=1 SV=1</t>
  </si>
  <si>
    <t>CCNL1</t>
  </si>
  <si>
    <t>Cyclin-L1 OS=Homo sapiens OX=9606 GN=CCNL1 PE=1 SV=1</t>
  </si>
  <si>
    <t>MRPS33</t>
  </si>
  <si>
    <t>28S ribosomal protein S33, mitochondrial OS=Homo sapiens OX=9606 GN=MRPS33 PE=1 SV=1</t>
  </si>
  <si>
    <t>EEF2K</t>
  </si>
  <si>
    <t>Eukaryotic elongation factor 2 kinase OS=Homo sapiens OX=9606 GN=EEF2K PE=1 SV=2</t>
  </si>
  <si>
    <t>ADCY9</t>
  </si>
  <si>
    <t>Adenylate cyclase type 9 OS=Homo sapiens OX=9606 GN=ADCY9 PE=1 SV=4</t>
  </si>
  <si>
    <t>NPR3</t>
  </si>
  <si>
    <t>Atrial natriuretic peptide receptor 3 OS=Homo sapiens OX=9606 GN=NPR3 PE=1 SV=2</t>
  </si>
  <si>
    <t>MKRN3</t>
  </si>
  <si>
    <t>Probable E3 ubiquitin-protein ligase makorin-3 OS=Homo sapiens OX=9606 GN=MKRN3 PE=1 SV=1</t>
  </si>
  <si>
    <t>STX3</t>
  </si>
  <si>
    <t>Syntaxin-3 OS=Homo sapiens OX=9606 GN=STX3 PE=1 SV=3</t>
  </si>
  <si>
    <t>TAF1C</t>
  </si>
  <si>
    <t>TATA box-binding protein-associated factor RNA polymerase I subunit C OS=Homo sapiens OX=9606 GN=TAF1C PE=1 SV=2</t>
  </si>
  <si>
    <t>TARBP2</t>
  </si>
  <si>
    <t>RISC-loading complex subunit TARBP2 OS=Homo sapiens OX=9606 GN=TARBP2 PE=1 SV=3</t>
  </si>
  <si>
    <t>FNDC3B</t>
  </si>
  <si>
    <t>Fibronectin type III domain-containing protein 3B OS=Homo sapiens OX=9606 GN=FNDC3B PE=1 SV=2</t>
  </si>
  <si>
    <t>FLG2</t>
  </si>
  <si>
    <t>Filaggrin-2 OS=Homo sapiens OX=9606 GN=FLG2 PE=1 SV=1</t>
  </si>
  <si>
    <t>TTC19</t>
  </si>
  <si>
    <t>Tetratricopeptide repeat protein 19, mitochondrial OS=Homo sapiens OX=9606 GN=TTC19 PE=1 SV=4</t>
  </si>
  <si>
    <t>RINT1</t>
  </si>
  <si>
    <t>RAD50-interacting protein 1 OS=Homo sapiens OX=9606 GN=RINT1 PE=1 SV=1</t>
  </si>
  <si>
    <t>MED27</t>
  </si>
  <si>
    <t>Mediator of RNA polymerase II transcription subunit 27 OS=Homo sapiens OX=9606 GN=MED27 PE=1 SV=1</t>
  </si>
  <si>
    <t>DPH6</t>
  </si>
  <si>
    <t>Diphthine--ammonia ligase OS=Homo sapiens OX=9606 GN=DPH6 PE=1 SV=3</t>
  </si>
  <si>
    <t>METTL26</t>
  </si>
  <si>
    <t>Methyltransferase-like 26 OS=Homo sapiens OX=9606 GN=METTL26 PE=1 SV=2</t>
  </si>
  <si>
    <t>SLC49A4</t>
  </si>
  <si>
    <t>Solute carrier family 49 member 4 OS=Homo sapiens OX=9606 GN=SLC49A4 PE=1 SV=1</t>
  </si>
  <si>
    <t>ETNK1</t>
  </si>
  <si>
    <t>Ethanolamine kinase 1 OS=Homo sapiens OX=9606 GN=ETNK1 PE=1 SV=1</t>
  </si>
  <si>
    <t>WWC3</t>
  </si>
  <si>
    <t>Protein WWC3 OS=Homo sapiens OX=9606 GN=WWC3 PE=1 SV=3</t>
  </si>
  <si>
    <t>ATP6V0A2</t>
  </si>
  <si>
    <t>V-type proton ATPase 116 kDa subunit a2 OS=Homo sapiens OX=9606 GN=ATP6V0A2 PE=1 SV=2</t>
  </si>
  <si>
    <t>KRT6A</t>
  </si>
  <si>
    <t>Keratin, type II cytoskeletal 6A OS=Homo sapiens OX=9606 GN=KRT6A PE=1 SV=3</t>
  </si>
  <si>
    <t>KIF18B</t>
  </si>
  <si>
    <t>Kinesin-like protein KIF18B OS=Homo sapiens OX=9606 GN=KIF18B PE=1 SV=4</t>
  </si>
  <si>
    <t>NSMCE3</t>
  </si>
  <si>
    <t>Non-structural maintenance of chromosomes element 3 homolog OS=Homo sapiens OX=9606 GN=NSMCE3 PE=1 SV=1</t>
  </si>
  <si>
    <t>NUFIP1</t>
  </si>
  <si>
    <t>Nuclear fragile X mental retardation-interacting protein 1 OS=Homo sapiens OX=9606 GN=NUFIP1 PE=1 SV=2</t>
  </si>
  <si>
    <t>KCTD3</t>
  </si>
  <si>
    <t>BTB/POZ domain-containing protein KCTD3 OS=Homo sapiens OX=9606 GN=KCTD3 PE=1 SV=2</t>
  </si>
  <si>
    <t>NA</t>
  </si>
  <si>
    <t>USF2</t>
  </si>
  <si>
    <t>Upstream stimulatory factor 2 OS=Homo sapiens OX=9606 GN=USF2 PE=1 SV=1</t>
  </si>
  <si>
    <t>CCDC174</t>
  </si>
  <si>
    <t>Coiled-coil domain-containing protein 174 OS=Homo sapiens OX=9606 GN=CCDC174 PE=1 SV=3</t>
  </si>
  <si>
    <t>LGMN</t>
  </si>
  <si>
    <t>Legumain OS=Homo sapiens OX=9606 GN=LGMN PE=1 SV=1</t>
  </si>
  <si>
    <t>SMAD5</t>
  </si>
  <si>
    <t>Mothers against decapentaplegic homolog 5 OS=Homo sapiens OX=9606 GN=SMAD5 PE=1 SV=1</t>
  </si>
  <si>
    <t>KLHL11</t>
  </si>
  <si>
    <t>Kelch-like protein 11 OS=Homo sapiens OX=9606 GN=KLHL11 PE=1 SV=1</t>
  </si>
  <si>
    <t>WASH3P</t>
  </si>
  <si>
    <t>Putative WAS protein family homolog 3 OS=Homo sapiens OX=9606 GN=WASH3P PE=1 SV=2</t>
  </si>
  <si>
    <t>KRT14</t>
  </si>
  <si>
    <t>Keratin, type I cytoskeletal 14 OS=Homo sapiens OX=9606 GN=KRT14 PE=1 SV=4</t>
  </si>
  <si>
    <t>LCN1</t>
  </si>
  <si>
    <t>Lipocalin-1 OS=Homo sapiens OX=9606 GN=LCN1 PE=1 SV=1</t>
  </si>
  <si>
    <t>GRK6</t>
  </si>
  <si>
    <t>G protein-coupled receptor kinase 6 OS=Homo sapiens OX=9606 GN=GRK6 PE=1 SV=2</t>
  </si>
  <si>
    <t>Block-cCL/CL</t>
    <phoneticPr fontId="4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</si>
  <si>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(Block-cCL/CL)</t>
    </r>
    <phoneticPr fontId="4" type="noConversion"/>
  </si>
  <si>
    <t>Block-cCL R1</t>
    <phoneticPr fontId="4" type="noConversion"/>
  </si>
  <si>
    <t>Block-cCL R2</t>
    <phoneticPr fontId="4" type="noConversion"/>
  </si>
  <si>
    <t>Block-cCL R3</t>
    <phoneticPr fontId="4" type="noConversion"/>
  </si>
  <si>
    <t>CL R1</t>
    <phoneticPr fontId="4" type="noConversion"/>
  </si>
  <si>
    <t>CL R2</t>
    <phoneticPr fontId="4" type="noConversion"/>
  </si>
  <si>
    <t>CL R3</t>
    <phoneticPr fontId="4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</si>
  <si>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(MS intensity)</t>
    </r>
    <phoneticPr fontId="4" type="noConversion"/>
  </si>
  <si>
    <t>Comparison between MS intensity of candidate ssRBPs identified in Block-cCL and cCL of cell lysates</t>
    <phoneticPr fontId="4" type="noConversion"/>
  </si>
  <si>
    <t xml:space="preserve">Comparison between MS intensity of proteins identified in Block-cCL and cCL of cell lysates. Values marked by red represented missing values </t>
    <phoneticPr fontId="4" type="noConversion"/>
  </si>
  <si>
    <t xml:space="preserve">Quantitative values of proteins identified in whole cell lysates. Values marked by red represented missing values </t>
    <phoneticPr fontId="4" type="noConversion"/>
  </si>
  <si>
    <r>
      <rPr>
        <b/>
        <sz val="10"/>
        <color theme="1"/>
        <rFont val="Arial"/>
        <family val="2"/>
      </rP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(MS intensity)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</si>
</sst>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  <scheme val="minor"/>
    </font>
    <font>
      <b/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常规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3CDC-3313-4E6E-950E-167FD5C3C070}">
  <dimension ref="A1:G5272"/>
  <sheetViews>
    <sheetView workbookViewId="0">
      <selection activeCell="M17" sqref="M17"/>
    </sheetView>
  </sheetViews>
  <sheetFormatPr defaultRowHeight="14" x14ac:dyDescent="0.25"/>
  <sheetData>
    <row r="1" spans="1:7" ht="14.5" x14ac:dyDescent="0.3">
      <c r="A1" s="5" t="s">
        <v>15818</v>
      </c>
    </row>
    <row r="2" spans="1:7" ht="15.5" x14ac:dyDescent="0.4">
      <c r="B2" s="9" t="s">
        <v>15819</v>
      </c>
      <c r="C2" s="8"/>
      <c r="D2" s="8"/>
      <c r="E2" s="8"/>
      <c r="F2" s="8"/>
      <c r="G2" s="8"/>
    </row>
    <row r="3" spans="1:7" ht="14.5" x14ac:dyDescent="0.3">
      <c r="A3" s="1" t="s">
        <v>0</v>
      </c>
      <c r="B3" s="1" t="s">
        <v>15809</v>
      </c>
      <c r="C3" s="1" t="s">
        <v>15810</v>
      </c>
      <c r="D3" s="1" t="s">
        <v>15811</v>
      </c>
      <c r="E3" s="1" t="s">
        <v>15812</v>
      </c>
      <c r="F3" s="1" t="s">
        <v>15813</v>
      </c>
      <c r="G3" s="1" t="s">
        <v>15814</v>
      </c>
    </row>
    <row r="4" spans="1:7" x14ac:dyDescent="0.25">
      <c r="A4" s="2" t="s">
        <v>1</v>
      </c>
      <c r="B4" s="3">
        <v>23.076155032468701</v>
      </c>
      <c r="C4" s="3">
        <v>23.097668568781799</v>
      </c>
      <c r="D4" s="3">
        <v>23.1767188810547</v>
      </c>
      <c r="E4" s="3">
        <v>23.028945077522799</v>
      </c>
      <c r="F4" s="3">
        <v>23.078007110266899</v>
      </c>
      <c r="G4" s="3">
        <v>23.1498351719348</v>
      </c>
    </row>
    <row r="5" spans="1:7" x14ac:dyDescent="0.25">
      <c r="A5" s="2" t="s">
        <v>2</v>
      </c>
      <c r="B5" s="3">
        <v>20.448763620557202</v>
      </c>
      <c r="C5" s="3">
        <v>20.362431875150701</v>
      </c>
      <c r="D5" s="3">
        <v>20.237527420331801</v>
      </c>
      <c r="E5" s="3">
        <v>20.123901630725999</v>
      </c>
      <c r="F5" s="3">
        <v>20.093610990579901</v>
      </c>
      <c r="G5" s="3">
        <v>20.338975709449901</v>
      </c>
    </row>
    <row r="6" spans="1:7" x14ac:dyDescent="0.25">
      <c r="A6" s="2" t="s">
        <v>3</v>
      </c>
      <c r="B6" s="3">
        <v>21.538844429556399</v>
      </c>
      <c r="C6" s="3">
        <v>21.5603701551039</v>
      </c>
      <c r="D6" s="3">
        <v>21.500753396339299</v>
      </c>
      <c r="E6" s="3">
        <v>21.623893096724899</v>
      </c>
      <c r="F6" s="3">
        <v>21.577219509064999</v>
      </c>
      <c r="G6" s="3">
        <v>21.609978566468399</v>
      </c>
    </row>
    <row r="7" spans="1:7" x14ac:dyDescent="0.25">
      <c r="A7" s="2" t="s">
        <v>4</v>
      </c>
      <c r="B7" s="3">
        <v>21.6457393397109</v>
      </c>
      <c r="C7" s="3">
        <v>21.846978562814702</v>
      </c>
      <c r="D7" s="3">
        <v>21.720701007783401</v>
      </c>
      <c r="E7" s="3">
        <v>21.7418306822536</v>
      </c>
      <c r="F7" s="3">
        <v>21.539256331221399</v>
      </c>
      <c r="G7" s="3">
        <v>21.527540003468001</v>
      </c>
    </row>
    <row r="8" spans="1:7" x14ac:dyDescent="0.25">
      <c r="A8" s="2" t="s">
        <v>5</v>
      </c>
      <c r="B8" s="3">
        <v>21.333286403137201</v>
      </c>
      <c r="C8" s="3">
        <v>21.199649582109501</v>
      </c>
      <c r="D8" s="3">
        <v>21.308036777761998</v>
      </c>
      <c r="E8" s="3">
        <v>21.420320066281999</v>
      </c>
      <c r="F8" s="3">
        <v>21.065138670688601</v>
      </c>
      <c r="G8" s="3">
        <v>21.406861019360701</v>
      </c>
    </row>
    <row r="9" spans="1:7" x14ac:dyDescent="0.25">
      <c r="A9" s="2" t="s">
        <v>6</v>
      </c>
      <c r="B9" s="3">
        <v>20.894339670605898</v>
      </c>
      <c r="C9" s="3">
        <v>21.208273658820499</v>
      </c>
      <c r="D9" s="3">
        <v>20.996630712210798</v>
      </c>
      <c r="E9" s="3">
        <v>20.877206234708201</v>
      </c>
      <c r="F9" s="3">
        <v>21.041824892925298</v>
      </c>
      <c r="G9" s="3">
        <v>21.101608981753401</v>
      </c>
    </row>
    <row r="10" spans="1:7" x14ac:dyDescent="0.25">
      <c r="A10" s="2" t="s">
        <v>7</v>
      </c>
      <c r="B10" s="3">
        <v>19.102185898240801</v>
      </c>
      <c r="C10" s="3">
        <v>19.404611476599602</v>
      </c>
      <c r="D10" s="3">
        <v>18.997623306951699</v>
      </c>
      <c r="E10" s="3">
        <v>19.024842070943699</v>
      </c>
      <c r="F10" s="3">
        <v>18.854113536347899</v>
      </c>
      <c r="G10" s="4">
        <v>15.393075972013101</v>
      </c>
    </row>
    <row r="11" spans="1:7" x14ac:dyDescent="0.25">
      <c r="A11" s="2" t="s">
        <v>8</v>
      </c>
      <c r="B11" s="3">
        <v>24.042908759042099</v>
      </c>
      <c r="C11" s="3">
        <v>23.878626852270902</v>
      </c>
      <c r="D11" s="3">
        <v>23.863478506845901</v>
      </c>
      <c r="E11" s="3">
        <v>23.649261441076401</v>
      </c>
      <c r="F11" s="3">
        <v>22.807397769670299</v>
      </c>
      <c r="G11" s="3">
        <v>24.133978454403099</v>
      </c>
    </row>
    <row r="12" spans="1:7" x14ac:dyDescent="0.25">
      <c r="A12" s="2" t="s">
        <v>9</v>
      </c>
      <c r="B12" s="3">
        <v>22.271398623694999</v>
      </c>
      <c r="C12" s="3">
        <v>22.1771524583713</v>
      </c>
      <c r="D12" s="3">
        <v>22.390577809953001</v>
      </c>
      <c r="E12" s="3">
        <v>21.977689391566699</v>
      </c>
      <c r="F12" s="3">
        <v>21.837677974555898</v>
      </c>
      <c r="G12" s="3">
        <v>22.245670495113</v>
      </c>
    </row>
    <row r="13" spans="1:7" x14ac:dyDescent="0.25">
      <c r="A13" s="2" t="s">
        <v>10</v>
      </c>
      <c r="B13" s="3">
        <v>19.3721338712852</v>
      </c>
      <c r="C13" s="3">
        <v>19.369184100275401</v>
      </c>
      <c r="D13" s="3">
        <v>19.460633870408799</v>
      </c>
      <c r="E13" s="3">
        <v>19.043798957487201</v>
      </c>
      <c r="F13" s="3">
        <v>19.643828011861999</v>
      </c>
      <c r="G13" s="3">
        <v>19.429455780803799</v>
      </c>
    </row>
    <row r="14" spans="1:7" x14ac:dyDescent="0.25">
      <c r="A14" s="2" t="s">
        <v>11</v>
      </c>
      <c r="B14" s="3">
        <v>18.156838562675301</v>
      </c>
      <c r="C14" s="3">
        <v>18.154269282258799</v>
      </c>
      <c r="D14" s="3">
        <v>18.200266444782599</v>
      </c>
      <c r="E14" s="3">
        <v>17.678118683635301</v>
      </c>
      <c r="F14" s="3">
        <v>17.675867467988599</v>
      </c>
      <c r="G14" s="3">
        <v>18.101508959431499</v>
      </c>
    </row>
    <row r="15" spans="1:7" x14ac:dyDescent="0.25">
      <c r="A15" s="2" t="s">
        <v>12</v>
      </c>
      <c r="B15" s="3">
        <v>21.472315022365901</v>
      </c>
      <c r="C15" s="3">
        <v>21.479798022935</v>
      </c>
      <c r="D15" s="3">
        <v>21.456725389681399</v>
      </c>
      <c r="E15" s="3">
        <v>21.540306858039798</v>
      </c>
      <c r="F15" s="3">
        <v>21.417582659933402</v>
      </c>
      <c r="G15" s="3">
        <v>21.4375458549755</v>
      </c>
    </row>
    <row r="16" spans="1:7" x14ac:dyDescent="0.25">
      <c r="A16" s="2" t="s">
        <v>13</v>
      </c>
      <c r="B16" s="3">
        <v>20.248328340264599</v>
      </c>
      <c r="C16" s="3">
        <v>20.181426483431999</v>
      </c>
      <c r="D16" s="3">
        <v>20.1878908759338</v>
      </c>
      <c r="E16" s="3">
        <v>19.995154343417401</v>
      </c>
      <c r="F16" s="3">
        <v>20.3139923553838</v>
      </c>
      <c r="G16" s="3">
        <v>20.002782058929402</v>
      </c>
    </row>
    <row r="17" spans="1:7" x14ac:dyDescent="0.25">
      <c r="A17" s="2" t="s">
        <v>14</v>
      </c>
      <c r="B17" s="3">
        <v>20.012485417006001</v>
      </c>
      <c r="C17" s="3">
        <v>20.334006980964499</v>
      </c>
      <c r="D17" s="3">
        <v>19.869126901428899</v>
      </c>
      <c r="E17" s="3">
        <v>20.033016949814101</v>
      </c>
      <c r="F17" s="3">
        <v>20.1941580755948</v>
      </c>
      <c r="G17" s="3">
        <v>20.045775656168701</v>
      </c>
    </row>
    <row r="18" spans="1:7" x14ac:dyDescent="0.25">
      <c r="A18" s="2" t="s">
        <v>15</v>
      </c>
      <c r="B18" s="3">
        <v>18.606112381359601</v>
      </c>
      <c r="C18" s="3">
        <v>19.181411924039601</v>
      </c>
      <c r="D18" s="3">
        <v>18.4875495943981</v>
      </c>
      <c r="E18" s="3">
        <v>18.464206701411499</v>
      </c>
      <c r="F18" s="3">
        <v>19.285151578680999</v>
      </c>
      <c r="G18" s="3">
        <v>19.0349386352393</v>
      </c>
    </row>
    <row r="19" spans="1:7" x14ac:dyDescent="0.25">
      <c r="A19" s="2" t="s">
        <v>16</v>
      </c>
      <c r="B19" s="3">
        <v>21.600132509363601</v>
      </c>
      <c r="C19" s="3">
        <v>21.779152645737501</v>
      </c>
      <c r="D19" s="3">
        <v>21.5199030327814</v>
      </c>
      <c r="E19" s="3">
        <v>21.620071231838001</v>
      </c>
      <c r="F19" s="3">
        <v>21.640519447863099</v>
      </c>
      <c r="G19" s="3">
        <v>21.591200906732901</v>
      </c>
    </row>
    <row r="20" spans="1:7" x14ac:dyDescent="0.25">
      <c r="A20" s="2" t="s">
        <v>17</v>
      </c>
      <c r="B20" s="3">
        <v>21.944895039677899</v>
      </c>
      <c r="C20" s="3">
        <v>21.677563090716799</v>
      </c>
      <c r="D20" s="3">
        <v>22.211025007064698</v>
      </c>
      <c r="E20" s="3">
        <v>21.755737635777599</v>
      </c>
      <c r="F20" s="3">
        <v>22.683762665438501</v>
      </c>
      <c r="G20" s="3">
        <v>22.010321846680299</v>
      </c>
    </row>
    <row r="21" spans="1:7" x14ac:dyDescent="0.25">
      <c r="A21" s="2" t="s">
        <v>18</v>
      </c>
      <c r="B21" s="3">
        <v>23.102608823755801</v>
      </c>
      <c r="C21" s="3">
        <v>23.024792370388401</v>
      </c>
      <c r="D21" s="3">
        <v>23.1144340434059</v>
      </c>
      <c r="E21" s="3">
        <v>23.158260507036001</v>
      </c>
      <c r="F21" s="3">
        <v>22.892521323813899</v>
      </c>
      <c r="G21" s="3">
        <v>23.033522816289899</v>
      </c>
    </row>
    <row r="22" spans="1:7" x14ac:dyDescent="0.25">
      <c r="A22" s="2" t="s">
        <v>19</v>
      </c>
      <c r="B22" s="3">
        <v>21.221007640579199</v>
      </c>
      <c r="C22" s="3">
        <v>21.174798926313802</v>
      </c>
      <c r="D22" s="3">
        <v>20.7745152291571</v>
      </c>
      <c r="E22" s="3">
        <v>21.312702403306201</v>
      </c>
      <c r="F22" s="3">
        <v>20.980320907474699</v>
      </c>
      <c r="G22" s="3">
        <v>20.970306744135701</v>
      </c>
    </row>
    <row r="23" spans="1:7" x14ac:dyDescent="0.25">
      <c r="A23" s="2" t="s">
        <v>20</v>
      </c>
      <c r="B23" s="4">
        <v>17.557603559243699</v>
      </c>
      <c r="C23" s="3">
        <v>17.7699604902174</v>
      </c>
      <c r="D23" s="3">
        <v>18.445766592671799</v>
      </c>
      <c r="E23" s="3">
        <v>17.3746914125255</v>
      </c>
      <c r="F23" s="3">
        <v>18.115892032850301</v>
      </c>
      <c r="G23" s="3">
        <v>17.890947029731699</v>
      </c>
    </row>
    <row r="24" spans="1:7" x14ac:dyDescent="0.25">
      <c r="A24" s="2" t="s">
        <v>21</v>
      </c>
      <c r="B24" s="3">
        <v>21.482080195487299</v>
      </c>
      <c r="C24" s="3">
        <v>21.671628309364898</v>
      </c>
      <c r="D24" s="3">
        <v>21.6243215868632</v>
      </c>
      <c r="E24" s="3">
        <v>21.574122283328499</v>
      </c>
      <c r="F24" s="3">
        <v>21.463187080252201</v>
      </c>
      <c r="G24" s="3">
        <v>21.4797240260514</v>
      </c>
    </row>
    <row r="25" spans="1:7" x14ac:dyDescent="0.25">
      <c r="A25" s="2" t="s">
        <v>22</v>
      </c>
      <c r="B25" s="3">
        <v>19.3043580067338</v>
      </c>
      <c r="C25" s="3">
        <v>19.309678401553001</v>
      </c>
      <c r="D25" s="3">
        <v>19.282835048653101</v>
      </c>
      <c r="E25" s="3">
        <v>19.665861549508101</v>
      </c>
      <c r="F25" s="3">
        <v>18.789033683877001</v>
      </c>
      <c r="G25" s="3">
        <v>19.5054277909001</v>
      </c>
    </row>
    <row r="26" spans="1:7" x14ac:dyDescent="0.25">
      <c r="A26" s="2" t="s">
        <v>23</v>
      </c>
      <c r="B26" s="3">
        <v>20.529990947690901</v>
      </c>
      <c r="C26" s="3">
        <v>21.1348323820453</v>
      </c>
      <c r="D26" s="3">
        <v>20.595578018831102</v>
      </c>
      <c r="E26" s="3">
        <v>21.056141544634201</v>
      </c>
      <c r="F26" s="3">
        <v>21.011380149230298</v>
      </c>
      <c r="G26" s="3">
        <v>19.978646227184601</v>
      </c>
    </row>
    <row r="27" spans="1:7" x14ac:dyDescent="0.25">
      <c r="A27" s="2" t="s">
        <v>24</v>
      </c>
      <c r="B27" s="3">
        <v>18.482461355752001</v>
      </c>
      <c r="C27" s="3">
        <v>17.621594039017499</v>
      </c>
      <c r="D27" s="3">
        <v>17.857124480820101</v>
      </c>
      <c r="E27" s="3">
        <v>17.969779970854301</v>
      </c>
      <c r="F27" s="3">
        <v>18.163816717726998</v>
      </c>
      <c r="G27" s="3">
        <v>17.586810474126899</v>
      </c>
    </row>
    <row r="28" spans="1:7" x14ac:dyDescent="0.25">
      <c r="A28" s="2" t="s">
        <v>25</v>
      </c>
      <c r="B28" s="3">
        <v>18.716618537267799</v>
      </c>
      <c r="C28" s="3">
        <v>19.1624183751013</v>
      </c>
      <c r="D28" s="3">
        <v>18.818738191401</v>
      </c>
      <c r="E28" s="4">
        <v>16.779901004723602</v>
      </c>
      <c r="F28" s="3">
        <v>18.756826672210799</v>
      </c>
      <c r="G28" s="3">
        <v>18.303776289683299</v>
      </c>
    </row>
    <row r="29" spans="1:7" x14ac:dyDescent="0.25">
      <c r="A29" s="2" t="s">
        <v>26</v>
      </c>
      <c r="B29" s="4">
        <v>16.952921106988899</v>
      </c>
      <c r="C29" s="3">
        <v>17.835353453057301</v>
      </c>
      <c r="D29" s="3">
        <v>17.677093335991501</v>
      </c>
      <c r="E29" s="3">
        <v>16.287394951722099</v>
      </c>
      <c r="F29" s="3">
        <v>17.8962259577008</v>
      </c>
      <c r="G29" s="3">
        <v>17.764884545913599</v>
      </c>
    </row>
    <row r="30" spans="1:7" x14ac:dyDescent="0.25">
      <c r="A30" s="2" t="s">
        <v>27</v>
      </c>
      <c r="B30" s="3">
        <v>20.525543748644701</v>
      </c>
      <c r="C30" s="3">
        <v>20.594202483509701</v>
      </c>
      <c r="D30" s="3">
        <v>20.5372809740159</v>
      </c>
      <c r="E30" s="3">
        <v>20.1674916508397</v>
      </c>
      <c r="F30" s="3">
        <v>20.284937032227401</v>
      </c>
      <c r="G30" s="3">
        <v>20.716826158316799</v>
      </c>
    </row>
    <row r="31" spans="1:7" x14ac:dyDescent="0.25">
      <c r="A31" s="2" t="s">
        <v>28</v>
      </c>
      <c r="B31" s="3">
        <v>20.362763604214098</v>
      </c>
      <c r="C31" s="3">
        <v>20.0086064311554</v>
      </c>
      <c r="D31" s="3">
        <v>20.061800979352899</v>
      </c>
      <c r="E31" s="3">
        <v>19.838174445018002</v>
      </c>
      <c r="F31" s="3">
        <v>19.746514321138498</v>
      </c>
      <c r="G31" s="3">
        <v>19.7692470574281</v>
      </c>
    </row>
    <row r="32" spans="1:7" x14ac:dyDescent="0.25">
      <c r="A32" s="2" t="s">
        <v>29</v>
      </c>
      <c r="B32" s="3">
        <v>19.619731020025998</v>
      </c>
      <c r="C32" s="3">
        <v>19.579647401117601</v>
      </c>
      <c r="D32" s="3">
        <v>19.5535880486145</v>
      </c>
      <c r="E32" s="3">
        <v>19.456446666345698</v>
      </c>
      <c r="F32" s="3">
        <v>19.2032261098311</v>
      </c>
      <c r="G32" s="3">
        <v>19.339195420079601</v>
      </c>
    </row>
    <row r="33" spans="1:7" x14ac:dyDescent="0.25">
      <c r="A33" s="2" t="s">
        <v>30</v>
      </c>
      <c r="B33" s="3">
        <v>25.536310068476698</v>
      </c>
      <c r="C33" s="3">
        <v>25.653815987076001</v>
      </c>
      <c r="D33" s="3">
        <v>25.578166158821201</v>
      </c>
      <c r="E33" s="3">
        <v>25.338516738033402</v>
      </c>
      <c r="F33" s="3">
        <v>25.6740949407858</v>
      </c>
      <c r="G33" s="3">
        <v>25.740519877340699</v>
      </c>
    </row>
    <row r="34" spans="1:7" x14ac:dyDescent="0.25">
      <c r="A34" s="2" t="s">
        <v>31</v>
      </c>
      <c r="B34" s="3">
        <v>19.392537543778399</v>
      </c>
      <c r="C34" s="3">
        <v>19.1596126901734</v>
      </c>
      <c r="D34" s="3">
        <v>18.941377215512698</v>
      </c>
      <c r="E34" s="3">
        <v>18.864944806410701</v>
      </c>
      <c r="F34" s="3">
        <v>19.6623571885277</v>
      </c>
      <c r="G34" s="3">
        <v>19.310752553720299</v>
      </c>
    </row>
    <row r="35" spans="1:7" x14ac:dyDescent="0.25">
      <c r="A35" s="2" t="s">
        <v>32</v>
      </c>
      <c r="B35" s="3">
        <v>24.571321676043102</v>
      </c>
      <c r="C35" s="3">
        <v>24.4704977719833</v>
      </c>
      <c r="D35" s="3">
        <v>24.654182134607101</v>
      </c>
      <c r="E35" s="4">
        <v>17.6496964099568</v>
      </c>
      <c r="F35" s="3">
        <v>24.350041900061701</v>
      </c>
      <c r="G35" s="4">
        <v>16.682397497632302</v>
      </c>
    </row>
    <row r="36" spans="1:7" x14ac:dyDescent="0.25">
      <c r="A36" s="2" t="s">
        <v>33</v>
      </c>
      <c r="B36" s="3">
        <v>18.490956612436399</v>
      </c>
      <c r="C36" s="3">
        <v>18.4598158079896</v>
      </c>
      <c r="D36" s="3">
        <v>18.3247782634541</v>
      </c>
      <c r="E36" s="3">
        <v>18.542978939001198</v>
      </c>
      <c r="F36" s="3">
        <v>18.563326632131801</v>
      </c>
      <c r="G36" s="3">
        <v>18.456434633910099</v>
      </c>
    </row>
    <row r="37" spans="1:7" x14ac:dyDescent="0.25">
      <c r="A37" s="2" t="s">
        <v>34</v>
      </c>
      <c r="B37" s="3">
        <v>18.947967898058199</v>
      </c>
      <c r="C37" s="3">
        <v>19.314824399028701</v>
      </c>
      <c r="D37" s="3">
        <v>19.028202856842402</v>
      </c>
      <c r="E37" s="3">
        <v>19.0378257542623</v>
      </c>
      <c r="F37" s="3">
        <v>19.110427233825899</v>
      </c>
      <c r="G37" s="3">
        <v>19.156754639277601</v>
      </c>
    </row>
    <row r="38" spans="1:7" x14ac:dyDescent="0.25">
      <c r="A38" s="2" t="s">
        <v>35</v>
      </c>
      <c r="B38" s="3">
        <v>17.8123778887669</v>
      </c>
      <c r="C38" s="3">
        <v>17.857167014804901</v>
      </c>
      <c r="D38" s="3">
        <v>18.170330976245701</v>
      </c>
      <c r="E38" s="3">
        <v>17.617940901054499</v>
      </c>
      <c r="F38" s="3">
        <v>16.605155384563702</v>
      </c>
      <c r="G38" s="3">
        <v>17.441266437869</v>
      </c>
    </row>
    <row r="39" spans="1:7" x14ac:dyDescent="0.25">
      <c r="A39" s="2" t="s">
        <v>36</v>
      </c>
      <c r="B39" s="4">
        <v>17.181186888333801</v>
      </c>
      <c r="C39" s="3">
        <v>17.196774999838201</v>
      </c>
      <c r="D39" s="4">
        <v>16.6610888847841</v>
      </c>
      <c r="E39" s="4">
        <v>17.0533682916682</v>
      </c>
      <c r="F39" s="4">
        <v>15.2391520775152</v>
      </c>
      <c r="G39" s="4">
        <v>17.562295646402699</v>
      </c>
    </row>
    <row r="40" spans="1:7" x14ac:dyDescent="0.25">
      <c r="A40" s="2" t="s">
        <v>37</v>
      </c>
      <c r="B40" s="3">
        <v>20.906861243604201</v>
      </c>
      <c r="C40" s="3">
        <v>20.247934465146599</v>
      </c>
      <c r="D40" s="3">
        <v>20.824184968373501</v>
      </c>
      <c r="E40" s="3">
        <v>20.778282509995702</v>
      </c>
      <c r="F40" s="3">
        <v>20.362752904467001</v>
      </c>
      <c r="G40" s="3">
        <v>20.671546249591099</v>
      </c>
    </row>
    <row r="41" spans="1:7" x14ac:dyDescent="0.25">
      <c r="A41" s="2" t="s">
        <v>38</v>
      </c>
      <c r="B41" s="3">
        <v>25.682834104482001</v>
      </c>
      <c r="C41" s="3">
        <v>25.814771471339199</v>
      </c>
      <c r="D41" s="3">
        <v>25.820603980038101</v>
      </c>
      <c r="E41" s="3">
        <v>25.515036505673098</v>
      </c>
      <c r="F41" s="3">
        <v>25.653403276604202</v>
      </c>
      <c r="G41" s="3">
        <v>25.897449799835702</v>
      </c>
    </row>
    <row r="42" spans="1:7" x14ac:dyDescent="0.25">
      <c r="A42" s="2" t="s">
        <v>39</v>
      </c>
      <c r="B42" s="3">
        <v>18.191300234924</v>
      </c>
      <c r="C42" s="3">
        <v>19.3678583581789</v>
      </c>
      <c r="D42" s="3">
        <v>18.529377171977899</v>
      </c>
      <c r="E42" s="3">
        <v>18.683330482346399</v>
      </c>
      <c r="F42" s="4">
        <v>15.57441591784</v>
      </c>
      <c r="G42" s="3">
        <v>17.554506414744601</v>
      </c>
    </row>
    <row r="43" spans="1:7" x14ac:dyDescent="0.25">
      <c r="A43" s="2" t="s">
        <v>40</v>
      </c>
      <c r="B43" s="3">
        <v>22.4542822222488</v>
      </c>
      <c r="C43" s="3">
        <v>22.0243240191719</v>
      </c>
      <c r="D43" s="3">
        <v>22.6958849970693</v>
      </c>
      <c r="E43" s="3">
        <v>22.560160212529901</v>
      </c>
      <c r="F43" s="3">
        <v>22.2920199387524</v>
      </c>
      <c r="G43" s="3">
        <v>22.639543855998699</v>
      </c>
    </row>
    <row r="44" spans="1:7" x14ac:dyDescent="0.25">
      <c r="A44" s="2" t="s">
        <v>41</v>
      </c>
      <c r="B44" s="3">
        <v>20.4907764654936</v>
      </c>
      <c r="C44" s="3">
        <v>19.2067592208729</v>
      </c>
      <c r="D44" s="3">
        <v>20.472607553181099</v>
      </c>
      <c r="E44" s="3">
        <v>20.298738314642002</v>
      </c>
      <c r="F44" s="3">
        <v>19.9127928742876</v>
      </c>
      <c r="G44" s="3">
        <v>20.513469309944998</v>
      </c>
    </row>
    <row r="45" spans="1:7" x14ac:dyDescent="0.25">
      <c r="A45" s="2" t="s">
        <v>42</v>
      </c>
      <c r="B45" s="3">
        <v>20.059611159825799</v>
      </c>
      <c r="C45" s="3">
        <v>19.707165313541001</v>
      </c>
      <c r="D45" s="3">
        <v>20.4825283192481</v>
      </c>
      <c r="E45" s="3">
        <v>19.681603885383801</v>
      </c>
      <c r="F45" s="3">
        <v>20.405376257675201</v>
      </c>
      <c r="G45" s="3">
        <v>20.013548949236899</v>
      </c>
    </row>
    <row r="46" spans="1:7" x14ac:dyDescent="0.25">
      <c r="A46" s="2" t="s">
        <v>43</v>
      </c>
      <c r="B46" s="3">
        <v>21.723474303396099</v>
      </c>
      <c r="C46" s="3">
        <v>21.815095548734401</v>
      </c>
      <c r="D46" s="3">
        <v>21.639897087612098</v>
      </c>
      <c r="E46" s="3">
        <v>21.913231285700999</v>
      </c>
      <c r="F46" s="3">
        <v>21.788016508572401</v>
      </c>
      <c r="G46" s="3">
        <v>22.021371769098799</v>
      </c>
    </row>
    <row r="47" spans="1:7" x14ac:dyDescent="0.25">
      <c r="A47" s="2" t="s">
        <v>44</v>
      </c>
      <c r="B47" s="3">
        <v>21.674803458889802</v>
      </c>
      <c r="C47" s="3">
        <v>21.529252288118901</v>
      </c>
      <c r="D47" s="3">
        <v>21.541815060743598</v>
      </c>
      <c r="E47" s="3">
        <v>21.564418399441902</v>
      </c>
      <c r="F47" s="3">
        <v>21.666397393229602</v>
      </c>
      <c r="G47" s="3">
        <v>21.683023720847199</v>
      </c>
    </row>
    <row r="48" spans="1:7" x14ac:dyDescent="0.25">
      <c r="A48" s="2" t="s">
        <v>45</v>
      </c>
      <c r="B48" s="3">
        <v>22.505081250474401</v>
      </c>
      <c r="C48" s="3">
        <v>22.385952427279701</v>
      </c>
      <c r="D48" s="3">
        <v>22.5562146130823</v>
      </c>
      <c r="E48" s="3">
        <v>22.357043987495899</v>
      </c>
      <c r="F48" s="3">
        <v>22.076505740217598</v>
      </c>
      <c r="G48" s="3">
        <v>22.412640134137401</v>
      </c>
    </row>
    <row r="49" spans="1:7" x14ac:dyDescent="0.25">
      <c r="A49" s="2" t="s">
        <v>46</v>
      </c>
      <c r="B49" s="3">
        <v>22.051582027266601</v>
      </c>
      <c r="C49" s="3">
        <v>22.452269900484101</v>
      </c>
      <c r="D49" s="3">
        <v>21.942201625184701</v>
      </c>
      <c r="E49" s="3">
        <v>21.9398403072877</v>
      </c>
      <c r="F49" s="3">
        <v>22.371385826057001</v>
      </c>
      <c r="G49" s="3">
        <v>21.966689207403999</v>
      </c>
    </row>
    <row r="50" spans="1:7" x14ac:dyDescent="0.25">
      <c r="A50" s="2" t="s">
        <v>47</v>
      </c>
      <c r="B50" s="3">
        <v>23.797596225075502</v>
      </c>
      <c r="C50" s="3">
        <v>23.766603313759699</v>
      </c>
      <c r="D50" s="3">
        <v>23.6186180565721</v>
      </c>
      <c r="E50" s="3">
        <v>23.6760741479528</v>
      </c>
      <c r="F50" s="3">
        <v>23.716355200660701</v>
      </c>
      <c r="G50" s="3">
        <v>23.871274711712498</v>
      </c>
    </row>
    <row r="51" spans="1:7" x14ac:dyDescent="0.25">
      <c r="A51" s="2" t="s">
        <v>48</v>
      </c>
      <c r="B51" s="3">
        <v>23.808537284956302</v>
      </c>
      <c r="C51" s="3">
        <v>24.049878454652099</v>
      </c>
      <c r="D51" s="3">
        <v>23.676730591022299</v>
      </c>
      <c r="E51" s="3">
        <v>24.139055410690101</v>
      </c>
      <c r="F51" s="3">
        <v>23.5145700771387</v>
      </c>
      <c r="G51" s="3">
        <v>23.7649444620961</v>
      </c>
    </row>
    <row r="52" spans="1:7" x14ac:dyDescent="0.25">
      <c r="A52" s="2" t="s">
        <v>49</v>
      </c>
      <c r="B52" s="3">
        <v>23.112093608363299</v>
      </c>
      <c r="C52" s="3">
        <v>23.093910749936398</v>
      </c>
      <c r="D52" s="3">
        <v>23.131286451571</v>
      </c>
      <c r="E52" s="3">
        <v>23.138860172763099</v>
      </c>
      <c r="F52" s="3">
        <v>22.926437889574601</v>
      </c>
      <c r="G52" s="3">
        <v>22.968919160638599</v>
      </c>
    </row>
    <row r="53" spans="1:7" x14ac:dyDescent="0.25">
      <c r="A53" s="2" t="s">
        <v>50</v>
      </c>
      <c r="B53" s="3">
        <v>21.914523823704499</v>
      </c>
      <c r="C53" s="3">
        <v>21.7089062185401</v>
      </c>
      <c r="D53" s="3">
        <v>21.804889632239</v>
      </c>
      <c r="E53" s="3">
        <v>21.9900305394331</v>
      </c>
      <c r="F53" s="3">
        <v>21.582484741290699</v>
      </c>
      <c r="G53" s="3">
        <v>21.7863980647296</v>
      </c>
    </row>
    <row r="54" spans="1:7" x14ac:dyDescent="0.25">
      <c r="A54" s="2" t="s">
        <v>51</v>
      </c>
      <c r="B54" s="3">
        <v>20.7782664657</v>
      </c>
      <c r="C54" s="3">
        <v>20.987520780499398</v>
      </c>
      <c r="D54" s="3">
        <v>20.8378973662929</v>
      </c>
      <c r="E54" s="3">
        <v>20.847257726882599</v>
      </c>
      <c r="F54" s="3">
        <v>20.6308892100121</v>
      </c>
      <c r="G54" s="3">
        <v>20.9415391263488</v>
      </c>
    </row>
    <row r="55" spans="1:7" x14ac:dyDescent="0.25">
      <c r="A55" s="2" t="s">
        <v>52</v>
      </c>
      <c r="B55" s="3">
        <v>22.726961498139801</v>
      </c>
      <c r="C55" s="3">
        <v>22.602705660252202</v>
      </c>
      <c r="D55" s="3">
        <v>22.5096546935536</v>
      </c>
      <c r="E55" s="3">
        <v>22.551432278348599</v>
      </c>
      <c r="F55" s="3">
        <v>22.695687507096501</v>
      </c>
      <c r="G55" s="3">
        <v>22.641706043455201</v>
      </c>
    </row>
    <row r="56" spans="1:7" x14ac:dyDescent="0.25">
      <c r="A56" s="2" t="s">
        <v>53</v>
      </c>
      <c r="B56" s="3">
        <v>19.676478810468002</v>
      </c>
      <c r="C56" s="3">
        <v>19.3617103686482</v>
      </c>
      <c r="D56" s="3">
        <v>19.4442768639158</v>
      </c>
      <c r="E56" s="3">
        <v>19.717970886137199</v>
      </c>
      <c r="F56" s="3">
        <v>19.734932841281399</v>
      </c>
      <c r="G56" s="3">
        <v>19.5915095633992</v>
      </c>
    </row>
    <row r="57" spans="1:7" x14ac:dyDescent="0.25">
      <c r="A57" s="2" t="s">
        <v>54</v>
      </c>
      <c r="B57" s="3">
        <v>20.537773882266698</v>
      </c>
      <c r="C57" s="3">
        <v>20.3825184884919</v>
      </c>
      <c r="D57" s="3">
        <v>20.4953124468081</v>
      </c>
      <c r="E57" s="3">
        <v>20.582921113589901</v>
      </c>
      <c r="F57" s="3">
        <v>20.260910347769801</v>
      </c>
      <c r="G57" s="3">
        <v>20.2365000925363</v>
      </c>
    </row>
    <row r="58" spans="1:7" x14ac:dyDescent="0.25">
      <c r="A58" s="2" t="s">
        <v>55</v>
      </c>
      <c r="B58" s="3">
        <v>20.772124454978599</v>
      </c>
      <c r="C58" s="3">
        <v>20.516280981229901</v>
      </c>
      <c r="D58" s="3">
        <v>20.5637250879806</v>
      </c>
      <c r="E58" s="4">
        <v>16.747695301453</v>
      </c>
      <c r="F58" s="3">
        <v>19.768463812112099</v>
      </c>
      <c r="G58" s="3">
        <v>20.270705954243802</v>
      </c>
    </row>
    <row r="59" spans="1:7" x14ac:dyDescent="0.25">
      <c r="A59" s="2" t="s">
        <v>56</v>
      </c>
      <c r="B59" s="3">
        <v>23.1554683345074</v>
      </c>
      <c r="C59" s="3">
        <v>23.112021999893699</v>
      </c>
      <c r="D59" s="3">
        <v>23.1090941502225</v>
      </c>
      <c r="E59" s="3">
        <v>23.329604205171702</v>
      </c>
      <c r="F59" s="3">
        <v>23.148118110649602</v>
      </c>
      <c r="G59" s="3">
        <v>23.2934912944676</v>
      </c>
    </row>
    <row r="60" spans="1:7" x14ac:dyDescent="0.25">
      <c r="A60" s="2" t="s">
        <v>57</v>
      </c>
      <c r="B60" s="3">
        <v>22.2872924716476</v>
      </c>
      <c r="C60" s="3">
        <v>22.563536579946</v>
      </c>
      <c r="D60" s="3">
        <v>22.152997154584401</v>
      </c>
      <c r="E60" s="3">
        <v>22.408447920278501</v>
      </c>
      <c r="F60" s="3">
        <v>22.489569194361401</v>
      </c>
      <c r="G60" s="3">
        <v>22.316380978803998</v>
      </c>
    </row>
    <row r="61" spans="1:7" x14ac:dyDescent="0.25">
      <c r="A61" s="2" t="s">
        <v>58</v>
      </c>
      <c r="B61" s="3">
        <v>22.142745899874701</v>
      </c>
      <c r="C61" s="3">
        <v>22.4211603132681</v>
      </c>
      <c r="D61" s="3">
        <v>21.6986427831465</v>
      </c>
      <c r="E61" s="3">
        <v>22.403232079551199</v>
      </c>
      <c r="F61" s="3">
        <v>21.740143083547199</v>
      </c>
      <c r="G61" s="3">
        <v>22.197296495540701</v>
      </c>
    </row>
    <row r="62" spans="1:7" x14ac:dyDescent="0.25">
      <c r="A62" s="2" t="s">
        <v>59</v>
      </c>
      <c r="B62" s="3">
        <v>24.855825261121399</v>
      </c>
      <c r="C62" s="3">
        <v>24.791498373332701</v>
      </c>
      <c r="D62" s="3">
        <v>24.795888451182499</v>
      </c>
      <c r="E62" s="3">
        <v>24.847658213852899</v>
      </c>
      <c r="F62" s="3">
        <v>24.738691611044999</v>
      </c>
      <c r="G62" s="3">
        <v>24.7255164586877</v>
      </c>
    </row>
    <row r="63" spans="1:7" x14ac:dyDescent="0.25">
      <c r="A63" s="2" t="s">
        <v>60</v>
      </c>
      <c r="B63" s="3">
        <v>23.298310415638401</v>
      </c>
      <c r="C63" s="3">
        <v>23.1678177841377</v>
      </c>
      <c r="D63" s="3">
        <v>23.366316877562198</v>
      </c>
      <c r="E63" s="3">
        <v>23.578917620238499</v>
      </c>
      <c r="F63" s="3">
        <v>23.1472471659321</v>
      </c>
      <c r="G63" s="3">
        <v>23.026611917048299</v>
      </c>
    </row>
    <row r="64" spans="1:7" x14ac:dyDescent="0.25">
      <c r="A64" s="2" t="s">
        <v>61</v>
      </c>
      <c r="B64" s="3">
        <v>22.497182803971601</v>
      </c>
      <c r="C64" s="3">
        <v>22.403567561299401</v>
      </c>
      <c r="D64" s="3">
        <v>22.067631958335198</v>
      </c>
      <c r="E64" s="3">
        <v>22.173204382034001</v>
      </c>
      <c r="F64" s="3">
        <v>22.245702406694502</v>
      </c>
      <c r="G64" s="3">
        <v>22.317513086951699</v>
      </c>
    </row>
    <row r="65" spans="1:7" x14ac:dyDescent="0.25">
      <c r="A65" s="2" t="s">
        <v>62</v>
      </c>
      <c r="B65" s="3">
        <v>22.673771007874901</v>
      </c>
      <c r="C65" s="3">
        <v>22.815185475861899</v>
      </c>
      <c r="D65" s="3">
        <v>22.863548454459</v>
      </c>
      <c r="E65" s="3">
        <v>23.0795817876818</v>
      </c>
      <c r="F65" s="3">
        <v>22.676928541457102</v>
      </c>
      <c r="G65" s="3">
        <v>23.111894687171102</v>
      </c>
    </row>
    <row r="66" spans="1:7" x14ac:dyDescent="0.25">
      <c r="A66" s="2" t="s">
        <v>63</v>
      </c>
      <c r="B66" s="3">
        <v>18.2696198176866</v>
      </c>
      <c r="C66" s="3">
        <v>19.4440442708262</v>
      </c>
      <c r="D66" s="3">
        <v>18.088777888767002</v>
      </c>
      <c r="E66" s="3">
        <v>18.150411720526002</v>
      </c>
      <c r="F66" s="3">
        <v>17.563888907057802</v>
      </c>
      <c r="G66" s="3">
        <v>19.201386902857301</v>
      </c>
    </row>
    <row r="67" spans="1:7" x14ac:dyDescent="0.25">
      <c r="A67" s="2" t="s">
        <v>64</v>
      </c>
      <c r="B67" s="3">
        <v>23.713064676659599</v>
      </c>
      <c r="C67" s="3">
        <v>23.582505414535799</v>
      </c>
      <c r="D67" s="3">
        <v>23.5300171512452</v>
      </c>
      <c r="E67" s="3">
        <v>23.7123091026704</v>
      </c>
      <c r="F67" s="3">
        <v>23.4151393094157</v>
      </c>
      <c r="G67" s="3">
        <v>23.659042535961699</v>
      </c>
    </row>
    <row r="68" spans="1:7" x14ac:dyDescent="0.25">
      <c r="A68" s="2" t="s">
        <v>65</v>
      </c>
      <c r="B68" s="3">
        <v>22.458228364148699</v>
      </c>
      <c r="C68" s="3">
        <v>22.637548682031898</v>
      </c>
      <c r="D68" s="3">
        <v>22.539019620498699</v>
      </c>
      <c r="E68" s="3">
        <v>22.4756310261564</v>
      </c>
      <c r="F68" s="3">
        <v>22.459274511749101</v>
      </c>
      <c r="G68" s="3">
        <v>22.526375061152599</v>
      </c>
    </row>
    <row r="69" spans="1:7" x14ac:dyDescent="0.25">
      <c r="A69" s="2" t="s">
        <v>66</v>
      </c>
      <c r="B69" s="3">
        <v>22.207785304126499</v>
      </c>
      <c r="C69" s="3">
        <v>22.301799820613599</v>
      </c>
      <c r="D69" s="3">
        <v>22.1499839807272</v>
      </c>
      <c r="E69" s="3">
        <v>22.254454295820199</v>
      </c>
      <c r="F69" s="3">
        <v>22.096325890318401</v>
      </c>
      <c r="G69" s="3">
        <v>22.412567779478898</v>
      </c>
    </row>
    <row r="70" spans="1:7" x14ac:dyDescent="0.25">
      <c r="A70" s="2" t="s">
        <v>67</v>
      </c>
      <c r="B70" s="3">
        <v>19.784145966982202</v>
      </c>
      <c r="C70" s="3">
        <v>19.9352427590749</v>
      </c>
      <c r="D70" s="3">
        <v>20.019900160554801</v>
      </c>
      <c r="E70" s="3">
        <v>19.589457309380901</v>
      </c>
      <c r="F70" s="3">
        <v>19.555280012437901</v>
      </c>
      <c r="G70" s="3">
        <v>19.872841682241699</v>
      </c>
    </row>
    <row r="71" spans="1:7" x14ac:dyDescent="0.25">
      <c r="A71" s="2" t="s">
        <v>68</v>
      </c>
      <c r="B71" s="3">
        <v>25.683147440124198</v>
      </c>
      <c r="C71" s="3">
        <v>25.5719378829153</v>
      </c>
      <c r="D71" s="3">
        <v>25.681901729369301</v>
      </c>
      <c r="E71" s="3">
        <v>25.588067800095001</v>
      </c>
      <c r="F71" s="3">
        <v>25.3598416332831</v>
      </c>
      <c r="G71" s="3">
        <v>25.621695085083399</v>
      </c>
    </row>
    <row r="72" spans="1:7" x14ac:dyDescent="0.25">
      <c r="A72" s="2" t="s">
        <v>69</v>
      </c>
      <c r="B72" s="3">
        <v>23.9904305187377</v>
      </c>
      <c r="C72" s="3">
        <v>24.372553978183401</v>
      </c>
      <c r="D72" s="3">
        <v>23.911228121040001</v>
      </c>
      <c r="E72" s="3">
        <v>24.276077536466701</v>
      </c>
      <c r="F72" s="3">
        <v>24.2438997470388</v>
      </c>
      <c r="G72" s="3">
        <v>24.302486091609602</v>
      </c>
    </row>
    <row r="73" spans="1:7" x14ac:dyDescent="0.25">
      <c r="A73" s="2" t="s">
        <v>70</v>
      </c>
      <c r="B73" s="3">
        <v>18.528297665838799</v>
      </c>
      <c r="C73" s="3">
        <v>18.180433681671001</v>
      </c>
      <c r="D73" s="3">
        <v>18.347880847649801</v>
      </c>
      <c r="E73" s="3">
        <v>18.566418294092902</v>
      </c>
      <c r="F73" s="3">
        <v>19.812865127224001</v>
      </c>
      <c r="G73" s="3">
        <v>18.6247062268897</v>
      </c>
    </row>
    <row r="74" spans="1:7" x14ac:dyDescent="0.25">
      <c r="A74" s="2" t="s">
        <v>71</v>
      </c>
      <c r="B74" s="3">
        <v>21.633468000038299</v>
      </c>
      <c r="C74" s="3">
        <v>21.467034322464901</v>
      </c>
      <c r="D74" s="3">
        <v>21.400964883688001</v>
      </c>
      <c r="E74" s="3">
        <v>21.489659835990601</v>
      </c>
      <c r="F74" s="3">
        <v>21.279171868106801</v>
      </c>
      <c r="G74" s="3">
        <v>21.5133681031915</v>
      </c>
    </row>
    <row r="75" spans="1:7" x14ac:dyDescent="0.25">
      <c r="A75" s="2" t="s">
        <v>72</v>
      </c>
      <c r="B75" s="3">
        <v>22.083670844644001</v>
      </c>
      <c r="C75" s="3">
        <v>22.0846572429273</v>
      </c>
      <c r="D75" s="3">
        <v>21.956164844945999</v>
      </c>
      <c r="E75" s="3">
        <v>22.195029709322899</v>
      </c>
      <c r="F75" s="3">
        <v>21.858255002702698</v>
      </c>
      <c r="G75" s="3">
        <v>22.376484720712799</v>
      </c>
    </row>
    <row r="76" spans="1:7" x14ac:dyDescent="0.25">
      <c r="A76" s="2" t="s">
        <v>73</v>
      </c>
      <c r="B76" s="3">
        <v>16.985319416764099</v>
      </c>
      <c r="C76" s="3">
        <v>17.267088412369802</v>
      </c>
      <c r="D76" s="3">
        <v>17.4285073923261</v>
      </c>
      <c r="E76" s="3">
        <v>17.105683479034699</v>
      </c>
      <c r="F76" s="4">
        <v>16.5435393287541</v>
      </c>
      <c r="G76" s="3">
        <v>17.150917405714999</v>
      </c>
    </row>
    <row r="77" spans="1:7" x14ac:dyDescent="0.25">
      <c r="A77" s="2" t="s">
        <v>74</v>
      </c>
      <c r="B77" s="3">
        <v>21.541318804440898</v>
      </c>
      <c r="C77" s="3">
        <v>20.889215771124402</v>
      </c>
      <c r="D77" s="3">
        <v>21.545001210361399</v>
      </c>
      <c r="E77" s="3">
        <v>21.4966343846366</v>
      </c>
      <c r="F77" s="3">
        <v>21.3635337775309</v>
      </c>
      <c r="G77" s="3">
        <v>21.613993544604099</v>
      </c>
    </row>
    <row r="78" spans="1:7" x14ac:dyDescent="0.25">
      <c r="A78" s="2" t="s">
        <v>75</v>
      </c>
      <c r="B78" s="3">
        <v>23.9567745881929</v>
      </c>
      <c r="C78" s="3">
        <v>24.1790632093212</v>
      </c>
      <c r="D78" s="3">
        <v>24.073189369228299</v>
      </c>
      <c r="E78" s="3">
        <v>24.095550265972701</v>
      </c>
      <c r="F78" s="3">
        <v>23.9585279358887</v>
      </c>
      <c r="G78" s="3">
        <v>23.9611451346263</v>
      </c>
    </row>
    <row r="79" spans="1:7" x14ac:dyDescent="0.25">
      <c r="A79" s="2" t="s">
        <v>76</v>
      </c>
      <c r="B79" s="3">
        <v>22.150572864950501</v>
      </c>
      <c r="C79" s="3">
        <v>22.261389658464299</v>
      </c>
      <c r="D79" s="3">
        <v>22.169847951157202</v>
      </c>
      <c r="E79" s="3">
        <v>22.317838748632902</v>
      </c>
      <c r="F79" s="3">
        <v>22.176580413128399</v>
      </c>
      <c r="G79" s="3">
        <v>22.110828001830999</v>
      </c>
    </row>
    <row r="80" spans="1:7" x14ac:dyDescent="0.25">
      <c r="A80" s="2" t="s">
        <v>77</v>
      </c>
      <c r="B80" s="3">
        <v>17.8747052464057</v>
      </c>
      <c r="C80" s="4">
        <v>15.430481806613299</v>
      </c>
      <c r="D80" s="4">
        <v>17.5439505233687</v>
      </c>
      <c r="E80" s="3">
        <v>15.8859179648019</v>
      </c>
      <c r="F80" s="3">
        <v>18.734874972472198</v>
      </c>
      <c r="G80" s="4">
        <v>17.186767869351701</v>
      </c>
    </row>
    <row r="81" spans="1:7" x14ac:dyDescent="0.25">
      <c r="A81" s="2" t="s">
        <v>78</v>
      </c>
      <c r="B81" s="3">
        <v>24.166912697496802</v>
      </c>
      <c r="C81" s="3">
        <v>24.133327876782399</v>
      </c>
      <c r="D81" s="3">
        <v>24.185950969313399</v>
      </c>
      <c r="E81" s="3">
        <v>23.940933658698199</v>
      </c>
      <c r="F81" s="3">
        <v>23.659434581537901</v>
      </c>
      <c r="G81" s="3">
        <v>24.014671284152602</v>
      </c>
    </row>
    <row r="82" spans="1:7" x14ac:dyDescent="0.25">
      <c r="A82" s="2" t="s">
        <v>79</v>
      </c>
      <c r="B82" s="3">
        <v>22.9711474269536</v>
      </c>
      <c r="C82" s="3">
        <v>22.913841186621401</v>
      </c>
      <c r="D82" s="3">
        <v>22.917396847611599</v>
      </c>
      <c r="E82" s="3">
        <v>22.969783483313101</v>
      </c>
      <c r="F82" s="3">
        <v>22.903867874501699</v>
      </c>
      <c r="G82" s="3">
        <v>22.8902256770013</v>
      </c>
    </row>
    <row r="83" spans="1:7" x14ac:dyDescent="0.25">
      <c r="A83" s="2" t="s">
        <v>80</v>
      </c>
      <c r="B83" s="3">
        <v>22.9366774734115</v>
      </c>
      <c r="C83" s="3">
        <v>22.802085195464599</v>
      </c>
      <c r="D83" s="3">
        <v>22.882212410497502</v>
      </c>
      <c r="E83" s="3">
        <v>22.867642981704801</v>
      </c>
      <c r="F83" s="3">
        <v>22.752178488468498</v>
      </c>
      <c r="G83" s="3">
        <v>22.895795287839999</v>
      </c>
    </row>
    <row r="84" spans="1:7" x14ac:dyDescent="0.25">
      <c r="A84" s="2" t="s">
        <v>81</v>
      </c>
      <c r="B84" s="3">
        <v>21.524310230468402</v>
      </c>
      <c r="C84" s="3">
        <v>21.688510715310201</v>
      </c>
      <c r="D84" s="3">
        <v>21.498383723335099</v>
      </c>
      <c r="E84" s="3">
        <v>21.605875542175198</v>
      </c>
      <c r="F84" s="3">
        <v>21.8045942703706</v>
      </c>
      <c r="G84" s="3">
        <v>21.708165306289601</v>
      </c>
    </row>
    <row r="85" spans="1:7" x14ac:dyDescent="0.25">
      <c r="A85" s="2" t="s">
        <v>82</v>
      </c>
      <c r="B85" s="3">
        <v>19.3750818669239</v>
      </c>
      <c r="C85" s="3">
        <v>20.3350653592681</v>
      </c>
      <c r="D85" s="3">
        <v>19.896104717729202</v>
      </c>
      <c r="E85" s="3">
        <v>20.000528233986799</v>
      </c>
      <c r="F85" s="3">
        <v>19.634467206578801</v>
      </c>
      <c r="G85" s="3">
        <v>20.032061874483698</v>
      </c>
    </row>
    <row r="86" spans="1:7" x14ac:dyDescent="0.25">
      <c r="A86" s="2" t="s">
        <v>83</v>
      </c>
      <c r="B86" s="3">
        <v>19.2502035639558</v>
      </c>
      <c r="C86" s="3">
        <v>19.105159126338201</v>
      </c>
      <c r="D86" s="3">
        <v>19.163819174078501</v>
      </c>
      <c r="E86" s="3">
        <v>18.983049260650301</v>
      </c>
      <c r="F86" s="3">
        <v>18.935015375123701</v>
      </c>
      <c r="G86" s="3">
        <v>18.746894783883299</v>
      </c>
    </row>
    <row r="87" spans="1:7" x14ac:dyDescent="0.25">
      <c r="A87" s="2" t="s">
        <v>84</v>
      </c>
      <c r="B87" s="3">
        <v>21.0438283210053</v>
      </c>
      <c r="C87" s="3">
        <v>20.7554564869092</v>
      </c>
      <c r="D87" s="3">
        <v>20.952003208092801</v>
      </c>
      <c r="E87" s="3">
        <v>21.1995776974561</v>
      </c>
      <c r="F87" s="3">
        <v>20.716147930576899</v>
      </c>
      <c r="G87" s="3">
        <v>21.0716469718827</v>
      </c>
    </row>
    <row r="88" spans="1:7" x14ac:dyDescent="0.25">
      <c r="A88" s="2" t="s">
        <v>85</v>
      </c>
      <c r="B88" s="3">
        <v>19.481614196143301</v>
      </c>
      <c r="C88" s="3">
        <v>19.415362165989102</v>
      </c>
      <c r="D88" s="3">
        <v>19.087496508990601</v>
      </c>
      <c r="E88" s="3">
        <v>19.347301280080199</v>
      </c>
      <c r="F88" s="3">
        <v>19.3239695285972</v>
      </c>
      <c r="G88" s="3">
        <v>19.2357174316986</v>
      </c>
    </row>
    <row r="89" spans="1:7" x14ac:dyDescent="0.25">
      <c r="A89" s="2" t="s">
        <v>86</v>
      </c>
      <c r="B89" s="3">
        <v>22.463713442408199</v>
      </c>
      <c r="C89" s="3">
        <v>22.314883022304699</v>
      </c>
      <c r="D89" s="3">
        <v>22.359941472866101</v>
      </c>
      <c r="E89" s="3">
        <v>22.262060999683801</v>
      </c>
      <c r="F89" s="3">
        <v>22.226418660929799</v>
      </c>
      <c r="G89" s="3">
        <v>22.333791391241501</v>
      </c>
    </row>
    <row r="90" spans="1:7" x14ac:dyDescent="0.25">
      <c r="A90" s="2" t="s">
        <v>87</v>
      </c>
      <c r="B90" s="3">
        <v>20.0588980918027</v>
      </c>
      <c r="C90" s="3">
        <v>20.046255417308501</v>
      </c>
      <c r="D90" s="3">
        <v>20.322599358967601</v>
      </c>
      <c r="E90" s="3">
        <v>20.358359308555901</v>
      </c>
      <c r="F90" s="3">
        <v>20.0188956211217</v>
      </c>
      <c r="G90" s="3">
        <v>20.057722080392899</v>
      </c>
    </row>
    <row r="91" spans="1:7" x14ac:dyDescent="0.25">
      <c r="A91" s="2" t="s">
        <v>88</v>
      </c>
      <c r="B91" s="3">
        <v>22.060689995375299</v>
      </c>
      <c r="C91" s="3">
        <v>22.640995967819599</v>
      </c>
      <c r="D91" s="3">
        <v>22.191088139104799</v>
      </c>
      <c r="E91" s="3">
        <v>22.6078833744896</v>
      </c>
      <c r="F91" s="3">
        <v>23.0532288932082</v>
      </c>
      <c r="G91" s="3">
        <v>22.557790409271099</v>
      </c>
    </row>
    <row r="92" spans="1:7" x14ac:dyDescent="0.25">
      <c r="A92" s="2" t="s">
        <v>89</v>
      </c>
      <c r="B92" s="3">
        <v>24.442815202948001</v>
      </c>
      <c r="C92" s="3">
        <v>24.5318323750346</v>
      </c>
      <c r="D92" s="3">
        <v>24.529272546731299</v>
      </c>
      <c r="E92" s="3">
        <v>24.817738239797801</v>
      </c>
      <c r="F92" s="3">
        <v>24.273120304543301</v>
      </c>
      <c r="G92" s="3">
        <v>24.455688677652802</v>
      </c>
    </row>
    <row r="93" spans="1:7" x14ac:dyDescent="0.25">
      <c r="A93" s="2" t="s">
        <v>90</v>
      </c>
      <c r="B93" s="3">
        <v>20.822085303488599</v>
      </c>
      <c r="C93" s="3">
        <v>20.528770764422301</v>
      </c>
      <c r="D93" s="3">
        <v>20.893554840693401</v>
      </c>
      <c r="E93" s="3">
        <v>20.691712853943599</v>
      </c>
      <c r="F93" s="3">
        <v>20.8940213476744</v>
      </c>
      <c r="G93" s="3">
        <v>20.639632172010401</v>
      </c>
    </row>
    <row r="94" spans="1:7" x14ac:dyDescent="0.25">
      <c r="A94" s="2" t="s">
        <v>91</v>
      </c>
      <c r="B94" s="3">
        <v>22.287230461466901</v>
      </c>
      <c r="C94" s="3">
        <v>22.372866122617399</v>
      </c>
      <c r="D94" s="3">
        <v>22.194344469137999</v>
      </c>
      <c r="E94" s="3">
        <v>22.402287630675001</v>
      </c>
      <c r="F94" s="3">
        <v>22.418375601326598</v>
      </c>
      <c r="G94" s="3">
        <v>22.667248871195099</v>
      </c>
    </row>
    <row r="95" spans="1:7" x14ac:dyDescent="0.25">
      <c r="A95" s="2" t="s">
        <v>92</v>
      </c>
      <c r="B95" s="3">
        <v>22.0938108370711</v>
      </c>
      <c r="C95" s="3">
        <v>22.162026768322502</v>
      </c>
      <c r="D95" s="3">
        <v>22.2156443788746</v>
      </c>
      <c r="E95" s="3">
        <v>22.2078925180992</v>
      </c>
      <c r="F95" s="3">
        <v>21.942359147702799</v>
      </c>
      <c r="G95" s="3">
        <v>22.1360598985416</v>
      </c>
    </row>
    <row r="96" spans="1:7" x14ac:dyDescent="0.25">
      <c r="A96" s="2" t="s">
        <v>93</v>
      </c>
      <c r="B96" s="3">
        <v>17.7250067110466</v>
      </c>
      <c r="C96" s="3">
        <v>18.3677687946922</v>
      </c>
      <c r="D96" s="3">
        <v>17.962478080045202</v>
      </c>
      <c r="E96" s="3">
        <v>18.363120930184799</v>
      </c>
      <c r="F96" s="3">
        <v>17.444869301231499</v>
      </c>
      <c r="G96" s="3">
        <v>18.2217523073375</v>
      </c>
    </row>
    <row r="97" spans="1:7" x14ac:dyDescent="0.25">
      <c r="A97" s="2" t="s">
        <v>94</v>
      </c>
      <c r="B97" s="3">
        <v>22.8101114782793</v>
      </c>
      <c r="C97" s="3">
        <v>22.930832607167002</v>
      </c>
      <c r="D97" s="3">
        <v>22.863123044949401</v>
      </c>
      <c r="E97" s="3">
        <v>22.856432367841698</v>
      </c>
      <c r="F97" s="3">
        <v>22.951040986278102</v>
      </c>
      <c r="G97" s="3">
        <v>22.865054341132499</v>
      </c>
    </row>
    <row r="98" spans="1:7" x14ac:dyDescent="0.25">
      <c r="A98" s="2" t="s">
        <v>95</v>
      </c>
      <c r="B98" s="3">
        <v>20.8200760979032</v>
      </c>
      <c r="C98" s="3">
        <v>20.591045640251799</v>
      </c>
      <c r="D98" s="3">
        <v>20.6501208980998</v>
      </c>
      <c r="E98" s="3">
        <v>20.701010270200701</v>
      </c>
      <c r="F98" s="3">
        <v>20.092243555937699</v>
      </c>
      <c r="G98" s="3">
        <v>20.801005720126401</v>
      </c>
    </row>
    <row r="99" spans="1:7" x14ac:dyDescent="0.25">
      <c r="A99" s="2" t="s">
        <v>96</v>
      </c>
      <c r="B99" s="3">
        <v>21.887948676372702</v>
      </c>
      <c r="C99" s="3">
        <v>21.920740282254599</v>
      </c>
      <c r="D99" s="3">
        <v>21.877003977763199</v>
      </c>
      <c r="E99" s="3">
        <v>21.843263985596799</v>
      </c>
      <c r="F99" s="3">
        <v>22.097676605010101</v>
      </c>
      <c r="G99" s="3">
        <v>22.034293879335301</v>
      </c>
    </row>
    <row r="100" spans="1:7" x14ac:dyDescent="0.25">
      <c r="A100" s="2" t="s">
        <v>97</v>
      </c>
      <c r="B100" s="3">
        <v>23.134147713252499</v>
      </c>
      <c r="C100" s="3">
        <v>23.483269141676999</v>
      </c>
      <c r="D100" s="3">
        <v>23.087892369731598</v>
      </c>
      <c r="E100" s="3">
        <v>23.1174002358722</v>
      </c>
      <c r="F100" s="3">
        <v>23.345284495831301</v>
      </c>
      <c r="G100" s="3">
        <v>23.0713916548562</v>
      </c>
    </row>
    <row r="101" spans="1:7" x14ac:dyDescent="0.25">
      <c r="A101" s="2" t="s">
        <v>98</v>
      </c>
      <c r="B101" s="3">
        <v>25.091839366344999</v>
      </c>
      <c r="C101" s="3">
        <v>25.211931059297999</v>
      </c>
      <c r="D101" s="3">
        <v>25.085454953409801</v>
      </c>
      <c r="E101" s="3">
        <v>25.023238787716299</v>
      </c>
      <c r="F101" s="3">
        <v>25.160452660512799</v>
      </c>
      <c r="G101" s="3">
        <v>25.2400823506762</v>
      </c>
    </row>
    <row r="102" spans="1:7" x14ac:dyDescent="0.25">
      <c r="A102" s="2" t="s">
        <v>99</v>
      </c>
      <c r="B102" s="3">
        <v>22.8020417952233</v>
      </c>
      <c r="C102" s="3">
        <v>23.031348518553902</v>
      </c>
      <c r="D102" s="3">
        <v>22.732696177127401</v>
      </c>
      <c r="E102" s="3">
        <v>22.758237043177701</v>
      </c>
      <c r="F102" s="3">
        <v>23.1146675605365</v>
      </c>
      <c r="G102" s="3">
        <v>22.8146712516767</v>
      </c>
    </row>
    <row r="103" spans="1:7" x14ac:dyDescent="0.25">
      <c r="A103" s="2" t="s">
        <v>100</v>
      </c>
      <c r="B103" s="3">
        <v>22.6067409014255</v>
      </c>
      <c r="C103" s="3">
        <v>22.523824661807499</v>
      </c>
      <c r="D103" s="3">
        <v>22.5832724122134</v>
      </c>
      <c r="E103" s="3">
        <v>22.628172281956999</v>
      </c>
      <c r="F103" s="3">
        <v>22.565576277486699</v>
      </c>
      <c r="G103" s="3">
        <v>22.595507452083499</v>
      </c>
    </row>
    <row r="104" spans="1:7" x14ac:dyDescent="0.25">
      <c r="A104" s="2" t="s">
        <v>101</v>
      </c>
      <c r="B104" s="3">
        <v>22.483047673173999</v>
      </c>
      <c r="C104" s="3">
        <v>22.515463080510202</v>
      </c>
      <c r="D104" s="3">
        <v>22.457907860955199</v>
      </c>
      <c r="E104" s="3">
        <v>22.4242421654682</v>
      </c>
      <c r="F104" s="3">
        <v>22.2292002122193</v>
      </c>
      <c r="G104" s="3">
        <v>22.587714806447799</v>
      </c>
    </row>
    <row r="105" spans="1:7" x14ac:dyDescent="0.25">
      <c r="A105" s="2" t="s">
        <v>102</v>
      </c>
      <c r="B105" s="3">
        <v>22.288033568861099</v>
      </c>
      <c r="C105" s="3">
        <v>22.249309664085299</v>
      </c>
      <c r="D105" s="3">
        <v>22.190813934946799</v>
      </c>
      <c r="E105" s="3">
        <v>22.2791548610431</v>
      </c>
      <c r="F105" s="3">
        <v>22.128225968388101</v>
      </c>
      <c r="G105" s="3">
        <v>22.053532189138998</v>
      </c>
    </row>
    <row r="106" spans="1:7" x14ac:dyDescent="0.25">
      <c r="A106" s="2" t="s">
        <v>103</v>
      </c>
      <c r="B106" s="3">
        <v>17.619833091993801</v>
      </c>
      <c r="C106" s="3">
        <v>16.6250952247843</v>
      </c>
      <c r="D106" s="3">
        <v>17.2679205192841</v>
      </c>
      <c r="E106" s="3">
        <v>17.536065045722498</v>
      </c>
      <c r="F106" s="4">
        <v>17.433719089844601</v>
      </c>
      <c r="G106" s="3">
        <v>17.7520539123106</v>
      </c>
    </row>
    <row r="107" spans="1:7" x14ac:dyDescent="0.25">
      <c r="A107" s="2" t="s">
        <v>104</v>
      </c>
      <c r="B107" s="3">
        <v>22.007628209884299</v>
      </c>
      <c r="C107" s="3">
        <v>21.844065151705198</v>
      </c>
      <c r="D107" s="3">
        <v>21.987121728807999</v>
      </c>
      <c r="E107" s="3">
        <v>21.893562246744398</v>
      </c>
      <c r="F107" s="3">
        <v>21.9857259149451</v>
      </c>
      <c r="G107" s="3">
        <v>21.824837574705899</v>
      </c>
    </row>
    <row r="108" spans="1:7" x14ac:dyDescent="0.25">
      <c r="A108" s="2" t="s">
        <v>105</v>
      </c>
      <c r="B108" s="3">
        <v>20.096393456095601</v>
      </c>
      <c r="C108" s="3">
        <v>19.994491555921201</v>
      </c>
      <c r="D108" s="3">
        <v>19.9697237703501</v>
      </c>
      <c r="E108" s="3">
        <v>19.667224178910299</v>
      </c>
      <c r="F108" s="3">
        <v>20.0694523898207</v>
      </c>
      <c r="G108" s="3">
        <v>20.3288567777571</v>
      </c>
    </row>
    <row r="109" spans="1:7" x14ac:dyDescent="0.25">
      <c r="A109" s="2" t="s">
        <v>106</v>
      </c>
      <c r="B109" s="3">
        <v>20.920046038400098</v>
      </c>
      <c r="C109" s="3">
        <v>20.920787522313301</v>
      </c>
      <c r="D109" s="3">
        <v>20.793230204992199</v>
      </c>
      <c r="E109" s="3">
        <v>20.749813791035098</v>
      </c>
      <c r="F109" s="3">
        <v>20.483679998738999</v>
      </c>
      <c r="G109" s="3">
        <v>21.194121996643499</v>
      </c>
    </row>
    <row r="110" spans="1:7" x14ac:dyDescent="0.25">
      <c r="A110" s="2" t="s">
        <v>107</v>
      </c>
      <c r="B110" s="3">
        <v>22.755493161608001</v>
      </c>
      <c r="C110" s="3">
        <v>23.017525129806199</v>
      </c>
      <c r="D110" s="3">
        <v>22.541219532692899</v>
      </c>
      <c r="E110" s="3">
        <v>23.101044662475498</v>
      </c>
      <c r="F110" s="3">
        <v>22.728892886594199</v>
      </c>
      <c r="G110" s="3">
        <v>22.881439625134</v>
      </c>
    </row>
    <row r="111" spans="1:7" x14ac:dyDescent="0.25">
      <c r="A111" s="2" t="s">
        <v>108</v>
      </c>
      <c r="B111" s="3">
        <v>22.8524963633438</v>
      </c>
      <c r="C111" s="3">
        <v>22.9460202768174</v>
      </c>
      <c r="D111" s="3">
        <v>22.7435799954924</v>
      </c>
      <c r="E111" s="3">
        <v>22.788317275240601</v>
      </c>
      <c r="F111" s="3">
        <v>22.272435580830798</v>
      </c>
      <c r="G111" s="3">
        <v>22.534697562394001</v>
      </c>
    </row>
    <row r="112" spans="1:7" x14ac:dyDescent="0.25">
      <c r="A112" s="2" t="s">
        <v>109</v>
      </c>
      <c r="B112" s="3">
        <v>19.5105381883569</v>
      </c>
      <c r="C112" s="3">
        <v>19.044391451019099</v>
      </c>
      <c r="D112" s="3">
        <v>18.988293585842801</v>
      </c>
      <c r="E112" s="3">
        <v>19.197511880065498</v>
      </c>
      <c r="F112" s="3">
        <v>19.702127018603601</v>
      </c>
      <c r="G112" s="3">
        <v>18.808715989318301</v>
      </c>
    </row>
    <row r="113" spans="1:7" x14ac:dyDescent="0.25">
      <c r="A113" s="2" t="s">
        <v>110</v>
      </c>
      <c r="B113" s="3">
        <v>21.094848304488998</v>
      </c>
      <c r="C113" s="3">
        <v>20.9699555833202</v>
      </c>
      <c r="D113" s="3">
        <v>21.159913208534199</v>
      </c>
      <c r="E113" s="3">
        <v>21.164032860647101</v>
      </c>
      <c r="F113" s="3">
        <v>21.229933624385399</v>
      </c>
      <c r="G113" s="3">
        <v>21.502415196487899</v>
      </c>
    </row>
    <row r="114" spans="1:7" x14ac:dyDescent="0.25">
      <c r="A114" s="2" t="s">
        <v>111</v>
      </c>
      <c r="B114" s="3">
        <v>22.392803740498401</v>
      </c>
      <c r="C114" s="3">
        <v>22.2222111893776</v>
      </c>
      <c r="D114" s="3">
        <v>22.4117587106557</v>
      </c>
      <c r="E114" s="3">
        <v>22.120431538132198</v>
      </c>
      <c r="F114" s="3">
        <v>22.225639335236298</v>
      </c>
      <c r="G114" s="3">
        <v>22.487443608696001</v>
      </c>
    </row>
    <row r="115" spans="1:7" x14ac:dyDescent="0.25">
      <c r="A115" s="2" t="s">
        <v>112</v>
      </c>
      <c r="B115" s="3">
        <v>20.371649041845899</v>
      </c>
      <c r="C115" s="3">
        <v>20.132198467307301</v>
      </c>
      <c r="D115" s="3">
        <v>20.053499045146001</v>
      </c>
      <c r="E115" s="3">
        <v>20.108350888425498</v>
      </c>
      <c r="F115" s="3">
        <v>20.6037132656711</v>
      </c>
      <c r="G115" s="3">
        <v>20.533835396146301</v>
      </c>
    </row>
    <row r="116" spans="1:7" x14ac:dyDescent="0.25">
      <c r="A116" s="2" t="s">
        <v>113</v>
      </c>
      <c r="B116" s="3">
        <v>20.766991452372</v>
      </c>
      <c r="C116" s="3">
        <v>20.672824124735602</v>
      </c>
      <c r="D116" s="3">
        <v>20.673523023386601</v>
      </c>
      <c r="E116" s="3">
        <v>21.410126267923701</v>
      </c>
      <c r="F116" s="3">
        <v>21.129245278544001</v>
      </c>
      <c r="G116" s="3">
        <v>20.807482281873298</v>
      </c>
    </row>
    <row r="117" spans="1:7" x14ac:dyDescent="0.25">
      <c r="A117" s="2" t="s">
        <v>114</v>
      </c>
      <c r="B117" s="3">
        <v>21.844704998298699</v>
      </c>
      <c r="C117" s="3">
        <v>21.937324246240301</v>
      </c>
      <c r="D117" s="3">
        <v>21.6667744454694</v>
      </c>
      <c r="E117" s="3">
        <v>22.003156210293199</v>
      </c>
      <c r="F117" s="3">
        <v>22.000456025909202</v>
      </c>
      <c r="G117" s="3">
        <v>21.97400979459</v>
      </c>
    </row>
    <row r="118" spans="1:7" x14ac:dyDescent="0.25">
      <c r="A118" s="2" t="s">
        <v>115</v>
      </c>
      <c r="B118" s="3">
        <v>21.944819992654601</v>
      </c>
      <c r="C118" s="3">
        <v>21.983772286838299</v>
      </c>
      <c r="D118" s="3">
        <v>21.979072059381899</v>
      </c>
      <c r="E118" s="3">
        <v>22.1223603976986</v>
      </c>
      <c r="F118" s="3">
        <v>21.294750862687799</v>
      </c>
      <c r="G118" s="3">
        <v>22.036116585255201</v>
      </c>
    </row>
    <row r="119" spans="1:7" x14ac:dyDescent="0.25">
      <c r="A119" s="2" t="s">
        <v>116</v>
      </c>
      <c r="B119" s="3">
        <v>18.5821860947026</v>
      </c>
      <c r="C119" s="3">
        <v>19.342482730149499</v>
      </c>
      <c r="D119" s="3">
        <v>19.556926973902701</v>
      </c>
      <c r="E119" s="3">
        <v>19.460559883843001</v>
      </c>
      <c r="F119" s="3">
        <v>19.344807349747398</v>
      </c>
      <c r="G119" s="3">
        <v>19.934177486989299</v>
      </c>
    </row>
    <row r="120" spans="1:7" x14ac:dyDescent="0.25">
      <c r="A120" s="2" t="s">
        <v>117</v>
      </c>
      <c r="B120" s="3">
        <v>23.6705633290699</v>
      </c>
      <c r="C120" s="3">
        <v>23.606605370291199</v>
      </c>
      <c r="D120" s="3">
        <v>23.732126840017902</v>
      </c>
      <c r="E120" s="3">
        <v>23.740355170849</v>
      </c>
      <c r="F120" s="3">
        <v>23.3360085163769</v>
      </c>
      <c r="G120" s="3">
        <v>23.623571645583301</v>
      </c>
    </row>
    <row r="121" spans="1:7" x14ac:dyDescent="0.25">
      <c r="A121" s="2" t="s">
        <v>118</v>
      </c>
      <c r="B121" s="3">
        <v>22.1609042290874</v>
      </c>
      <c r="C121" s="3">
        <v>22.210819952363099</v>
      </c>
      <c r="D121" s="3">
        <v>21.998091794963599</v>
      </c>
      <c r="E121" s="3">
        <v>22.169392291943399</v>
      </c>
      <c r="F121" s="3">
        <v>21.964744859929102</v>
      </c>
      <c r="G121" s="3">
        <v>22.0104584454789</v>
      </c>
    </row>
    <row r="122" spans="1:7" x14ac:dyDescent="0.25">
      <c r="A122" s="2" t="s">
        <v>119</v>
      </c>
      <c r="B122" s="3">
        <v>21.437510297281001</v>
      </c>
      <c r="C122" s="3">
        <v>21.2878025451719</v>
      </c>
      <c r="D122" s="3">
        <v>21.3059737707399</v>
      </c>
      <c r="E122" s="3">
        <v>21.593878905566498</v>
      </c>
      <c r="F122" s="3">
        <v>21.383104127396201</v>
      </c>
      <c r="G122" s="3">
        <v>21.492503579140099</v>
      </c>
    </row>
    <row r="123" spans="1:7" x14ac:dyDescent="0.25">
      <c r="A123" s="2" t="s">
        <v>120</v>
      </c>
      <c r="B123" s="3">
        <v>20.3391388641056</v>
      </c>
      <c r="C123" s="3">
        <v>20.162300350968</v>
      </c>
      <c r="D123" s="3">
        <v>20.040180003355399</v>
      </c>
      <c r="E123" s="3">
        <v>19.882502751336499</v>
      </c>
      <c r="F123" s="3">
        <v>19.953773015634098</v>
      </c>
      <c r="G123" s="3">
        <v>20.324885914065</v>
      </c>
    </row>
    <row r="124" spans="1:7" x14ac:dyDescent="0.25">
      <c r="A124" s="2" t="s">
        <v>121</v>
      </c>
      <c r="B124" s="3">
        <v>20.6029344144616</v>
      </c>
      <c r="C124" s="3">
        <v>20.947565600396899</v>
      </c>
      <c r="D124" s="3">
        <v>20.8368270348683</v>
      </c>
      <c r="E124" s="3">
        <v>21.263193538336701</v>
      </c>
      <c r="F124" s="3">
        <v>20.932679017038101</v>
      </c>
      <c r="G124" s="3">
        <v>20.652407365684599</v>
      </c>
    </row>
    <row r="125" spans="1:7" x14ac:dyDescent="0.25">
      <c r="A125" s="2" t="s">
        <v>122</v>
      </c>
      <c r="B125" s="3">
        <v>20.439043561674598</v>
      </c>
      <c r="C125" s="3">
        <v>20.617185840794399</v>
      </c>
      <c r="D125" s="3">
        <v>20.418035822665299</v>
      </c>
      <c r="E125" s="3">
        <v>20.438383746941</v>
      </c>
      <c r="F125" s="3">
        <v>20.600658848311699</v>
      </c>
      <c r="G125" s="3">
        <v>20.2173613727361</v>
      </c>
    </row>
    <row r="126" spans="1:7" x14ac:dyDescent="0.25">
      <c r="A126" s="2" t="s">
        <v>123</v>
      </c>
      <c r="B126" s="3">
        <v>20.083414400438802</v>
      </c>
      <c r="C126" s="3">
        <v>20.2828124300285</v>
      </c>
      <c r="D126" s="3">
        <v>19.803483168303899</v>
      </c>
      <c r="E126" s="3">
        <v>20.4919998473944</v>
      </c>
      <c r="F126" s="3">
        <v>20.425103188346299</v>
      </c>
      <c r="G126" s="3">
        <v>20.347554328886002</v>
      </c>
    </row>
    <row r="127" spans="1:7" x14ac:dyDescent="0.25">
      <c r="A127" s="2" t="s">
        <v>124</v>
      </c>
      <c r="B127" s="3">
        <v>19.978674154458499</v>
      </c>
      <c r="C127" s="3">
        <v>20.3718298087121</v>
      </c>
      <c r="D127" s="3">
        <v>20.381716146655901</v>
      </c>
      <c r="E127" s="3">
        <v>19.768437965844502</v>
      </c>
      <c r="F127" s="3">
        <v>20.2034244796975</v>
      </c>
      <c r="G127" s="3">
        <v>20.968149266719202</v>
      </c>
    </row>
    <row r="128" spans="1:7" x14ac:dyDescent="0.25">
      <c r="A128" s="2" t="s">
        <v>125</v>
      </c>
      <c r="B128" s="3">
        <v>18.866002035712601</v>
      </c>
      <c r="C128" s="3">
        <v>18.408640718700401</v>
      </c>
      <c r="D128" s="3">
        <v>18.9056396707776</v>
      </c>
      <c r="E128" s="3">
        <v>18.705146367803799</v>
      </c>
      <c r="F128" s="3">
        <v>18.467693105056899</v>
      </c>
      <c r="G128" s="3">
        <v>18.3891775690835</v>
      </c>
    </row>
    <row r="129" spans="1:7" x14ac:dyDescent="0.25">
      <c r="A129" s="2" t="s">
        <v>126</v>
      </c>
      <c r="B129" s="3">
        <v>18.699813036024299</v>
      </c>
      <c r="C129" s="3">
        <v>19.268149036073101</v>
      </c>
      <c r="D129" s="3">
        <v>18.797734342629902</v>
      </c>
      <c r="E129" s="3">
        <v>17.933598455237199</v>
      </c>
      <c r="F129" s="3">
        <v>19.040150565487501</v>
      </c>
      <c r="G129" s="3">
        <v>19.011672240561399</v>
      </c>
    </row>
    <row r="130" spans="1:7" x14ac:dyDescent="0.25">
      <c r="A130" s="2" t="s">
        <v>127</v>
      </c>
      <c r="B130" s="3">
        <v>22.064240820826001</v>
      </c>
      <c r="C130" s="3">
        <v>22.443651305574001</v>
      </c>
      <c r="D130" s="3">
        <v>22.0938688518353</v>
      </c>
      <c r="E130" s="3">
        <v>22.7595948394695</v>
      </c>
      <c r="F130" s="3">
        <v>23.211654847929001</v>
      </c>
      <c r="G130" s="3">
        <v>22.864032323438401</v>
      </c>
    </row>
    <row r="131" spans="1:7" x14ac:dyDescent="0.25">
      <c r="A131" s="2" t="s">
        <v>128</v>
      </c>
      <c r="B131" s="3">
        <v>21.1654750311036</v>
      </c>
      <c r="C131" s="3">
        <v>21.075131783688501</v>
      </c>
      <c r="D131" s="3">
        <v>21.6095863723584</v>
      </c>
      <c r="E131" s="3">
        <v>21.247320268802898</v>
      </c>
      <c r="F131" s="3">
        <v>21.3125306918127</v>
      </c>
      <c r="G131" s="3">
        <v>21.492787156522802</v>
      </c>
    </row>
    <row r="132" spans="1:7" x14ac:dyDescent="0.25">
      <c r="A132" s="2" t="s">
        <v>129</v>
      </c>
      <c r="B132" s="3">
        <v>16.165427186442098</v>
      </c>
      <c r="C132" s="3">
        <v>16.503403399742599</v>
      </c>
      <c r="D132" s="4">
        <v>16.6283993812639</v>
      </c>
      <c r="E132" s="4">
        <v>17.360031855183699</v>
      </c>
      <c r="F132" s="3">
        <v>16.4664238342055</v>
      </c>
      <c r="G132" s="3">
        <v>16.3659806266887</v>
      </c>
    </row>
    <row r="133" spans="1:7" x14ac:dyDescent="0.25">
      <c r="A133" s="2" t="s">
        <v>130</v>
      </c>
      <c r="B133" s="3">
        <v>21.5580918121066</v>
      </c>
      <c r="C133" s="3">
        <v>21.3153696141494</v>
      </c>
      <c r="D133" s="3">
        <v>21.873504942486601</v>
      </c>
      <c r="E133" s="3">
        <v>21.897467341721899</v>
      </c>
      <c r="F133" s="3">
        <v>21.6271170374573</v>
      </c>
      <c r="G133" s="3">
        <v>21.817072651846399</v>
      </c>
    </row>
    <row r="134" spans="1:7" x14ac:dyDescent="0.25">
      <c r="A134" s="2" t="s">
        <v>131</v>
      </c>
      <c r="B134" s="3">
        <v>20.272985093802902</v>
      </c>
      <c r="C134" s="3">
        <v>20.603079348852301</v>
      </c>
      <c r="D134" s="3">
        <v>20.517511769273199</v>
      </c>
      <c r="E134" s="3">
        <v>20.499444961674701</v>
      </c>
      <c r="F134" s="3">
        <v>20.638536671158199</v>
      </c>
      <c r="G134" s="3">
        <v>20.474915968775601</v>
      </c>
    </row>
    <row r="135" spans="1:7" x14ac:dyDescent="0.25">
      <c r="A135" s="2" t="s">
        <v>132</v>
      </c>
      <c r="B135" s="3">
        <v>19.909263196589201</v>
      </c>
      <c r="C135" s="3">
        <v>20.7199034807551</v>
      </c>
      <c r="D135" s="3">
        <v>20.3524443678259</v>
      </c>
      <c r="E135" s="3">
        <v>20.916332891670798</v>
      </c>
      <c r="F135" s="3">
        <v>19.8392591579378</v>
      </c>
      <c r="G135" s="3">
        <v>20.208648745899101</v>
      </c>
    </row>
    <row r="136" spans="1:7" x14ac:dyDescent="0.25">
      <c r="A136" s="2" t="s">
        <v>133</v>
      </c>
      <c r="B136" s="3">
        <v>24.4403014488366</v>
      </c>
      <c r="C136" s="3">
        <v>24.216593418594499</v>
      </c>
      <c r="D136" s="3">
        <v>24.314083660205799</v>
      </c>
      <c r="E136" s="3">
        <v>24.297219118278498</v>
      </c>
      <c r="F136" s="3">
        <v>24.300378816016401</v>
      </c>
      <c r="G136" s="3">
        <v>24.561304029266001</v>
      </c>
    </row>
    <row r="137" spans="1:7" x14ac:dyDescent="0.25">
      <c r="A137" s="2" t="s">
        <v>134</v>
      </c>
      <c r="B137" s="3">
        <v>23.937866593224499</v>
      </c>
      <c r="C137" s="3">
        <v>24.204106914627399</v>
      </c>
      <c r="D137" s="3">
        <v>23.8393052978486</v>
      </c>
      <c r="E137" s="3">
        <v>23.863487959424202</v>
      </c>
      <c r="F137" s="3">
        <v>23.9110360659406</v>
      </c>
      <c r="G137" s="3">
        <v>23.8941453539116</v>
      </c>
    </row>
    <row r="138" spans="1:7" x14ac:dyDescent="0.25">
      <c r="A138" s="2" t="s">
        <v>135</v>
      </c>
      <c r="B138" s="3">
        <v>24.178918889304999</v>
      </c>
      <c r="C138" s="3">
        <v>24.0449690313914</v>
      </c>
      <c r="D138" s="3">
        <v>24.2371014015635</v>
      </c>
      <c r="E138" s="3">
        <v>24.118354341642299</v>
      </c>
      <c r="F138" s="3">
        <v>24.052575678910902</v>
      </c>
      <c r="G138" s="3">
        <v>24.246779733570001</v>
      </c>
    </row>
    <row r="139" spans="1:7" x14ac:dyDescent="0.25">
      <c r="A139" s="2" t="s">
        <v>136</v>
      </c>
      <c r="B139" s="3">
        <v>18.690738041536001</v>
      </c>
      <c r="C139" s="3">
        <v>18.726470970763501</v>
      </c>
      <c r="D139" s="3">
        <v>18.954503050442199</v>
      </c>
      <c r="E139" s="3">
        <v>19.159984634018901</v>
      </c>
      <c r="F139" s="3">
        <v>18.9891172706768</v>
      </c>
      <c r="G139" s="3">
        <v>18.838942290688799</v>
      </c>
    </row>
    <row r="140" spans="1:7" x14ac:dyDescent="0.25">
      <c r="A140" s="2" t="s">
        <v>137</v>
      </c>
      <c r="B140" s="3">
        <v>17.704018441734402</v>
      </c>
      <c r="C140" s="3">
        <v>18.025263949557701</v>
      </c>
      <c r="D140" s="3">
        <v>17.254272048660798</v>
      </c>
      <c r="E140" s="3">
        <v>17.585028540547601</v>
      </c>
      <c r="F140" s="3">
        <v>17.376286516504699</v>
      </c>
      <c r="G140" s="3">
        <v>17.059207131219001</v>
      </c>
    </row>
    <row r="141" spans="1:7" x14ac:dyDescent="0.25">
      <c r="A141" s="2" t="s">
        <v>138</v>
      </c>
      <c r="B141" s="3">
        <v>23.233934417528499</v>
      </c>
      <c r="C141" s="3">
        <v>23.212728211645899</v>
      </c>
      <c r="D141" s="3">
        <v>23.205928643630401</v>
      </c>
      <c r="E141" s="3">
        <v>23.2561919845981</v>
      </c>
      <c r="F141" s="3">
        <v>23.175849812844302</v>
      </c>
      <c r="G141" s="3">
        <v>23.365836495177</v>
      </c>
    </row>
    <row r="142" spans="1:7" x14ac:dyDescent="0.25">
      <c r="A142" s="2" t="s">
        <v>139</v>
      </c>
      <c r="B142" s="3">
        <v>19.919977686386702</v>
      </c>
      <c r="C142" s="3">
        <v>20.062552139376798</v>
      </c>
      <c r="D142" s="3">
        <v>20.0532736457981</v>
      </c>
      <c r="E142" s="3">
        <v>20.088379359226899</v>
      </c>
      <c r="F142" s="3">
        <v>20.056981626501798</v>
      </c>
      <c r="G142" s="3">
        <v>19.922127042445201</v>
      </c>
    </row>
    <row r="143" spans="1:7" x14ac:dyDescent="0.25">
      <c r="A143" s="2" t="s">
        <v>140</v>
      </c>
      <c r="B143" s="3">
        <v>20.881275308219301</v>
      </c>
      <c r="C143" s="3">
        <v>21.043955111153</v>
      </c>
      <c r="D143" s="3">
        <v>20.904011257056101</v>
      </c>
      <c r="E143" s="3">
        <v>20.851625530250502</v>
      </c>
      <c r="F143" s="3">
        <v>20.291730545330299</v>
      </c>
      <c r="G143" s="3">
        <v>20.7439107081745</v>
      </c>
    </row>
    <row r="144" spans="1:7" x14ac:dyDescent="0.25">
      <c r="A144" s="2" t="s">
        <v>141</v>
      </c>
      <c r="B144" s="3">
        <v>20.315795247427499</v>
      </c>
      <c r="C144" s="3">
        <v>20.576643033342801</v>
      </c>
      <c r="D144" s="3">
        <v>19.780860114365002</v>
      </c>
      <c r="E144" s="3">
        <v>20.368082242572999</v>
      </c>
      <c r="F144" s="3">
        <v>20.315419369975</v>
      </c>
      <c r="G144" s="3">
        <v>20.333461121723001</v>
      </c>
    </row>
    <row r="145" spans="1:7" x14ac:dyDescent="0.25">
      <c r="A145" s="2" t="s">
        <v>142</v>
      </c>
      <c r="B145" s="3">
        <v>25.439930663651399</v>
      </c>
      <c r="C145" s="3">
        <v>25.3336733490423</v>
      </c>
      <c r="D145" s="3">
        <v>25.321933598321699</v>
      </c>
      <c r="E145" s="3">
        <v>25.359804777999699</v>
      </c>
      <c r="F145" s="3">
        <v>25.3655662097758</v>
      </c>
      <c r="G145" s="3">
        <v>25.335030592419301</v>
      </c>
    </row>
    <row r="146" spans="1:7" x14ac:dyDescent="0.25">
      <c r="A146" s="2" t="s">
        <v>143</v>
      </c>
      <c r="B146" s="3">
        <v>21.995285484021601</v>
      </c>
      <c r="C146" s="3">
        <v>22.312959932232602</v>
      </c>
      <c r="D146" s="3">
        <v>22.149708052268799</v>
      </c>
      <c r="E146" s="3">
        <v>22.1786666744072</v>
      </c>
      <c r="F146" s="3">
        <v>22.096535012226202</v>
      </c>
      <c r="G146" s="3">
        <v>22.154329861231801</v>
      </c>
    </row>
    <row r="147" spans="1:7" x14ac:dyDescent="0.25">
      <c r="A147" s="2" t="s">
        <v>144</v>
      </c>
      <c r="B147" s="3">
        <v>20.7703348205841</v>
      </c>
      <c r="C147" s="3">
        <v>20.633614333509598</v>
      </c>
      <c r="D147" s="3">
        <v>20.541644934954899</v>
      </c>
      <c r="E147" s="3">
        <v>20.545835526417001</v>
      </c>
      <c r="F147" s="3">
        <v>20.941603599056801</v>
      </c>
      <c r="G147" s="3">
        <v>20.629315705000501</v>
      </c>
    </row>
    <row r="148" spans="1:7" x14ac:dyDescent="0.25">
      <c r="A148" s="2" t="s">
        <v>145</v>
      </c>
      <c r="B148" s="3">
        <v>22.814776848782799</v>
      </c>
      <c r="C148" s="3">
        <v>23.265507459291499</v>
      </c>
      <c r="D148" s="3">
        <v>22.4705710024304</v>
      </c>
      <c r="E148" s="3">
        <v>23.107089976840999</v>
      </c>
      <c r="F148" s="3">
        <v>22.9760273899184</v>
      </c>
      <c r="G148" s="3">
        <v>22.855653248612899</v>
      </c>
    </row>
    <row r="149" spans="1:7" x14ac:dyDescent="0.25">
      <c r="A149" s="2" t="s">
        <v>146</v>
      </c>
      <c r="B149" s="3">
        <v>21.782215995500501</v>
      </c>
      <c r="C149" s="3">
        <v>21.114775569281299</v>
      </c>
      <c r="D149" s="3">
        <v>21.607176773580299</v>
      </c>
      <c r="E149" s="3">
        <v>21.603188040090998</v>
      </c>
      <c r="F149" s="3">
        <v>21.6474619398718</v>
      </c>
      <c r="G149" s="3">
        <v>22.107022910173299</v>
      </c>
    </row>
    <row r="150" spans="1:7" x14ac:dyDescent="0.25">
      <c r="A150" s="2" t="s">
        <v>147</v>
      </c>
      <c r="B150" s="3">
        <v>21.672940631358699</v>
      </c>
      <c r="C150" s="3">
        <v>21.893547434604301</v>
      </c>
      <c r="D150" s="3">
        <v>21.7142497107608</v>
      </c>
      <c r="E150" s="3">
        <v>21.874263224357001</v>
      </c>
      <c r="F150" s="3">
        <v>21.491598692450498</v>
      </c>
      <c r="G150" s="3">
        <v>21.9215976302558</v>
      </c>
    </row>
    <row r="151" spans="1:7" x14ac:dyDescent="0.25">
      <c r="A151" s="2" t="s">
        <v>148</v>
      </c>
      <c r="B151" s="3">
        <v>21.9365804324738</v>
      </c>
      <c r="C151" s="3">
        <v>21.5148324993587</v>
      </c>
      <c r="D151" s="3">
        <v>21.576080170827201</v>
      </c>
      <c r="E151" s="3">
        <v>21.786154742558899</v>
      </c>
      <c r="F151" s="3">
        <v>21.457993001560801</v>
      </c>
      <c r="G151" s="3">
        <v>21.722232192502702</v>
      </c>
    </row>
    <row r="152" spans="1:7" x14ac:dyDescent="0.25">
      <c r="A152" s="2" t="s">
        <v>149</v>
      </c>
      <c r="B152" s="3">
        <v>22.616661011542298</v>
      </c>
      <c r="C152" s="3">
        <v>22.9052220873645</v>
      </c>
      <c r="D152" s="3">
        <v>22.699784659513799</v>
      </c>
      <c r="E152" s="3">
        <v>22.905367171820998</v>
      </c>
      <c r="F152" s="3">
        <v>22.846697432078699</v>
      </c>
      <c r="G152" s="3">
        <v>22.7288659065022</v>
      </c>
    </row>
    <row r="153" spans="1:7" x14ac:dyDescent="0.25">
      <c r="A153" s="2" t="s">
        <v>150</v>
      </c>
      <c r="B153" s="3">
        <v>19.950715357431299</v>
      </c>
      <c r="C153" s="3">
        <v>20.273349422234599</v>
      </c>
      <c r="D153" s="3">
        <v>19.834764215766601</v>
      </c>
      <c r="E153" s="3">
        <v>19.476105391148099</v>
      </c>
      <c r="F153" s="3">
        <v>20.369446120494899</v>
      </c>
      <c r="G153" s="3">
        <v>19.914329651802401</v>
      </c>
    </row>
    <row r="154" spans="1:7" x14ac:dyDescent="0.25">
      <c r="A154" s="2" t="s">
        <v>151</v>
      </c>
      <c r="B154" s="3">
        <v>22.1822088346551</v>
      </c>
      <c r="C154" s="3">
        <v>22.768803405208502</v>
      </c>
      <c r="D154" s="3">
        <v>22.3234737346231</v>
      </c>
      <c r="E154" s="3">
        <v>22.306382714073202</v>
      </c>
      <c r="F154" s="3">
        <v>22.693551614880501</v>
      </c>
      <c r="G154" s="3">
        <v>22.221116827343302</v>
      </c>
    </row>
    <row r="155" spans="1:7" x14ac:dyDescent="0.25">
      <c r="A155" s="2" t="s">
        <v>152</v>
      </c>
      <c r="B155" s="3">
        <v>24.655236339005</v>
      </c>
      <c r="C155" s="3">
        <v>24.441986211501099</v>
      </c>
      <c r="D155" s="3">
        <v>24.785738805958299</v>
      </c>
      <c r="E155" s="3">
        <v>24.6869208650103</v>
      </c>
      <c r="F155" s="3">
        <v>24.159733089778399</v>
      </c>
      <c r="G155" s="3">
        <v>24.601627082552302</v>
      </c>
    </row>
    <row r="156" spans="1:7" x14ac:dyDescent="0.25">
      <c r="A156" s="2" t="s">
        <v>153</v>
      </c>
      <c r="B156" s="3">
        <v>22.187773105526301</v>
      </c>
      <c r="C156" s="3">
        <v>22.1341649514656</v>
      </c>
      <c r="D156" s="3">
        <v>22.225342198381</v>
      </c>
      <c r="E156" s="3">
        <v>22.155340165981301</v>
      </c>
      <c r="F156" s="3">
        <v>22.276831513384099</v>
      </c>
      <c r="G156" s="3">
        <v>22.187951267285499</v>
      </c>
    </row>
    <row r="157" spans="1:7" x14ac:dyDescent="0.25">
      <c r="A157" s="2" t="s">
        <v>154</v>
      </c>
      <c r="B157" s="3">
        <v>19.069074716153601</v>
      </c>
      <c r="C157" s="3">
        <v>19.188197637805999</v>
      </c>
      <c r="D157" s="3">
        <v>18.876807686505501</v>
      </c>
      <c r="E157" s="3">
        <v>19.110526639770502</v>
      </c>
      <c r="F157" s="3">
        <v>19.716539834383301</v>
      </c>
      <c r="G157" s="3">
        <v>19.020613772992402</v>
      </c>
    </row>
    <row r="158" spans="1:7" x14ac:dyDescent="0.25">
      <c r="A158" s="2" t="s">
        <v>155</v>
      </c>
      <c r="B158" s="3">
        <v>18.780062318608501</v>
      </c>
      <c r="C158" s="3">
        <v>19.1772613646867</v>
      </c>
      <c r="D158" s="3">
        <v>18.753843508311601</v>
      </c>
      <c r="E158" s="3">
        <v>19.1058266837099</v>
      </c>
      <c r="F158" s="3">
        <v>19.7871245958776</v>
      </c>
      <c r="G158" s="3">
        <v>18.577277605039999</v>
      </c>
    </row>
    <row r="159" spans="1:7" x14ac:dyDescent="0.25">
      <c r="A159" s="2" t="s">
        <v>156</v>
      </c>
      <c r="B159" s="3">
        <v>21.836445681853501</v>
      </c>
      <c r="C159" s="3">
        <v>21.817330335223101</v>
      </c>
      <c r="D159" s="3">
        <v>21.928333307585099</v>
      </c>
      <c r="E159" s="3">
        <v>21.7615723330556</v>
      </c>
      <c r="F159" s="3">
        <v>21.790623723534701</v>
      </c>
      <c r="G159" s="3">
        <v>21.968152783150501</v>
      </c>
    </row>
    <row r="160" spans="1:7" x14ac:dyDescent="0.25">
      <c r="A160" s="2" t="s">
        <v>157</v>
      </c>
      <c r="B160" s="3">
        <v>20.6869945771214</v>
      </c>
      <c r="C160" s="3">
        <v>20.756165365914299</v>
      </c>
      <c r="D160" s="3">
        <v>20.5122447135134</v>
      </c>
      <c r="E160" s="3">
        <v>21.2463346906505</v>
      </c>
      <c r="F160" s="3">
        <v>20.6618563668641</v>
      </c>
      <c r="G160" s="3">
        <v>21.261438441641801</v>
      </c>
    </row>
    <row r="161" spans="1:7" x14ac:dyDescent="0.25">
      <c r="A161" s="2" t="s">
        <v>158</v>
      </c>
      <c r="B161" s="3">
        <v>25.041158972027102</v>
      </c>
      <c r="C161" s="3">
        <v>24.881855002053499</v>
      </c>
      <c r="D161" s="3">
        <v>24.947712730239001</v>
      </c>
      <c r="E161" s="3">
        <v>24.8526954187545</v>
      </c>
      <c r="F161" s="3">
        <v>24.974449251244401</v>
      </c>
      <c r="G161" s="3">
        <v>24.989339404789199</v>
      </c>
    </row>
    <row r="162" spans="1:7" x14ac:dyDescent="0.25">
      <c r="A162" s="2" t="s">
        <v>159</v>
      </c>
      <c r="B162" s="3">
        <v>23.5736693744389</v>
      </c>
      <c r="C162" s="3">
        <v>23.841389666514502</v>
      </c>
      <c r="D162" s="3">
        <v>23.6092684816673</v>
      </c>
      <c r="E162" s="3">
        <v>23.6793748590635</v>
      </c>
      <c r="F162" s="3">
        <v>23.335858633769</v>
      </c>
      <c r="G162" s="3">
        <v>23.558311399326701</v>
      </c>
    </row>
    <row r="163" spans="1:7" x14ac:dyDescent="0.25">
      <c r="A163" s="2" t="s">
        <v>160</v>
      </c>
      <c r="B163" s="3">
        <v>20.8802292164089</v>
      </c>
      <c r="C163" s="3">
        <v>21.017210769218199</v>
      </c>
      <c r="D163" s="3">
        <v>20.761491175169802</v>
      </c>
      <c r="E163" s="3">
        <v>20.897637210007499</v>
      </c>
      <c r="F163" s="3">
        <v>20.716315423862699</v>
      </c>
      <c r="G163" s="3">
        <v>20.691320963093101</v>
      </c>
    </row>
    <row r="164" spans="1:7" x14ac:dyDescent="0.25">
      <c r="A164" s="2" t="s">
        <v>161</v>
      </c>
      <c r="B164" s="3">
        <v>21.298833386076801</v>
      </c>
      <c r="C164" s="3">
        <v>21.235308410125199</v>
      </c>
      <c r="D164" s="3">
        <v>21.4228111161779</v>
      </c>
      <c r="E164" s="3">
        <v>21.414509759994001</v>
      </c>
      <c r="F164" s="3">
        <v>20.874904824883501</v>
      </c>
      <c r="G164" s="3">
        <v>21.171003273577099</v>
      </c>
    </row>
    <row r="165" spans="1:7" x14ac:dyDescent="0.25">
      <c r="A165" s="2" t="s">
        <v>162</v>
      </c>
      <c r="B165" s="3">
        <v>20.024655431429501</v>
      </c>
      <c r="C165" s="3">
        <v>19.473039795221599</v>
      </c>
      <c r="D165" s="3">
        <v>20.124759964561001</v>
      </c>
      <c r="E165" s="3">
        <v>20.338573182392601</v>
      </c>
      <c r="F165" s="3">
        <v>19.881850335561399</v>
      </c>
      <c r="G165" s="3">
        <v>20.173786915129899</v>
      </c>
    </row>
    <row r="166" spans="1:7" x14ac:dyDescent="0.25">
      <c r="A166" s="2" t="s">
        <v>163</v>
      </c>
      <c r="B166" s="3">
        <v>20.079396237701499</v>
      </c>
      <c r="C166" s="3">
        <v>20.0123217270529</v>
      </c>
      <c r="D166" s="3">
        <v>20.032021505262598</v>
      </c>
      <c r="E166" s="3">
        <v>20.013726128409601</v>
      </c>
      <c r="F166" s="3">
        <v>20.095131706198099</v>
      </c>
      <c r="G166" s="3">
        <v>20.098335423442901</v>
      </c>
    </row>
    <row r="167" spans="1:7" x14ac:dyDescent="0.25">
      <c r="A167" s="2" t="s">
        <v>164</v>
      </c>
      <c r="B167" s="3">
        <v>22.6997295990206</v>
      </c>
      <c r="C167" s="3">
        <v>22.772088200641001</v>
      </c>
      <c r="D167" s="3">
        <v>22.542667750217799</v>
      </c>
      <c r="E167" s="3">
        <v>22.6613236183052</v>
      </c>
      <c r="F167" s="3">
        <v>22.572057622158098</v>
      </c>
      <c r="G167" s="3">
        <v>22.7981066796719</v>
      </c>
    </row>
    <row r="168" spans="1:7" x14ac:dyDescent="0.25">
      <c r="A168" s="2" t="s">
        <v>165</v>
      </c>
      <c r="B168" s="3">
        <v>21.726953185505799</v>
      </c>
      <c r="C168" s="3">
        <v>21.9276571750583</v>
      </c>
      <c r="D168" s="3">
        <v>21.781823929449502</v>
      </c>
      <c r="E168" s="3">
        <v>21.610082232152401</v>
      </c>
      <c r="F168" s="3">
        <v>21.783651328084002</v>
      </c>
      <c r="G168" s="3">
        <v>21.804314605406599</v>
      </c>
    </row>
    <row r="169" spans="1:7" x14ac:dyDescent="0.25">
      <c r="A169" s="2" t="s">
        <v>166</v>
      </c>
      <c r="B169" s="3">
        <v>22.878046795373901</v>
      </c>
      <c r="C169" s="3">
        <v>22.975261280979598</v>
      </c>
      <c r="D169" s="3">
        <v>22.845319673374799</v>
      </c>
      <c r="E169" s="3">
        <v>22.938310016889901</v>
      </c>
      <c r="F169" s="3">
        <v>22.860806617321298</v>
      </c>
      <c r="G169" s="3">
        <v>22.9172220046257</v>
      </c>
    </row>
    <row r="170" spans="1:7" x14ac:dyDescent="0.25">
      <c r="A170" s="2" t="s">
        <v>167</v>
      </c>
      <c r="B170" s="3">
        <v>18.433646562713701</v>
      </c>
      <c r="C170" s="3">
        <v>19.617088963609199</v>
      </c>
      <c r="D170" s="3">
        <v>18.8971984658148</v>
      </c>
      <c r="E170" s="3">
        <v>19.224696523818899</v>
      </c>
      <c r="F170" s="3">
        <v>19.1299998590647</v>
      </c>
      <c r="G170" s="3">
        <v>19.9182387112877</v>
      </c>
    </row>
    <row r="171" spans="1:7" x14ac:dyDescent="0.25">
      <c r="A171" s="2" t="s">
        <v>168</v>
      </c>
      <c r="B171" s="3">
        <v>18.9122432104555</v>
      </c>
      <c r="C171" s="3">
        <v>18.1487645363426</v>
      </c>
      <c r="D171" s="3">
        <v>18.536357265563101</v>
      </c>
      <c r="E171" s="3">
        <v>18.081712273852901</v>
      </c>
      <c r="F171" s="3">
        <v>18.494586085032999</v>
      </c>
      <c r="G171" s="3">
        <v>18.917042768571701</v>
      </c>
    </row>
    <row r="172" spans="1:7" x14ac:dyDescent="0.25">
      <c r="A172" s="2" t="s">
        <v>169</v>
      </c>
      <c r="B172" s="3">
        <v>15.8774327288285</v>
      </c>
      <c r="C172" s="3">
        <v>14.398977443030301</v>
      </c>
      <c r="D172" s="3">
        <v>16.051019838249399</v>
      </c>
      <c r="E172" s="3">
        <v>15.3965980921129</v>
      </c>
      <c r="F172" s="3">
        <v>16.8595590510979</v>
      </c>
      <c r="G172" s="3">
        <v>15.760821285957199</v>
      </c>
    </row>
    <row r="173" spans="1:7" x14ac:dyDescent="0.25">
      <c r="A173" s="2" t="s">
        <v>170</v>
      </c>
      <c r="B173" s="3">
        <v>24.321857924259302</v>
      </c>
      <c r="C173" s="3">
        <v>24.488212564337601</v>
      </c>
      <c r="D173" s="3">
        <v>24.229310247815501</v>
      </c>
      <c r="E173" s="3">
        <v>24.364394387541399</v>
      </c>
      <c r="F173" s="3">
        <v>24.349751769382099</v>
      </c>
      <c r="G173" s="3">
        <v>24.381090327053698</v>
      </c>
    </row>
    <row r="174" spans="1:7" x14ac:dyDescent="0.25">
      <c r="A174" s="2" t="s">
        <v>171</v>
      </c>
      <c r="B174" s="3">
        <v>19.6213579392074</v>
      </c>
      <c r="C174" s="3">
        <v>19.5400580185762</v>
      </c>
      <c r="D174" s="3">
        <v>19.694495622869599</v>
      </c>
      <c r="E174" s="3">
        <v>19.624995308730298</v>
      </c>
      <c r="F174" s="3">
        <v>19.6196020766908</v>
      </c>
      <c r="G174" s="3">
        <v>19.8485388940516</v>
      </c>
    </row>
    <row r="175" spans="1:7" x14ac:dyDescent="0.25">
      <c r="A175" s="2" t="s">
        <v>172</v>
      </c>
      <c r="B175" s="3">
        <v>20.140160739952002</v>
      </c>
      <c r="C175" s="3">
        <v>20.310302128589601</v>
      </c>
      <c r="D175" s="3">
        <v>20.0955180733779</v>
      </c>
      <c r="E175" s="3">
        <v>20.2492546812889</v>
      </c>
      <c r="F175" s="3">
        <v>20.284327094364802</v>
      </c>
      <c r="G175" s="3">
        <v>20.110952223680499</v>
      </c>
    </row>
    <row r="176" spans="1:7" x14ac:dyDescent="0.25">
      <c r="A176" s="2" t="s">
        <v>173</v>
      </c>
      <c r="B176" s="3">
        <v>19.524139941249899</v>
      </c>
      <c r="C176" s="3">
        <v>19.315735555785199</v>
      </c>
      <c r="D176" s="3">
        <v>19.4294026548313</v>
      </c>
      <c r="E176" s="3">
        <v>19.497701782253699</v>
      </c>
      <c r="F176" s="3">
        <v>18.994096500226799</v>
      </c>
      <c r="G176" s="3">
        <v>18.662723999639599</v>
      </c>
    </row>
    <row r="177" spans="1:7" x14ac:dyDescent="0.25">
      <c r="A177" s="2" t="s">
        <v>174</v>
      </c>
      <c r="B177" s="3">
        <v>20.668580328992999</v>
      </c>
      <c r="C177" s="3">
        <v>20.978932456116802</v>
      </c>
      <c r="D177" s="3">
        <v>20.739582858413801</v>
      </c>
      <c r="E177" s="3">
        <v>20.9065016330783</v>
      </c>
      <c r="F177" s="3">
        <v>20.620670883619699</v>
      </c>
      <c r="G177" s="3">
        <v>20.863728034150999</v>
      </c>
    </row>
    <row r="178" spans="1:7" x14ac:dyDescent="0.25">
      <c r="A178" s="2" t="s">
        <v>175</v>
      </c>
      <c r="B178" s="3">
        <v>20.796085567124099</v>
      </c>
      <c r="C178" s="3">
        <v>21.146899262104402</v>
      </c>
      <c r="D178" s="3">
        <v>21.0137193142284</v>
      </c>
      <c r="E178" s="3">
        <v>21.321091328657399</v>
      </c>
      <c r="F178" s="3">
        <v>20.377369418091</v>
      </c>
      <c r="G178" s="3">
        <v>20.537916036048699</v>
      </c>
    </row>
    <row r="179" spans="1:7" x14ac:dyDescent="0.25">
      <c r="A179" s="2" t="s">
        <v>176</v>
      </c>
      <c r="B179" s="3">
        <v>20.0431474675636</v>
      </c>
      <c r="C179" s="3">
        <v>20.886092473904601</v>
      </c>
      <c r="D179" s="3">
        <v>20.479689492873501</v>
      </c>
      <c r="E179" s="3">
        <v>20.5768828752249</v>
      </c>
      <c r="F179" s="3">
        <v>19.983622700947102</v>
      </c>
      <c r="G179" s="3">
        <v>20.567016514951899</v>
      </c>
    </row>
    <row r="180" spans="1:7" x14ac:dyDescent="0.25">
      <c r="A180" s="2" t="s">
        <v>177</v>
      </c>
      <c r="B180" s="3">
        <v>19.3807886748369</v>
      </c>
      <c r="C180" s="3">
        <v>19.549483874618399</v>
      </c>
      <c r="D180" s="3">
        <v>19.765015710533799</v>
      </c>
      <c r="E180" s="3">
        <v>19.767555684337399</v>
      </c>
      <c r="F180" s="3">
        <v>19.938634868372301</v>
      </c>
      <c r="G180" s="3">
        <v>20.348959347915201</v>
      </c>
    </row>
    <row r="181" spans="1:7" x14ac:dyDescent="0.25">
      <c r="A181" s="2" t="s">
        <v>178</v>
      </c>
      <c r="B181" s="3">
        <v>23.1646513294268</v>
      </c>
      <c r="C181" s="3">
        <v>23.223176547369501</v>
      </c>
      <c r="D181" s="3">
        <v>23.150506240111302</v>
      </c>
      <c r="E181" s="3">
        <v>22.991081330246001</v>
      </c>
      <c r="F181" s="3">
        <v>23.1281457143245</v>
      </c>
      <c r="G181" s="3">
        <v>23.161866898267899</v>
      </c>
    </row>
    <row r="182" spans="1:7" x14ac:dyDescent="0.25">
      <c r="A182" s="2" t="s">
        <v>179</v>
      </c>
      <c r="B182" s="3">
        <v>23.117328890320898</v>
      </c>
      <c r="C182" s="3">
        <v>23.125140055904701</v>
      </c>
      <c r="D182" s="3">
        <v>22.9836853201843</v>
      </c>
      <c r="E182" s="3">
        <v>23.0846345373932</v>
      </c>
      <c r="F182" s="3">
        <v>22.878005621181501</v>
      </c>
      <c r="G182" s="3">
        <v>23.025909374352398</v>
      </c>
    </row>
    <row r="183" spans="1:7" x14ac:dyDescent="0.25">
      <c r="A183" s="2" t="s">
        <v>180</v>
      </c>
      <c r="B183" s="3">
        <v>24.293077276407601</v>
      </c>
      <c r="C183" s="3">
        <v>24.083062121111698</v>
      </c>
      <c r="D183" s="3">
        <v>24.184347520852398</v>
      </c>
      <c r="E183" s="3">
        <v>24.174140590091302</v>
      </c>
      <c r="F183" s="3">
        <v>24.198729787346402</v>
      </c>
      <c r="G183" s="3">
        <v>24.081088090814202</v>
      </c>
    </row>
    <row r="184" spans="1:7" x14ac:dyDescent="0.25">
      <c r="A184" s="2" t="s">
        <v>181</v>
      </c>
      <c r="B184" s="3">
        <v>22.761797522278499</v>
      </c>
      <c r="C184" s="3">
        <v>22.802069413709798</v>
      </c>
      <c r="D184" s="3">
        <v>22.994189403296001</v>
      </c>
      <c r="E184" s="3">
        <v>23.2433041713034</v>
      </c>
      <c r="F184" s="3">
        <v>23.206517490543</v>
      </c>
      <c r="G184" s="3">
        <v>22.843425021208802</v>
      </c>
    </row>
    <row r="185" spans="1:7" x14ac:dyDescent="0.25">
      <c r="A185" s="2" t="s">
        <v>182</v>
      </c>
      <c r="B185" s="3">
        <v>23.262528458823699</v>
      </c>
      <c r="C185" s="3">
        <v>23.016899739716699</v>
      </c>
      <c r="D185" s="3">
        <v>23.1228753779491</v>
      </c>
      <c r="E185" s="3">
        <v>23.110587490670898</v>
      </c>
      <c r="F185" s="3">
        <v>23.4131000181983</v>
      </c>
      <c r="G185" s="3">
        <v>23.370100962922901</v>
      </c>
    </row>
    <row r="186" spans="1:7" x14ac:dyDescent="0.25">
      <c r="A186" s="2" t="s">
        <v>183</v>
      </c>
      <c r="B186" s="3">
        <v>19.273838843728701</v>
      </c>
      <c r="C186" s="3">
        <v>19.092088670314698</v>
      </c>
      <c r="D186" s="3">
        <v>19.009855947504501</v>
      </c>
      <c r="E186" s="3">
        <v>18.812431164006</v>
      </c>
      <c r="F186" s="3">
        <v>18.9209255997703</v>
      </c>
      <c r="G186" s="3">
        <v>18.964899235424198</v>
      </c>
    </row>
    <row r="187" spans="1:7" x14ac:dyDescent="0.25">
      <c r="A187" s="2" t="s">
        <v>184</v>
      </c>
      <c r="B187" s="3">
        <v>22.238209955254799</v>
      </c>
      <c r="C187" s="3">
        <v>22.287548939994402</v>
      </c>
      <c r="D187" s="3">
        <v>22.239317657797599</v>
      </c>
      <c r="E187" s="3">
        <v>22.3409893774264</v>
      </c>
      <c r="F187" s="3">
        <v>22.167448773373501</v>
      </c>
      <c r="G187" s="3">
        <v>22.3610827714005</v>
      </c>
    </row>
    <row r="188" spans="1:7" x14ac:dyDescent="0.25">
      <c r="A188" s="2" t="s">
        <v>185</v>
      </c>
      <c r="B188" s="3">
        <v>23.863109807974599</v>
      </c>
      <c r="C188" s="3">
        <v>23.387586145132001</v>
      </c>
      <c r="D188" s="3">
        <v>23.8528620708218</v>
      </c>
      <c r="E188" s="3">
        <v>23.715496615631402</v>
      </c>
      <c r="F188" s="3">
        <v>23.215582173506299</v>
      </c>
      <c r="G188" s="3">
        <v>23.9743091999113</v>
      </c>
    </row>
    <row r="189" spans="1:7" x14ac:dyDescent="0.25">
      <c r="A189" s="2" t="s">
        <v>186</v>
      </c>
      <c r="B189" s="3">
        <v>22.107275192394798</v>
      </c>
      <c r="C189" s="3">
        <v>22.429076193651898</v>
      </c>
      <c r="D189" s="3">
        <v>22.138886726673501</v>
      </c>
      <c r="E189" s="3">
        <v>22.4403039837919</v>
      </c>
      <c r="F189" s="3">
        <v>22.547420340319501</v>
      </c>
      <c r="G189" s="3">
        <v>22.264050236273</v>
      </c>
    </row>
    <row r="190" spans="1:7" x14ac:dyDescent="0.25">
      <c r="A190" s="2" t="s">
        <v>187</v>
      </c>
      <c r="B190" s="3">
        <v>22.498561462154701</v>
      </c>
      <c r="C190" s="3">
        <v>22.402058580231099</v>
      </c>
      <c r="D190" s="3">
        <v>22.313574492923198</v>
      </c>
      <c r="E190" s="3">
        <v>22.442555798818798</v>
      </c>
      <c r="F190" s="3">
        <v>22.435535469911802</v>
      </c>
      <c r="G190" s="3">
        <v>22.431863295888299</v>
      </c>
    </row>
    <row r="191" spans="1:7" x14ac:dyDescent="0.25">
      <c r="A191" s="2" t="s">
        <v>188</v>
      </c>
      <c r="B191" s="3">
        <v>19.721553164512599</v>
      </c>
      <c r="C191" s="3">
        <v>19.659682386505501</v>
      </c>
      <c r="D191" s="3">
        <v>19.746488078629699</v>
      </c>
      <c r="E191" s="3">
        <v>19.3485444692874</v>
      </c>
      <c r="F191" s="3">
        <v>18.838271410001202</v>
      </c>
      <c r="G191" s="3">
        <v>18.863520853914</v>
      </c>
    </row>
    <row r="192" spans="1:7" x14ac:dyDescent="0.25">
      <c r="A192" s="2" t="s">
        <v>189</v>
      </c>
      <c r="B192" s="3">
        <v>20.206659076106501</v>
      </c>
      <c r="C192" s="3">
        <v>20.261335134137202</v>
      </c>
      <c r="D192" s="3">
        <v>19.837042705075898</v>
      </c>
      <c r="E192" s="3">
        <v>20.015292535717201</v>
      </c>
      <c r="F192" s="3">
        <v>20.428143405362501</v>
      </c>
      <c r="G192" s="3">
        <v>20.106959034257699</v>
      </c>
    </row>
    <row r="193" spans="1:7" x14ac:dyDescent="0.25">
      <c r="A193" s="2" t="s">
        <v>190</v>
      </c>
      <c r="B193" s="3">
        <v>18.1988143011008</v>
      </c>
      <c r="C193" s="3">
        <v>17.858223885348298</v>
      </c>
      <c r="D193" s="3">
        <v>17.366219746470598</v>
      </c>
      <c r="E193" s="3">
        <v>17.8985600576422</v>
      </c>
      <c r="F193" s="3">
        <v>19.016411135045999</v>
      </c>
      <c r="G193" s="3">
        <v>17.844080480689701</v>
      </c>
    </row>
    <row r="194" spans="1:7" x14ac:dyDescent="0.25">
      <c r="A194" s="2" t="s">
        <v>191</v>
      </c>
      <c r="B194" s="3">
        <v>20.268057633701002</v>
      </c>
      <c r="C194" s="3">
        <v>20.363822486557599</v>
      </c>
      <c r="D194" s="3">
        <v>20.540425112701001</v>
      </c>
      <c r="E194" s="3">
        <v>20.790178243498399</v>
      </c>
      <c r="F194" s="3">
        <v>20.700646294202802</v>
      </c>
      <c r="G194" s="3">
        <v>20.477576463779599</v>
      </c>
    </row>
    <row r="195" spans="1:7" x14ac:dyDescent="0.25">
      <c r="A195" s="2" t="s">
        <v>192</v>
      </c>
      <c r="B195" s="3">
        <v>21.8797582275145</v>
      </c>
      <c r="C195" s="3">
        <v>22.3206645010975</v>
      </c>
      <c r="D195" s="3">
        <v>22.1897135810393</v>
      </c>
      <c r="E195" s="3">
        <v>22.3431222655617</v>
      </c>
      <c r="F195" s="3">
        <v>21.469595118706501</v>
      </c>
      <c r="G195" s="3">
        <v>21.654926166090199</v>
      </c>
    </row>
    <row r="196" spans="1:7" x14ac:dyDescent="0.25">
      <c r="A196" s="2" t="s">
        <v>193</v>
      </c>
      <c r="B196" s="3">
        <v>22.392609861919802</v>
      </c>
      <c r="C196" s="3">
        <v>22.107179394214999</v>
      </c>
      <c r="D196" s="3">
        <v>22.734256044408401</v>
      </c>
      <c r="E196" s="3">
        <v>22.528100654650601</v>
      </c>
      <c r="F196" s="3">
        <v>22.585252319702999</v>
      </c>
      <c r="G196" s="3">
        <v>22.5874012161518</v>
      </c>
    </row>
    <row r="197" spans="1:7" x14ac:dyDescent="0.25">
      <c r="A197" s="2" t="s">
        <v>194</v>
      </c>
      <c r="B197" s="3">
        <v>21.253023382615702</v>
      </c>
      <c r="C197" s="3">
        <v>21.409970947361401</v>
      </c>
      <c r="D197" s="3">
        <v>21.2427112566447</v>
      </c>
      <c r="E197" s="3">
        <v>21.482823709338099</v>
      </c>
      <c r="F197" s="3">
        <v>21.428240545698699</v>
      </c>
      <c r="G197" s="3">
        <v>21.260933312393</v>
      </c>
    </row>
    <row r="198" spans="1:7" x14ac:dyDescent="0.25">
      <c r="A198" s="2" t="s">
        <v>195</v>
      </c>
      <c r="B198" s="3">
        <v>20.3777294987791</v>
      </c>
      <c r="C198" s="3">
        <v>20.3629133923409</v>
      </c>
      <c r="D198" s="3">
        <v>20.181729770694201</v>
      </c>
      <c r="E198" s="3">
        <v>20.051389521446101</v>
      </c>
      <c r="F198" s="3">
        <v>20.261002204069399</v>
      </c>
      <c r="G198" s="3">
        <v>20.407483541502401</v>
      </c>
    </row>
    <row r="199" spans="1:7" x14ac:dyDescent="0.25">
      <c r="A199" s="2" t="s">
        <v>196</v>
      </c>
      <c r="B199" s="3">
        <v>15.215184114145501</v>
      </c>
      <c r="C199" s="3">
        <v>14.9005083533359</v>
      </c>
      <c r="D199" s="4">
        <v>17.0243719694896</v>
      </c>
      <c r="E199" s="3">
        <v>14.874453107806</v>
      </c>
      <c r="F199" s="3">
        <v>14.3565069918667</v>
      </c>
      <c r="G199" s="3">
        <v>15.2666547950757</v>
      </c>
    </row>
    <row r="200" spans="1:7" x14ac:dyDescent="0.25">
      <c r="A200" s="2" t="s">
        <v>197</v>
      </c>
      <c r="B200" s="3">
        <v>21.263508770644801</v>
      </c>
      <c r="C200" s="3">
        <v>21.320138365656799</v>
      </c>
      <c r="D200" s="3">
        <v>21.237824975255201</v>
      </c>
      <c r="E200" s="3">
        <v>21.390900507405998</v>
      </c>
      <c r="F200" s="3">
        <v>21.137886712741999</v>
      </c>
      <c r="G200" s="3">
        <v>21.439139970865501</v>
      </c>
    </row>
    <row r="201" spans="1:7" x14ac:dyDescent="0.25">
      <c r="A201" s="2" t="s">
        <v>198</v>
      </c>
      <c r="B201" s="3">
        <v>23.0614549188209</v>
      </c>
      <c r="C201" s="3">
        <v>22.9802023482384</v>
      </c>
      <c r="D201" s="3">
        <v>23.022990837774401</v>
      </c>
      <c r="E201" s="3">
        <v>23.028714122915201</v>
      </c>
      <c r="F201" s="3">
        <v>22.807309321365501</v>
      </c>
      <c r="G201" s="3">
        <v>22.908359267565402</v>
      </c>
    </row>
    <row r="202" spans="1:7" x14ac:dyDescent="0.25">
      <c r="A202" s="2" t="s">
        <v>199</v>
      </c>
      <c r="B202" s="3">
        <v>19.716724025889501</v>
      </c>
      <c r="C202" s="3">
        <v>19.879717849882301</v>
      </c>
      <c r="D202" s="3">
        <v>20.2689371412607</v>
      </c>
      <c r="E202" s="3">
        <v>19.6041115851508</v>
      </c>
      <c r="F202" s="3">
        <v>20.177125078395399</v>
      </c>
      <c r="G202" s="3">
        <v>20.031860017081002</v>
      </c>
    </row>
    <row r="203" spans="1:7" x14ac:dyDescent="0.25">
      <c r="A203" s="2" t="s">
        <v>200</v>
      </c>
      <c r="B203" s="3">
        <v>21.4792059415688</v>
      </c>
      <c r="C203" s="3">
        <v>21.5155112051551</v>
      </c>
      <c r="D203" s="3">
        <v>21.502507462616698</v>
      </c>
      <c r="E203" s="3">
        <v>21.5498589166498</v>
      </c>
      <c r="F203" s="3">
        <v>21.342642233708499</v>
      </c>
      <c r="G203" s="3">
        <v>21.236178902517601</v>
      </c>
    </row>
    <row r="204" spans="1:7" x14ac:dyDescent="0.25">
      <c r="A204" s="2" t="s">
        <v>201</v>
      </c>
      <c r="B204" s="3">
        <v>23.5782727116483</v>
      </c>
      <c r="C204" s="3">
        <v>23.440136667185701</v>
      </c>
      <c r="D204" s="3">
        <v>23.5300886130651</v>
      </c>
      <c r="E204" s="3">
        <v>23.627907430259999</v>
      </c>
      <c r="F204" s="3">
        <v>23.1753762471477</v>
      </c>
      <c r="G204" s="3">
        <v>23.344648085396098</v>
      </c>
    </row>
    <row r="205" spans="1:7" x14ac:dyDescent="0.25">
      <c r="A205" s="2" t="s">
        <v>202</v>
      </c>
      <c r="B205" s="3">
        <v>22.886127834738598</v>
      </c>
      <c r="C205" s="3">
        <v>22.752984909895499</v>
      </c>
      <c r="D205" s="3">
        <v>22.933921848636398</v>
      </c>
      <c r="E205" s="3">
        <v>22.945900650436901</v>
      </c>
      <c r="F205" s="3">
        <v>22.917589878796299</v>
      </c>
      <c r="G205" s="3">
        <v>22.888065771378599</v>
      </c>
    </row>
    <row r="206" spans="1:7" x14ac:dyDescent="0.25">
      <c r="A206" s="2" t="s">
        <v>203</v>
      </c>
      <c r="B206" s="3">
        <v>20.9263872144647</v>
      </c>
      <c r="C206" s="3">
        <v>20.929807406846599</v>
      </c>
      <c r="D206" s="3">
        <v>20.864226959324402</v>
      </c>
      <c r="E206" s="3">
        <v>21.034186391997899</v>
      </c>
      <c r="F206" s="3">
        <v>20.887141763535901</v>
      </c>
      <c r="G206" s="3">
        <v>20.898766694611901</v>
      </c>
    </row>
    <row r="207" spans="1:7" x14ac:dyDescent="0.25">
      <c r="A207" s="2" t="s">
        <v>204</v>
      </c>
      <c r="B207" s="3">
        <v>25.091092810440401</v>
      </c>
      <c r="C207" s="3">
        <v>25.1338491460691</v>
      </c>
      <c r="D207" s="3">
        <v>25.168355819470001</v>
      </c>
      <c r="E207" s="3">
        <v>25.157961493937002</v>
      </c>
      <c r="F207" s="3">
        <v>25.0513397312771</v>
      </c>
      <c r="G207" s="3">
        <v>25.066746332794601</v>
      </c>
    </row>
    <row r="208" spans="1:7" x14ac:dyDescent="0.25">
      <c r="A208" s="2" t="s">
        <v>205</v>
      </c>
      <c r="B208" s="3">
        <v>24.5526123471614</v>
      </c>
      <c r="C208" s="3">
        <v>24.397072938953698</v>
      </c>
      <c r="D208" s="3">
        <v>24.604830997286602</v>
      </c>
      <c r="E208" s="3">
        <v>24.516200414542698</v>
      </c>
      <c r="F208" s="3">
        <v>24.277695759136201</v>
      </c>
      <c r="G208" s="3">
        <v>24.353471811908399</v>
      </c>
    </row>
    <row r="209" spans="1:7" x14ac:dyDescent="0.25">
      <c r="A209" s="2" t="s">
        <v>206</v>
      </c>
      <c r="B209" s="3">
        <v>18.7497483337449</v>
      </c>
      <c r="C209" s="3">
        <v>18.338483958488201</v>
      </c>
      <c r="D209" s="3">
        <v>19.063689994639098</v>
      </c>
      <c r="E209" s="3">
        <v>16.810232710206002</v>
      </c>
      <c r="F209" s="3">
        <v>19.212213749936598</v>
      </c>
      <c r="G209" s="3">
        <v>20.031792725003299</v>
      </c>
    </row>
    <row r="210" spans="1:7" x14ac:dyDescent="0.25">
      <c r="A210" s="2" t="s">
        <v>207</v>
      </c>
      <c r="B210" s="3">
        <v>20.7964816986164</v>
      </c>
      <c r="C210" s="3">
        <v>20.5500703635341</v>
      </c>
      <c r="D210" s="3">
        <v>20.5984796462647</v>
      </c>
      <c r="E210" s="3">
        <v>20.550906449827099</v>
      </c>
      <c r="F210" s="3">
        <v>20.559268782751801</v>
      </c>
      <c r="G210" s="3">
        <v>20.6646538710418</v>
      </c>
    </row>
    <row r="211" spans="1:7" x14ac:dyDescent="0.25">
      <c r="A211" s="2" t="s">
        <v>208</v>
      </c>
      <c r="B211" s="3">
        <v>19.083518282065199</v>
      </c>
      <c r="C211" s="3">
        <v>20.183778321994001</v>
      </c>
      <c r="D211" s="3">
        <v>20.0640269646657</v>
      </c>
      <c r="E211" s="3">
        <v>20.374750836316402</v>
      </c>
      <c r="F211" s="3">
        <v>20.884811455240801</v>
      </c>
      <c r="G211" s="3">
        <v>20.175067051264101</v>
      </c>
    </row>
    <row r="212" spans="1:7" x14ac:dyDescent="0.25">
      <c r="A212" s="2" t="s">
        <v>209</v>
      </c>
      <c r="B212" s="4">
        <v>17.038543326440099</v>
      </c>
      <c r="C212" s="3">
        <v>17.675612521914601</v>
      </c>
      <c r="D212" s="3">
        <v>17.604661809337902</v>
      </c>
      <c r="E212" s="3">
        <v>17.536285164869199</v>
      </c>
      <c r="F212" s="3">
        <v>17.659529092144201</v>
      </c>
      <c r="G212" s="3">
        <v>18.258851232396498</v>
      </c>
    </row>
    <row r="213" spans="1:7" x14ac:dyDescent="0.25">
      <c r="A213" s="2" t="s">
        <v>210</v>
      </c>
      <c r="B213" s="3">
        <v>20.336068465060301</v>
      </c>
      <c r="C213" s="3">
        <v>20.620115990578</v>
      </c>
      <c r="D213" s="3">
        <v>20.499347632876599</v>
      </c>
      <c r="E213" s="3">
        <v>20.561274891269701</v>
      </c>
      <c r="F213" s="3">
        <v>20.534253480491099</v>
      </c>
      <c r="G213" s="3">
        <v>20.1917026492311</v>
      </c>
    </row>
    <row r="214" spans="1:7" x14ac:dyDescent="0.25">
      <c r="A214" s="2" t="s">
        <v>211</v>
      </c>
      <c r="B214" s="3">
        <v>19.3768799879049</v>
      </c>
      <c r="C214" s="3">
        <v>18.861847198852601</v>
      </c>
      <c r="D214" s="3">
        <v>19.2086416022943</v>
      </c>
      <c r="E214" s="3">
        <v>19.192107359979801</v>
      </c>
      <c r="F214" s="3">
        <v>19.505383205749101</v>
      </c>
      <c r="G214" s="3">
        <v>18.906359231892399</v>
      </c>
    </row>
    <row r="215" spans="1:7" x14ac:dyDescent="0.25">
      <c r="A215" s="2" t="s">
        <v>212</v>
      </c>
      <c r="B215" s="3">
        <v>23.690266162803599</v>
      </c>
      <c r="C215" s="3">
        <v>23.961851671384402</v>
      </c>
      <c r="D215" s="3">
        <v>23.823396008318699</v>
      </c>
      <c r="E215" s="3">
        <v>23.778202286733102</v>
      </c>
      <c r="F215" s="3">
        <v>23.206539847082102</v>
      </c>
      <c r="G215" s="3">
        <v>23.746539333085298</v>
      </c>
    </row>
    <row r="216" spans="1:7" x14ac:dyDescent="0.25">
      <c r="A216" s="2" t="s">
        <v>213</v>
      </c>
      <c r="B216" s="3">
        <v>20.851899985149</v>
      </c>
      <c r="C216" s="3">
        <v>20.949511850423001</v>
      </c>
      <c r="D216" s="3">
        <v>20.827134885005499</v>
      </c>
      <c r="E216" s="3">
        <v>20.8730956049715</v>
      </c>
      <c r="F216" s="3">
        <v>20.481247596174398</v>
      </c>
      <c r="G216" s="3">
        <v>20.6953455519286</v>
      </c>
    </row>
    <row r="217" spans="1:7" x14ac:dyDescent="0.25">
      <c r="A217" s="2" t="s">
        <v>214</v>
      </c>
      <c r="B217" s="3">
        <v>20.906861243604201</v>
      </c>
      <c r="C217" s="3">
        <v>20.733372878414102</v>
      </c>
      <c r="D217" s="3">
        <v>20.9977680033101</v>
      </c>
      <c r="E217" s="3">
        <v>20.8021897452305</v>
      </c>
      <c r="F217" s="3">
        <v>21.317049306160602</v>
      </c>
      <c r="G217" s="3">
        <v>21.095105944706699</v>
      </c>
    </row>
    <row r="218" spans="1:7" x14ac:dyDescent="0.25">
      <c r="A218" s="2" t="s">
        <v>215</v>
      </c>
      <c r="B218" s="3">
        <v>20.5967521071241</v>
      </c>
      <c r="C218" s="3">
        <v>20.825590812546899</v>
      </c>
      <c r="D218" s="3">
        <v>20.7970519369483</v>
      </c>
      <c r="E218" s="3">
        <v>20.8174162194552</v>
      </c>
      <c r="F218" s="3">
        <v>20.7515963600205</v>
      </c>
      <c r="G218" s="3">
        <v>20.696865675756602</v>
      </c>
    </row>
    <row r="219" spans="1:7" x14ac:dyDescent="0.25">
      <c r="A219" s="2" t="s">
        <v>216</v>
      </c>
      <c r="B219" s="3">
        <v>23.605735409083501</v>
      </c>
      <c r="C219" s="3">
        <v>23.649140813025301</v>
      </c>
      <c r="D219" s="3">
        <v>23.5299695080653</v>
      </c>
      <c r="E219" s="3">
        <v>23.602646767159101</v>
      </c>
      <c r="F219" s="3">
        <v>23.6154221958516</v>
      </c>
      <c r="G219" s="3">
        <v>23.650773918448099</v>
      </c>
    </row>
    <row r="220" spans="1:7" x14ac:dyDescent="0.25">
      <c r="A220" s="2" t="s">
        <v>217</v>
      </c>
      <c r="B220" s="3">
        <v>20.577952453487299</v>
      </c>
      <c r="C220" s="3">
        <v>20.997981576176102</v>
      </c>
      <c r="D220" s="3">
        <v>21.0669655326498</v>
      </c>
      <c r="E220" s="3">
        <v>20.958347386375898</v>
      </c>
      <c r="F220" s="3">
        <v>20.8638565616791</v>
      </c>
      <c r="G220" s="3">
        <v>20.706821432228399</v>
      </c>
    </row>
    <row r="221" spans="1:7" x14ac:dyDescent="0.25">
      <c r="A221" s="2" t="s">
        <v>218</v>
      </c>
      <c r="B221" s="3">
        <v>23.143129069676299</v>
      </c>
      <c r="C221" s="3">
        <v>23.372228479083301</v>
      </c>
      <c r="D221" s="3">
        <v>23.155278393950699</v>
      </c>
      <c r="E221" s="3">
        <v>23.2724583627292</v>
      </c>
      <c r="F221" s="3">
        <v>23.284199991512999</v>
      </c>
      <c r="G221" s="3">
        <v>23.139331822408401</v>
      </c>
    </row>
    <row r="222" spans="1:7" x14ac:dyDescent="0.25">
      <c r="A222" s="2" t="s">
        <v>219</v>
      </c>
      <c r="B222" s="3">
        <v>22.0965189270017</v>
      </c>
      <c r="C222" s="3">
        <v>21.872378045287199</v>
      </c>
      <c r="D222" s="3">
        <v>21.719113870581602</v>
      </c>
      <c r="E222" s="3">
        <v>22.2743053468553</v>
      </c>
      <c r="F222" s="3">
        <v>21.137755409438999</v>
      </c>
      <c r="G222" s="3">
        <v>21.977444842705602</v>
      </c>
    </row>
    <row r="223" spans="1:7" x14ac:dyDescent="0.25">
      <c r="A223" s="2" t="s">
        <v>220</v>
      </c>
      <c r="B223" s="3">
        <v>26.755063194037</v>
      </c>
      <c r="C223" s="3">
        <v>27.249984841101401</v>
      </c>
      <c r="D223" s="3">
        <v>26.615419389354901</v>
      </c>
      <c r="E223" s="3">
        <v>26.865589619661201</v>
      </c>
      <c r="F223" s="3">
        <v>26.818386941297899</v>
      </c>
      <c r="G223" s="3">
        <v>26.521402451878799</v>
      </c>
    </row>
    <row r="224" spans="1:7" x14ac:dyDescent="0.25">
      <c r="A224" s="2" t="s">
        <v>221</v>
      </c>
      <c r="B224" s="3">
        <v>19.775843334236001</v>
      </c>
      <c r="C224" s="3">
        <v>20.4732023481656</v>
      </c>
      <c r="D224" s="3">
        <v>20.1226763582963</v>
      </c>
      <c r="E224" s="3">
        <v>19.975011070536201</v>
      </c>
      <c r="F224" s="3">
        <v>20.644947660248601</v>
      </c>
      <c r="G224" s="3">
        <v>20.7451671358506</v>
      </c>
    </row>
    <row r="225" spans="1:7" x14ac:dyDescent="0.25">
      <c r="A225" s="2" t="s">
        <v>222</v>
      </c>
      <c r="B225" s="3">
        <v>24.859550331012802</v>
      </c>
      <c r="C225" s="3">
        <v>24.7936380348232</v>
      </c>
      <c r="D225" s="3">
        <v>24.7937769286406</v>
      </c>
      <c r="E225" s="3">
        <v>24.801957950150499</v>
      </c>
      <c r="F225" s="3">
        <v>24.764068750059401</v>
      </c>
      <c r="G225" s="3">
        <v>24.779269893492401</v>
      </c>
    </row>
    <row r="226" spans="1:7" x14ac:dyDescent="0.25">
      <c r="A226" s="2" t="s">
        <v>223</v>
      </c>
      <c r="B226" s="3">
        <v>22.249023151788901</v>
      </c>
      <c r="C226" s="3">
        <v>22.094870849845002</v>
      </c>
      <c r="D226" s="3">
        <v>22.3920070999453</v>
      </c>
      <c r="E226" s="3">
        <v>22.341179457255699</v>
      </c>
      <c r="F226" s="3">
        <v>22.1573031384576</v>
      </c>
      <c r="G226" s="3">
        <v>22.229877898150001</v>
      </c>
    </row>
    <row r="227" spans="1:7" x14ac:dyDescent="0.25">
      <c r="A227" s="2" t="s">
        <v>224</v>
      </c>
      <c r="B227" s="3">
        <v>18.116541952671302</v>
      </c>
      <c r="C227" s="3">
        <v>17.918828305896099</v>
      </c>
      <c r="D227" s="3">
        <v>17.7266173150303</v>
      </c>
      <c r="E227" s="3">
        <v>17.780270621099898</v>
      </c>
      <c r="F227" s="3">
        <v>17.901509209389499</v>
      </c>
      <c r="G227" s="3">
        <v>17.827249654549298</v>
      </c>
    </row>
    <row r="228" spans="1:7" x14ac:dyDescent="0.25">
      <c r="A228" s="2" t="s">
        <v>225</v>
      </c>
      <c r="B228" s="3">
        <v>18.254710325720801</v>
      </c>
      <c r="C228" s="3">
        <v>18.827023208577099</v>
      </c>
      <c r="D228" s="3">
        <v>18.322781976782998</v>
      </c>
      <c r="E228" s="3">
        <v>18.149394856033101</v>
      </c>
      <c r="F228" s="3">
        <v>18.475349499148901</v>
      </c>
      <c r="G228" s="3">
        <v>17.756771303508799</v>
      </c>
    </row>
    <row r="229" spans="1:7" x14ac:dyDescent="0.25">
      <c r="A229" s="2" t="s">
        <v>226</v>
      </c>
      <c r="B229" s="3">
        <v>22.274606786931098</v>
      </c>
      <c r="C229" s="3">
        <v>22.342018224785999</v>
      </c>
      <c r="D229" s="3">
        <v>22.1686611016376</v>
      </c>
      <c r="E229" s="3">
        <v>22.400871099679001</v>
      </c>
      <c r="F229" s="3">
        <v>22.3224618302938</v>
      </c>
      <c r="G229" s="3">
        <v>22.299255539413899</v>
      </c>
    </row>
    <row r="230" spans="1:7" x14ac:dyDescent="0.25">
      <c r="A230" s="2" t="s">
        <v>227</v>
      </c>
      <c r="B230" s="3">
        <v>23.711311558868498</v>
      </c>
      <c r="C230" s="3">
        <v>23.661153967265399</v>
      </c>
      <c r="D230" s="3">
        <v>23.622220321185299</v>
      </c>
      <c r="E230" s="3">
        <v>23.425408010764201</v>
      </c>
      <c r="F230" s="3">
        <v>23.160219512724701</v>
      </c>
      <c r="G230" s="3">
        <v>23.7836373414817</v>
      </c>
    </row>
    <row r="231" spans="1:7" x14ac:dyDescent="0.25">
      <c r="A231" s="2" t="s">
        <v>228</v>
      </c>
      <c r="B231" s="3">
        <v>22.0141553569546</v>
      </c>
      <c r="C231" s="3">
        <v>21.958435893862401</v>
      </c>
      <c r="D231" s="3">
        <v>21.974920074160298</v>
      </c>
      <c r="E231" s="3">
        <v>21.750480467990499</v>
      </c>
      <c r="F231" s="3">
        <v>22.185778608469001</v>
      </c>
      <c r="G231" s="3">
        <v>22.1641587244169</v>
      </c>
    </row>
    <row r="232" spans="1:7" x14ac:dyDescent="0.25">
      <c r="A232" s="2" t="s">
        <v>229</v>
      </c>
      <c r="B232" s="3">
        <v>25.7125242716732</v>
      </c>
      <c r="C232" s="3">
        <v>25.874699900173901</v>
      </c>
      <c r="D232" s="3">
        <v>25.6763243848423</v>
      </c>
      <c r="E232" s="3">
        <v>25.704013796503101</v>
      </c>
      <c r="F232" s="3">
        <v>26.001197705831402</v>
      </c>
      <c r="G232" s="3">
        <v>25.808205837777098</v>
      </c>
    </row>
    <row r="233" spans="1:7" x14ac:dyDescent="0.25">
      <c r="A233" s="2" t="s">
        <v>230</v>
      </c>
      <c r="B233" s="3">
        <v>21.6831993883461</v>
      </c>
      <c r="C233" s="3">
        <v>21.392835177813001</v>
      </c>
      <c r="D233" s="3">
        <v>21.2871092520536</v>
      </c>
      <c r="E233" s="3">
        <v>21.701149911034399</v>
      </c>
      <c r="F233" s="3">
        <v>20.446927796770801</v>
      </c>
      <c r="G233" s="3">
        <v>21.489963566420201</v>
      </c>
    </row>
    <row r="234" spans="1:7" x14ac:dyDescent="0.25">
      <c r="A234" s="2" t="s">
        <v>231</v>
      </c>
      <c r="B234" s="3">
        <v>21.945366674455101</v>
      </c>
      <c r="C234" s="3">
        <v>21.9367026311076</v>
      </c>
      <c r="D234" s="3">
        <v>21.9335148941555</v>
      </c>
      <c r="E234" s="3">
        <v>21.686105507437102</v>
      </c>
      <c r="F234" s="3">
        <v>21.409209634799002</v>
      </c>
      <c r="G234" s="3">
        <v>22.009911972665599</v>
      </c>
    </row>
    <row r="235" spans="1:7" x14ac:dyDescent="0.25">
      <c r="A235" s="2" t="s">
        <v>232</v>
      </c>
      <c r="B235" s="3">
        <v>23.891060543146899</v>
      </c>
      <c r="C235" s="3">
        <v>24.067800977976201</v>
      </c>
      <c r="D235" s="3">
        <v>24.0227182975534</v>
      </c>
      <c r="E235" s="3">
        <v>24.084806441833599</v>
      </c>
      <c r="F235" s="3">
        <v>23.9736174970961</v>
      </c>
      <c r="G235" s="3">
        <v>23.819337517972102</v>
      </c>
    </row>
    <row r="236" spans="1:7" x14ac:dyDescent="0.25">
      <c r="A236" s="2" t="s">
        <v>233</v>
      </c>
      <c r="B236" s="3">
        <v>20.941718210090698</v>
      </c>
      <c r="C236" s="3">
        <v>21.283863821112799</v>
      </c>
      <c r="D236" s="3">
        <v>21.2046368109777</v>
      </c>
      <c r="E236" s="3">
        <v>21.257812516630601</v>
      </c>
      <c r="F236" s="3">
        <v>21.0912300442881</v>
      </c>
      <c r="G236" s="3">
        <v>21.412598789062599</v>
      </c>
    </row>
    <row r="237" spans="1:7" x14ac:dyDescent="0.25">
      <c r="A237" s="2" t="s">
        <v>234</v>
      </c>
      <c r="B237" s="3">
        <v>22.0563929590034</v>
      </c>
      <c r="C237" s="3">
        <v>22.129330188558001</v>
      </c>
      <c r="D237" s="3">
        <v>21.996292798489701</v>
      </c>
      <c r="E237" s="3">
        <v>22.080112263860499</v>
      </c>
      <c r="F237" s="3">
        <v>21.666731111143601</v>
      </c>
      <c r="G237" s="3">
        <v>22.0463620092323</v>
      </c>
    </row>
    <row r="238" spans="1:7" x14ac:dyDescent="0.25">
      <c r="A238" s="2" t="s">
        <v>235</v>
      </c>
      <c r="B238" s="3">
        <v>21.097583382009901</v>
      </c>
      <c r="C238" s="3">
        <v>21.351436411734699</v>
      </c>
      <c r="D238" s="3">
        <v>21.3830091750735</v>
      </c>
      <c r="E238" s="3">
        <v>21.6246161000273</v>
      </c>
      <c r="F238" s="3">
        <v>21.1345128059288</v>
      </c>
      <c r="G238" s="3">
        <v>21.175828498115401</v>
      </c>
    </row>
    <row r="239" spans="1:7" x14ac:dyDescent="0.25">
      <c r="A239" s="2" t="s">
        <v>236</v>
      </c>
      <c r="B239" s="3">
        <v>21.931099617227002</v>
      </c>
      <c r="C239" s="3">
        <v>21.680849672752601</v>
      </c>
      <c r="D239" s="3">
        <v>21.885169063259099</v>
      </c>
      <c r="E239" s="3">
        <v>21.778122059009501</v>
      </c>
      <c r="F239" s="3">
        <v>21.561824917333201</v>
      </c>
      <c r="G239" s="3">
        <v>21.9501101687482</v>
      </c>
    </row>
    <row r="240" spans="1:7" x14ac:dyDescent="0.25">
      <c r="A240" s="2" t="s">
        <v>237</v>
      </c>
      <c r="B240" s="3">
        <v>19.677822852738501</v>
      </c>
      <c r="C240" s="3">
        <v>20.619032439065801</v>
      </c>
      <c r="D240" s="3">
        <v>20.3603005702176</v>
      </c>
      <c r="E240" s="3">
        <v>20.440362286534999</v>
      </c>
      <c r="F240" s="3">
        <v>20.377337641950401</v>
      </c>
      <c r="G240" s="3">
        <v>20.306802664458601</v>
      </c>
    </row>
    <row r="241" spans="1:7" x14ac:dyDescent="0.25">
      <c r="A241" s="2" t="s">
        <v>238</v>
      </c>
      <c r="B241" s="3">
        <v>20.6912868805965</v>
      </c>
      <c r="C241" s="3">
        <v>20.706172217130401</v>
      </c>
      <c r="D241" s="3">
        <v>20.8286695599155</v>
      </c>
      <c r="E241" s="3">
        <v>20.861162650344401</v>
      </c>
      <c r="F241" s="3">
        <v>20.340410837570602</v>
      </c>
      <c r="G241" s="3">
        <v>20.7441242959476</v>
      </c>
    </row>
    <row r="242" spans="1:7" x14ac:dyDescent="0.25">
      <c r="A242" s="2" t="s">
        <v>239</v>
      </c>
      <c r="B242" s="3">
        <v>18.212919047208999</v>
      </c>
      <c r="C242" s="3">
        <v>18.862349801989701</v>
      </c>
      <c r="D242" s="3">
        <v>18.208563020306901</v>
      </c>
      <c r="E242" s="3">
        <v>18.938990864658901</v>
      </c>
      <c r="F242" s="3">
        <v>18.405527918788898</v>
      </c>
      <c r="G242" s="3">
        <v>18.5456545632344</v>
      </c>
    </row>
    <row r="243" spans="1:7" x14ac:dyDescent="0.25">
      <c r="A243" s="2" t="s">
        <v>240</v>
      </c>
      <c r="B243" s="3">
        <v>19.597330608479801</v>
      </c>
      <c r="C243" s="3">
        <v>19.4050292469414</v>
      </c>
      <c r="D243" s="3">
        <v>19.501071327233401</v>
      </c>
      <c r="E243" s="3">
        <v>19.420426987260299</v>
      </c>
      <c r="F243" s="3">
        <v>19.2127148551792</v>
      </c>
      <c r="G243" s="3">
        <v>19.461525410076199</v>
      </c>
    </row>
    <row r="244" spans="1:7" x14ac:dyDescent="0.25">
      <c r="A244" s="2" t="s">
        <v>241</v>
      </c>
      <c r="B244" s="3">
        <v>15.887534790182301</v>
      </c>
      <c r="C244" s="3">
        <v>17.0666673470066</v>
      </c>
      <c r="D244" s="3">
        <v>16.8337301551732</v>
      </c>
      <c r="E244" s="3">
        <v>15.3886799384625</v>
      </c>
      <c r="F244" s="3">
        <v>16.907982066082401</v>
      </c>
      <c r="G244" s="3">
        <v>16.8980581017485</v>
      </c>
    </row>
    <row r="245" spans="1:7" x14ac:dyDescent="0.25">
      <c r="A245" s="2" t="s">
        <v>242</v>
      </c>
      <c r="B245" s="3">
        <v>22.459009292516502</v>
      </c>
      <c r="C245" s="3">
        <v>22.265873680736401</v>
      </c>
      <c r="D245" s="3">
        <v>22.462418396255799</v>
      </c>
      <c r="E245" s="3">
        <v>22.463172109799601</v>
      </c>
      <c r="F245" s="3">
        <v>22.194798326884801</v>
      </c>
      <c r="G245" s="3">
        <v>22.248910267684</v>
      </c>
    </row>
    <row r="246" spans="1:7" x14ac:dyDescent="0.25">
      <c r="A246" s="2" t="s">
        <v>243</v>
      </c>
      <c r="B246" s="3">
        <v>16.3182285628274</v>
      </c>
      <c r="C246" s="3">
        <v>16.597888151547199</v>
      </c>
      <c r="D246" s="3">
        <v>15.6863801516711</v>
      </c>
      <c r="E246" s="3">
        <v>16.614925473185199</v>
      </c>
      <c r="F246" s="3">
        <v>16.800937806558</v>
      </c>
      <c r="G246" s="3">
        <v>17.015502169022099</v>
      </c>
    </row>
    <row r="247" spans="1:7" x14ac:dyDescent="0.25">
      <c r="A247" s="2" t="s">
        <v>244</v>
      </c>
      <c r="B247" s="3">
        <v>16.725818893167698</v>
      </c>
      <c r="C247" s="3">
        <v>16.664600057241401</v>
      </c>
      <c r="D247" s="3">
        <v>16.8964270161696</v>
      </c>
      <c r="E247" s="3">
        <v>16.3279718488748</v>
      </c>
      <c r="F247" s="3">
        <v>16.560780621203001</v>
      </c>
      <c r="G247" s="3">
        <v>16.640047184862901</v>
      </c>
    </row>
    <row r="248" spans="1:7" x14ac:dyDescent="0.25">
      <c r="A248" s="2" t="s">
        <v>245</v>
      </c>
      <c r="B248" s="3">
        <v>24.398880660063</v>
      </c>
      <c r="C248" s="3">
        <v>24.402424262770399</v>
      </c>
      <c r="D248" s="3">
        <v>24.423165163734598</v>
      </c>
      <c r="E248" s="3">
        <v>24.277795064562099</v>
      </c>
      <c r="F248" s="3">
        <v>24.416724865811201</v>
      </c>
      <c r="G248" s="3">
        <v>24.505009751007201</v>
      </c>
    </row>
    <row r="249" spans="1:7" x14ac:dyDescent="0.25">
      <c r="A249" s="2" t="s">
        <v>246</v>
      </c>
      <c r="B249" s="3">
        <v>23.164956629404902</v>
      </c>
      <c r="C249" s="3">
        <v>23.087337227747099</v>
      </c>
      <c r="D249" s="3">
        <v>23.115902824925101</v>
      </c>
      <c r="E249" s="3">
        <v>23.152548519298598</v>
      </c>
      <c r="F249" s="3">
        <v>23.040594745822499</v>
      </c>
      <c r="G249" s="3">
        <v>23.1717943495782</v>
      </c>
    </row>
    <row r="250" spans="1:7" x14ac:dyDescent="0.25">
      <c r="A250" s="2" t="s">
        <v>247</v>
      </c>
      <c r="B250" s="3">
        <v>23.632341178680999</v>
      </c>
      <c r="C250" s="3">
        <v>23.515797513604799</v>
      </c>
      <c r="D250" s="3">
        <v>23.725495656186801</v>
      </c>
      <c r="E250" s="3">
        <v>23.903314431262601</v>
      </c>
      <c r="F250" s="3">
        <v>23.315563099388299</v>
      </c>
      <c r="G250" s="3">
        <v>23.949784329716199</v>
      </c>
    </row>
    <row r="251" spans="1:7" x14ac:dyDescent="0.25">
      <c r="A251" s="2" t="s">
        <v>248</v>
      </c>
      <c r="B251" s="3">
        <v>23.369834802668102</v>
      </c>
      <c r="C251" s="3">
        <v>23.256004772160999</v>
      </c>
      <c r="D251" s="3">
        <v>23.252396911531399</v>
      </c>
      <c r="E251" s="3">
        <v>23.244241002803101</v>
      </c>
      <c r="F251" s="3">
        <v>22.996449696846</v>
      </c>
      <c r="G251" s="3">
        <v>23.4476719904216</v>
      </c>
    </row>
    <row r="252" spans="1:7" x14ac:dyDescent="0.25">
      <c r="A252" s="2" t="s">
        <v>249</v>
      </c>
      <c r="B252" s="3">
        <v>21.704357925422698</v>
      </c>
      <c r="C252" s="3">
        <v>21.350972623224798</v>
      </c>
      <c r="D252" s="3">
        <v>21.227679394580399</v>
      </c>
      <c r="E252" s="3">
        <v>21.396242063474102</v>
      </c>
      <c r="F252" s="3">
        <v>21.8106508625598</v>
      </c>
      <c r="G252" s="3">
        <v>21.321597850402799</v>
      </c>
    </row>
    <row r="253" spans="1:7" x14ac:dyDescent="0.25">
      <c r="A253" s="2" t="s">
        <v>250</v>
      </c>
      <c r="B253" s="3">
        <v>22.073004630184101</v>
      </c>
      <c r="C253" s="3">
        <v>22.539795886488701</v>
      </c>
      <c r="D253" s="3">
        <v>22.027931636912601</v>
      </c>
      <c r="E253" s="3">
        <v>22.1455689990538</v>
      </c>
      <c r="F253" s="3">
        <v>21.759111220251999</v>
      </c>
      <c r="G253" s="3">
        <v>21.9715175932444</v>
      </c>
    </row>
    <row r="254" spans="1:7" x14ac:dyDescent="0.25">
      <c r="A254" s="2" t="s">
        <v>251</v>
      </c>
      <c r="B254" s="3">
        <v>18.704457559699598</v>
      </c>
      <c r="C254" s="3">
        <v>18.583497841169301</v>
      </c>
      <c r="D254" s="3">
        <v>17.950926045908702</v>
      </c>
      <c r="E254" s="3">
        <v>18.868231758213302</v>
      </c>
      <c r="F254" s="3">
        <v>18.015099210477999</v>
      </c>
      <c r="G254" s="3">
        <v>18.396759457250202</v>
      </c>
    </row>
    <row r="255" spans="1:7" x14ac:dyDescent="0.25">
      <c r="A255" s="2" t="s">
        <v>252</v>
      </c>
      <c r="B255" s="3">
        <v>20.525983352868199</v>
      </c>
      <c r="C255" s="3">
        <v>20.1860900525256</v>
      </c>
      <c r="D255" s="3">
        <v>20.803270306423901</v>
      </c>
      <c r="E255" s="3">
        <v>20.380638617670101</v>
      </c>
      <c r="F255" s="3">
        <v>20.234139137675101</v>
      </c>
      <c r="G255" s="3">
        <v>20.318688434621901</v>
      </c>
    </row>
    <row r="256" spans="1:7" x14ac:dyDescent="0.25">
      <c r="A256" s="2" t="s">
        <v>253</v>
      </c>
      <c r="B256" s="3">
        <v>22.068557221389401</v>
      </c>
      <c r="C256" s="3">
        <v>22.0657139217153</v>
      </c>
      <c r="D256" s="3">
        <v>21.757936041053501</v>
      </c>
      <c r="E256" s="3">
        <v>22.240409952158402</v>
      </c>
      <c r="F256" s="3">
        <v>21.870061386737699</v>
      </c>
      <c r="G256" s="3">
        <v>22.1323396918533</v>
      </c>
    </row>
    <row r="257" spans="1:7" x14ac:dyDescent="0.25">
      <c r="A257" s="2" t="s">
        <v>254</v>
      </c>
      <c r="B257" s="3">
        <v>22.271649384950798</v>
      </c>
      <c r="C257" s="3">
        <v>22.2103859723989</v>
      </c>
      <c r="D257" s="3">
        <v>22.204260679246101</v>
      </c>
      <c r="E257" s="3">
        <v>22.468613603035699</v>
      </c>
      <c r="F257" s="3">
        <v>22.074178056622799</v>
      </c>
      <c r="G257" s="3">
        <v>22.488250572247299</v>
      </c>
    </row>
    <row r="258" spans="1:7" x14ac:dyDescent="0.25">
      <c r="A258" s="2" t="s">
        <v>255</v>
      </c>
      <c r="B258" s="3">
        <v>21.769963717618399</v>
      </c>
      <c r="C258" s="3">
        <v>21.869760248873099</v>
      </c>
      <c r="D258" s="3">
        <v>21.5176126857708</v>
      </c>
      <c r="E258" s="3">
        <v>21.669359149130401</v>
      </c>
      <c r="F258" s="3">
        <v>21.8869036938191</v>
      </c>
      <c r="G258" s="3">
        <v>21.5921640987976</v>
      </c>
    </row>
    <row r="259" spans="1:7" x14ac:dyDescent="0.25">
      <c r="A259" s="2" t="s">
        <v>256</v>
      </c>
      <c r="B259" s="3">
        <v>23.1872203621074</v>
      </c>
      <c r="C259" s="3">
        <v>23.159286544609401</v>
      </c>
      <c r="D259" s="3">
        <v>23.2005613077798</v>
      </c>
      <c r="E259" s="3">
        <v>23.319868336847101</v>
      </c>
      <c r="F259" s="3">
        <v>23.115837753838001</v>
      </c>
      <c r="G259" s="3">
        <v>23.4060046125764</v>
      </c>
    </row>
    <row r="260" spans="1:7" x14ac:dyDescent="0.25">
      <c r="A260" s="2" t="s">
        <v>257</v>
      </c>
      <c r="B260" s="3">
        <v>20.810639096327201</v>
      </c>
      <c r="C260" s="3">
        <v>20.6527399593508</v>
      </c>
      <c r="D260" s="3">
        <v>20.945509563649701</v>
      </c>
      <c r="E260" s="3">
        <v>20.870110315704199</v>
      </c>
      <c r="F260" s="3">
        <v>20.080099248374498</v>
      </c>
      <c r="G260" s="3">
        <v>20.801321555180301</v>
      </c>
    </row>
    <row r="261" spans="1:7" x14ac:dyDescent="0.25">
      <c r="A261" s="2" t="s">
        <v>258</v>
      </c>
      <c r="B261" s="3">
        <v>18.6198008595209</v>
      </c>
      <c r="C261" s="3">
        <v>18.101011309428198</v>
      </c>
      <c r="D261" s="3">
        <v>18.294436774878701</v>
      </c>
      <c r="E261" s="3">
        <v>18.600145216358701</v>
      </c>
      <c r="F261" s="3">
        <v>18.246550415894401</v>
      </c>
      <c r="G261" s="3">
        <v>17.867405443008199</v>
      </c>
    </row>
    <row r="262" spans="1:7" x14ac:dyDescent="0.25">
      <c r="A262" s="2" t="s">
        <v>259</v>
      </c>
      <c r="B262" s="3">
        <v>21.589812048125999</v>
      </c>
      <c r="C262" s="3">
        <v>21.749940606084099</v>
      </c>
      <c r="D262" s="3">
        <v>22.069013072524299</v>
      </c>
      <c r="E262" s="3">
        <v>21.5519016062037</v>
      </c>
      <c r="F262" s="3">
        <v>22.145012286748202</v>
      </c>
      <c r="G262" s="3">
        <v>22.222871534575098</v>
      </c>
    </row>
    <row r="263" spans="1:7" x14ac:dyDescent="0.25">
      <c r="A263" s="2" t="s">
        <v>260</v>
      </c>
      <c r="B263" s="3">
        <v>20.057325455927899</v>
      </c>
      <c r="C263" s="3">
        <v>20.181244480466098</v>
      </c>
      <c r="D263" s="3">
        <v>20.160257988552999</v>
      </c>
      <c r="E263" s="3">
        <v>19.963754066929202</v>
      </c>
      <c r="F263" s="3">
        <v>20.3729989295548</v>
      </c>
      <c r="G263" s="3">
        <v>20.008688489496201</v>
      </c>
    </row>
    <row r="264" spans="1:7" x14ac:dyDescent="0.25">
      <c r="A264" s="2" t="s">
        <v>261</v>
      </c>
      <c r="B264" s="3">
        <v>17.797192877794</v>
      </c>
      <c r="C264" s="3">
        <v>18.482284084434401</v>
      </c>
      <c r="D264" s="3">
        <v>18.757520229428401</v>
      </c>
      <c r="E264" s="3">
        <v>17.7535497488708</v>
      </c>
      <c r="F264" s="3">
        <v>17.6675273882258</v>
      </c>
      <c r="G264" s="3">
        <v>18.264227242858901</v>
      </c>
    </row>
    <row r="265" spans="1:7" x14ac:dyDescent="0.25">
      <c r="A265" s="2" t="s">
        <v>262</v>
      </c>
      <c r="B265" s="3">
        <v>23.427046288118301</v>
      </c>
      <c r="C265" s="3">
        <v>23.1686886427164</v>
      </c>
      <c r="D265" s="3">
        <v>23.305216780658899</v>
      </c>
      <c r="E265" s="3">
        <v>23.157838171516701</v>
      </c>
      <c r="F265" s="3">
        <v>22.7653492359726</v>
      </c>
      <c r="G265" s="3">
        <v>23.5455716141891</v>
      </c>
    </row>
    <row r="266" spans="1:7" x14ac:dyDescent="0.25">
      <c r="A266" s="2" t="s">
        <v>263</v>
      </c>
      <c r="B266" s="3">
        <v>22.0820340127406</v>
      </c>
      <c r="C266" s="3">
        <v>22.289281020858699</v>
      </c>
      <c r="D266" s="3">
        <v>22.1188042323828</v>
      </c>
      <c r="E266" s="3">
        <v>22.315590738018599</v>
      </c>
      <c r="F266" s="3">
        <v>21.756776189067999</v>
      </c>
      <c r="G266" s="3">
        <v>21.838386066532099</v>
      </c>
    </row>
    <row r="267" spans="1:7" x14ac:dyDescent="0.25">
      <c r="A267" s="2" t="s">
        <v>264</v>
      </c>
      <c r="B267" s="3">
        <v>23.903314431262601</v>
      </c>
      <c r="C267" s="3">
        <v>23.592565619285001</v>
      </c>
      <c r="D267" s="3">
        <v>24.094954586654001</v>
      </c>
      <c r="E267" s="3">
        <v>23.723070109515898</v>
      </c>
      <c r="F267" s="3">
        <v>23.770288437933399</v>
      </c>
      <c r="G267" s="3">
        <v>24.2151274004129</v>
      </c>
    </row>
    <row r="268" spans="1:7" x14ac:dyDescent="0.25">
      <c r="A268" s="2" t="s">
        <v>265</v>
      </c>
      <c r="B268" s="3">
        <v>22.847588447270201</v>
      </c>
      <c r="C268" s="3">
        <v>22.894765225264599</v>
      </c>
      <c r="D268" s="3">
        <v>22.829507903311001</v>
      </c>
      <c r="E268" s="3">
        <v>22.91408763031</v>
      </c>
      <c r="F268" s="3">
        <v>22.941426292176399</v>
      </c>
      <c r="G268" s="3">
        <v>22.862765603994902</v>
      </c>
    </row>
    <row r="269" spans="1:7" x14ac:dyDescent="0.25">
      <c r="A269" s="2" t="s">
        <v>266</v>
      </c>
      <c r="B269" s="3">
        <v>22.9123397091555</v>
      </c>
      <c r="C269" s="3">
        <v>22.902501348901399</v>
      </c>
      <c r="D269" s="3">
        <v>22.999771588959302</v>
      </c>
      <c r="E269" s="3">
        <v>23.014138326508899</v>
      </c>
      <c r="F269" s="3">
        <v>22.932111281242001</v>
      </c>
      <c r="G269" s="3">
        <v>22.779703727529402</v>
      </c>
    </row>
    <row r="270" spans="1:7" x14ac:dyDescent="0.25">
      <c r="A270" s="2" t="s">
        <v>267</v>
      </c>
      <c r="B270" s="3">
        <v>22.816285651807998</v>
      </c>
      <c r="C270" s="3">
        <v>22.664820941421901</v>
      </c>
      <c r="D270" s="3">
        <v>23.109145175611602</v>
      </c>
      <c r="E270" s="3">
        <v>22.5313267225131</v>
      </c>
      <c r="F270" s="3">
        <v>22.746367110894301</v>
      </c>
      <c r="G270" s="3">
        <v>22.997959186955899</v>
      </c>
    </row>
    <row r="271" spans="1:7" x14ac:dyDescent="0.25">
      <c r="A271" s="2" t="s">
        <v>268</v>
      </c>
      <c r="B271" s="3">
        <v>21.867424296714599</v>
      </c>
      <c r="C271" s="3">
        <v>21.924170246808501</v>
      </c>
      <c r="D271" s="3">
        <v>21.879780659043998</v>
      </c>
      <c r="E271" s="3">
        <v>21.6739111541673</v>
      </c>
      <c r="F271" s="3">
        <v>21.880591698376801</v>
      </c>
      <c r="G271" s="3">
        <v>21.921347017651001</v>
      </c>
    </row>
    <row r="272" spans="1:7" x14ac:dyDescent="0.25">
      <c r="A272" s="2" t="s">
        <v>269</v>
      </c>
      <c r="B272" s="3">
        <v>20.8911236022964</v>
      </c>
      <c r="C272" s="3">
        <v>20.693236808234399</v>
      </c>
      <c r="D272" s="3">
        <v>21.159888578236799</v>
      </c>
      <c r="E272" s="3">
        <v>20.958361547938701</v>
      </c>
      <c r="F272" s="3">
        <v>19.9597840764546</v>
      </c>
      <c r="G272" s="3">
        <v>20.843505532274602</v>
      </c>
    </row>
    <row r="273" spans="1:7" x14ac:dyDescent="0.25">
      <c r="A273" s="2" t="s">
        <v>270</v>
      </c>
      <c r="B273" s="3">
        <v>21.155695303839</v>
      </c>
      <c r="C273" s="3">
        <v>21.1004480395987</v>
      </c>
      <c r="D273" s="3">
        <v>21.307619965661502</v>
      </c>
      <c r="E273" s="3">
        <v>20.362100069792898</v>
      </c>
      <c r="F273" s="3">
        <v>21.087783947704999</v>
      </c>
      <c r="G273" s="3">
        <v>21.0409224418298</v>
      </c>
    </row>
    <row r="274" spans="1:7" x14ac:dyDescent="0.25">
      <c r="A274" s="2" t="s">
        <v>271</v>
      </c>
      <c r="B274" s="3">
        <v>23.526439539516801</v>
      </c>
      <c r="C274" s="3">
        <v>23.2974990168197</v>
      </c>
      <c r="D274" s="3">
        <v>23.506045541114901</v>
      </c>
      <c r="E274" s="3">
        <v>23.6871612167084</v>
      </c>
      <c r="F274" s="3">
        <v>23.043219239325801</v>
      </c>
      <c r="G274" s="3">
        <v>23.659739432237</v>
      </c>
    </row>
    <row r="275" spans="1:7" x14ac:dyDescent="0.25">
      <c r="A275" s="2" t="s">
        <v>272</v>
      </c>
      <c r="B275" s="3">
        <v>22.366015322865099</v>
      </c>
      <c r="C275" s="3">
        <v>22.320135610516001</v>
      </c>
      <c r="D275" s="3">
        <v>22.203310958112201</v>
      </c>
      <c r="E275" s="3">
        <v>22.4388126608421</v>
      </c>
      <c r="F275" s="3">
        <v>21.984464354519201</v>
      </c>
      <c r="G275" s="3">
        <v>21.931582996202501</v>
      </c>
    </row>
    <row r="276" spans="1:7" x14ac:dyDescent="0.25">
      <c r="A276" s="2" t="s">
        <v>273</v>
      </c>
      <c r="B276" s="3">
        <v>21.234051404026498</v>
      </c>
      <c r="C276" s="3">
        <v>21.096798784322001</v>
      </c>
      <c r="D276" s="3">
        <v>20.8677749307497</v>
      </c>
      <c r="E276" s="3">
        <v>21.421203982453999</v>
      </c>
      <c r="F276" s="3">
        <v>21.0599873592388</v>
      </c>
      <c r="G276" s="3">
        <v>20.471833952912402</v>
      </c>
    </row>
    <row r="277" spans="1:7" x14ac:dyDescent="0.25">
      <c r="A277" s="2" t="s">
        <v>274</v>
      </c>
      <c r="B277" s="3">
        <v>22.179353324827201</v>
      </c>
      <c r="C277" s="3">
        <v>22.305222348212201</v>
      </c>
      <c r="D277" s="3">
        <v>22.311289330044598</v>
      </c>
      <c r="E277" s="3">
        <v>22.6726968197055</v>
      </c>
      <c r="F277" s="3">
        <v>22.518484598608801</v>
      </c>
      <c r="G277" s="3">
        <v>22.491224343640599</v>
      </c>
    </row>
    <row r="278" spans="1:7" x14ac:dyDescent="0.25">
      <c r="A278" s="2" t="s">
        <v>275</v>
      </c>
      <c r="B278" s="3">
        <v>20.602327343507302</v>
      </c>
      <c r="C278" s="3">
        <v>20.620733519427802</v>
      </c>
      <c r="D278" s="3">
        <v>20.576190915231599</v>
      </c>
      <c r="E278" s="3">
        <v>20.833078470702802</v>
      </c>
      <c r="F278" s="3">
        <v>20.022245885406299</v>
      </c>
      <c r="G278" s="3">
        <v>20.523650008487099</v>
      </c>
    </row>
    <row r="279" spans="1:7" x14ac:dyDescent="0.25">
      <c r="A279" s="2" t="s">
        <v>276</v>
      </c>
      <c r="B279" s="3">
        <v>23.383346754943702</v>
      </c>
      <c r="C279" s="3">
        <v>23.413358315732001</v>
      </c>
      <c r="D279" s="3">
        <v>23.216803573840401</v>
      </c>
      <c r="E279" s="3">
        <v>23.3052724552253</v>
      </c>
      <c r="F279" s="3">
        <v>23.338050817716699</v>
      </c>
      <c r="G279" s="3">
        <v>23.328988221625799</v>
      </c>
    </row>
    <row r="280" spans="1:7" x14ac:dyDescent="0.25">
      <c r="A280" s="2" t="s">
        <v>277</v>
      </c>
      <c r="B280" s="3">
        <v>24.472996675970901</v>
      </c>
      <c r="C280" s="3">
        <v>24.4487182574644</v>
      </c>
      <c r="D280" s="3">
        <v>24.490980842442099</v>
      </c>
      <c r="E280" s="3">
        <v>24.504324873215602</v>
      </c>
      <c r="F280" s="3">
        <v>24.4492662993468</v>
      </c>
      <c r="G280" s="3">
        <v>24.436309710884899</v>
      </c>
    </row>
    <row r="281" spans="1:7" x14ac:dyDescent="0.25">
      <c r="A281" s="2" t="s">
        <v>278</v>
      </c>
      <c r="B281" s="3">
        <v>21.5967975951929</v>
      </c>
      <c r="C281" s="3">
        <v>21.4027612332907</v>
      </c>
      <c r="D281" s="3">
        <v>21.698193411468999</v>
      </c>
      <c r="E281" s="3">
        <v>21.643913424465602</v>
      </c>
      <c r="F281" s="3">
        <v>21.279800988563402</v>
      </c>
      <c r="G281" s="3">
        <v>21.532918036692202</v>
      </c>
    </row>
    <row r="282" spans="1:7" x14ac:dyDescent="0.25">
      <c r="A282" s="2" t="s">
        <v>279</v>
      </c>
      <c r="B282" s="3">
        <v>25.9701803360886</v>
      </c>
      <c r="C282" s="3">
        <v>25.908186533256998</v>
      </c>
      <c r="D282" s="3">
        <v>25.938171798222001</v>
      </c>
      <c r="E282" s="3">
        <v>25.793908369402502</v>
      </c>
      <c r="F282" s="3">
        <v>25.8773167149531</v>
      </c>
      <c r="G282" s="3">
        <v>25.945403737699301</v>
      </c>
    </row>
    <row r="283" spans="1:7" x14ac:dyDescent="0.25">
      <c r="A283" s="2" t="s">
        <v>280</v>
      </c>
      <c r="B283" s="3">
        <v>19.0895797898573</v>
      </c>
      <c r="C283" s="3">
        <v>19.452343810625599</v>
      </c>
      <c r="D283" s="3">
        <v>18.978433962234298</v>
      </c>
      <c r="E283" s="3">
        <v>19.166231747143499</v>
      </c>
      <c r="F283" s="3">
        <v>19.367288895597401</v>
      </c>
      <c r="G283" s="3">
        <v>18.8775986821054</v>
      </c>
    </row>
    <row r="284" spans="1:7" x14ac:dyDescent="0.25">
      <c r="A284" s="2" t="s">
        <v>281</v>
      </c>
      <c r="B284" s="3">
        <v>21.480301101116101</v>
      </c>
      <c r="C284" s="3">
        <v>21.709953791443098</v>
      </c>
      <c r="D284" s="3">
        <v>21.619242944577199</v>
      </c>
      <c r="E284" s="3">
        <v>21.485096189492399</v>
      </c>
      <c r="F284" s="3">
        <v>20.6363697249243</v>
      </c>
      <c r="G284" s="3">
        <v>21.1837601523745</v>
      </c>
    </row>
    <row r="285" spans="1:7" x14ac:dyDescent="0.25">
      <c r="A285" s="2" t="s">
        <v>282</v>
      </c>
      <c r="B285" s="3">
        <v>17.402146040146899</v>
      </c>
      <c r="C285" s="3">
        <v>17.366202667800501</v>
      </c>
      <c r="D285" s="3">
        <v>14.978312733765</v>
      </c>
      <c r="E285" s="3">
        <v>16.634669268928299</v>
      </c>
      <c r="F285" s="3">
        <v>18.4974620521077</v>
      </c>
      <c r="G285" s="3">
        <v>17.662543213401101</v>
      </c>
    </row>
    <row r="286" spans="1:7" x14ac:dyDescent="0.25">
      <c r="A286" s="2" t="s">
        <v>283</v>
      </c>
      <c r="B286" s="3">
        <v>19.898118640985</v>
      </c>
      <c r="C286" s="3">
        <v>20.969590285377901</v>
      </c>
      <c r="D286" s="3">
        <v>19.107449528759599</v>
      </c>
      <c r="E286" s="3">
        <v>21.393469017491402</v>
      </c>
      <c r="F286" s="3">
        <v>20.492254180550301</v>
      </c>
      <c r="G286" s="3">
        <v>21.1627859092448</v>
      </c>
    </row>
    <row r="287" spans="1:7" x14ac:dyDescent="0.25">
      <c r="A287" s="2" t="s">
        <v>284</v>
      </c>
      <c r="B287" s="3">
        <v>22.6598809481678</v>
      </c>
      <c r="C287" s="3">
        <v>22.455208303365001</v>
      </c>
      <c r="D287" s="3">
        <v>22.694967395328099</v>
      </c>
      <c r="E287" s="3">
        <v>22.641602420655602</v>
      </c>
      <c r="F287" s="3">
        <v>21.977549654436299</v>
      </c>
      <c r="G287" s="3">
        <v>22.672584609347901</v>
      </c>
    </row>
    <row r="288" spans="1:7" x14ac:dyDescent="0.25">
      <c r="A288" s="2" t="s">
        <v>285</v>
      </c>
      <c r="B288" s="3">
        <v>22.016027479717199</v>
      </c>
      <c r="C288" s="3">
        <v>22.1406881268909</v>
      </c>
      <c r="D288" s="3">
        <v>22.127338204459502</v>
      </c>
      <c r="E288" s="3">
        <v>22.266059616979401</v>
      </c>
      <c r="F288" s="3">
        <v>22.180616393924499</v>
      </c>
      <c r="G288" s="3">
        <v>21.990272964370401</v>
      </c>
    </row>
    <row r="289" spans="1:7" x14ac:dyDescent="0.25">
      <c r="A289" s="2" t="s">
        <v>286</v>
      </c>
      <c r="B289" s="3">
        <v>17.750078862693901</v>
      </c>
      <c r="C289" s="3">
        <v>18.224717717360999</v>
      </c>
      <c r="D289" s="3">
        <v>17.608132069840298</v>
      </c>
      <c r="E289" s="3">
        <v>18.092416491900899</v>
      </c>
      <c r="F289" s="3">
        <v>18.192572155455501</v>
      </c>
      <c r="G289" s="3">
        <v>17.6087673797993</v>
      </c>
    </row>
    <row r="290" spans="1:7" x14ac:dyDescent="0.25">
      <c r="A290" s="2" t="s">
        <v>287</v>
      </c>
      <c r="B290" s="3">
        <v>22.723530548207702</v>
      </c>
      <c r="C290" s="3">
        <v>23.346461791885002</v>
      </c>
      <c r="D290" s="3">
        <v>22.277575164785802</v>
      </c>
      <c r="E290" s="3">
        <v>22.967792304354699</v>
      </c>
      <c r="F290" s="3">
        <v>23.1656804997513</v>
      </c>
      <c r="G290" s="3">
        <v>22.471035122549601</v>
      </c>
    </row>
    <row r="291" spans="1:7" x14ac:dyDescent="0.25">
      <c r="A291" s="2" t="s">
        <v>288</v>
      </c>
      <c r="B291" s="3">
        <v>23.191463202145599</v>
      </c>
      <c r="C291" s="3">
        <v>23.220609186345499</v>
      </c>
      <c r="D291" s="3">
        <v>23.1481553585913</v>
      </c>
      <c r="E291" s="3">
        <v>23.003513108314401</v>
      </c>
      <c r="F291" s="3">
        <v>23.218655168272299</v>
      </c>
      <c r="G291" s="3">
        <v>23.229688706187499</v>
      </c>
    </row>
    <row r="292" spans="1:7" x14ac:dyDescent="0.25">
      <c r="A292" s="2" t="s">
        <v>289</v>
      </c>
      <c r="B292" s="3">
        <v>24.0020867035226</v>
      </c>
      <c r="C292" s="3">
        <v>23.510543500248499</v>
      </c>
      <c r="D292" s="3">
        <v>23.711490117384798</v>
      </c>
      <c r="E292" s="3">
        <v>23.8407944398366</v>
      </c>
      <c r="F292" s="3">
        <v>23.5962448179835</v>
      </c>
      <c r="G292" s="3">
        <v>23.983210389777199</v>
      </c>
    </row>
    <row r="293" spans="1:7" x14ac:dyDescent="0.25">
      <c r="A293" s="2" t="s">
        <v>290</v>
      </c>
      <c r="B293" s="3">
        <v>21.901630732524701</v>
      </c>
      <c r="C293" s="3">
        <v>20.902716621184499</v>
      </c>
      <c r="D293" s="3">
        <v>21.921746524374999</v>
      </c>
      <c r="E293" s="3">
        <v>22.205478274444602</v>
      </c>
      <c r="F293" s="3">
        <v>22.026014101931899</v>
      </c>
      <c r="G293" s="3">
        <v>21.9163365366948</v>
      </c>
    </row>
    <row r="294" spans="1:7" x14ac:dyDescent="0.25">
      <c r="A294" s="2" t="s">
        <v>291</v>
      </c>
      <c r="B294" s="3">
        <v>24.552887870338399</v>
      </c>
      <c r="C294" s="3">
        <v>24.522781212792999</v>
      </c>
      <c r="D294" s="3">
        <v>24.486267921071001</v>
      </c>
      <c r="E294" s="3">
        <v>24.523553102662099</v>
      </c>
      <c r="F294" s="3">
        <v>24.4265729146986</v>
      </c>
      <c r="G294" s="3">
        <v>24.442327990876301</v>
      </c>
    </row>
    <row r="295" spans="1:7" x14ac:dyDescent="0.25">
      <c r="A295" s="2" t="s">
        <v>292</v>
      </c>
      <c r="B295" s="3">
        <v>22.199472859249099</v>
      </c>
      <c r="C295" s="3">
        <v>22.189200800829099</v>
      </c>
      <c r="D295" s="3">
        <v>22.279503465783101</v>
      </c>
      <c r="E295" s="3">
        <v>22.226339277192999</v>
      </c>
      <c r="F295" s="3">
        <v>22.140859720121099</v>
      </c>
      <c r="G295" s="3">
        <v>22.087939296141901</v>
      </c>
    </row>
    <row r="296" spans="1:7" x14ac:dyDescent="0.25">
      <c r="A296" s="2" t="s">
        <v>293</v>
      </c>
      <c r="B296" s="3">
        <v>19.283181069397699</v>
      </c>
      <c r="C296" s="3">
        <v>18.769879802845999</v>
      </c>
      <c r="D296" s="3">
        <v>19.0891012896112</v>
      </c>
      <c r="E296" s="3">
        <v>18.6129764535488</v>
      </c>
      <c r="F296" s="3">
        <v>18.016873562590199</v>
      </c>
      <c r="G296" s="3">
        <v>19.1781760965141</v>
      </c>
    </row>
    <row r="297" spans="1:7" x14ac:dyDescent="0.25">
      <c r="A297" s="2" t="s">
        <v>294</v>
      </c>
      <c r="B297" s="3">
        <v>19.8819369431958</v>
      </c>
      <c r="C297" s="3">
        <v>20.869372441286998</v>
      </c>
      <c r="D297" s="3">
        <v>20.145879918009499</v>
      </c>
      <c r="E297" s="3">
        <v>20.2821789645234</v>
      </c>
      <c r="F297" s="3">
        <v>19.615067411399199</v>
      </c>
      <c r="G297" s="3">
        <v>20.123093320357899</v>
      </c>
    </row>
    <row r="298" spans="1:7" x14ac:dyDescent="0.25">
      <c r="A298" s="2" t="s">
        <v>295</v>
      </c>
      <c r="B298" s="3">
        <v>23.663696640512001</v>
      </c>
      <c r="C298" s="3">
        <v>23.745903649097102</v>
      </c>
      <c r="D298" s="3">
        <v>23.461776680748802</v>
      </c>
      <c r="E298" s="3">
        <v>23.666310700621199</v>
      </c>
      <c r="F298" s="3">
        <v>23.6189316542781</v>
      </c>
      <c r="G298" s="3">
        <v>23.800482466177002</v>
      </c>
    </row>
    <row r="299" spans="1:7" x14ac:dyDescent="0.25">
      <c r="A299" s="2" t="s">
        <v>296</v>
      </c>
      <c r="B299" s="3">
        <v>23.621929788676201</v>
      </c>
      <c r="C299" s="3">
        <v>23.779274903867901</v>
      </c>
      <c r="D299" s="3">
        <v>23.594525988894802</v>
      </c>
      <c r="E299" s="3">
        <v>23.7850453116979</v>
      </c>
      <c r="F299" s="3">
        <v>24.008247371026702</v>
      </c>
      <c r="G299" s="3">
        <v>23.618864460508</v>
      </c>
    </row>
    <row r="300" spans="1:7" x14ac:dyDescent="0.25">
      <c r="A300" s="2" t="s">
        <v>297</v>
      </c>
      <c r="B300" s="3">
        <v>18.862519315365301</v>
      </c>
      <c r="C300" s="3">
        <v>18.924916861451699</v>
      </c>
      <c r="D300" s="3">
        <v>18.325994906703901</v>
      </c>
      <c r="E300" s="3">
        <v>18.484409903970999</v>
      </c>
      <c r="F300" s="3">
        <v>19.025812747971699</v>
      </c>
      <c r="G300" s="3">
        <v>19.071090453608399</v>
      </c>
    </row>
    <row r="301" spans="1:7" x14ac:dyDescent="0.25">
      <c r="A301" s="2" t="s">
        <v>298</v>
      </c>
      <c r="B301" s="3">
        <v>22.9713246274078</v>
      </c>
      <c r="C301" s="3">
        <v>22.723024265946599</v>
      </c>
      <c r="D301" s="3">
        <v>22.826749021792001</v>
      </c>
      <c r="E301" s="3">
        <v>22.939087026005101</v>
      </c>
      <c r="F301" s="3">
        <v>22.821505413191101</v>
      </c>
      <c r="G301" s="3">
        <v>22.905736244981401</v>
      </c>
    </row>
    <row r="302" spans="1:7" x14ac:dyDescent="0.25">
      <c r="A302" s="2" t="s">
        <v>299</v>
      </c>
      <c r="B302" s="3">
        <v>21.010615518109901</v>
      </c>
      <c r="C302" s="3">
        <v>20.995478722133999</v>
      </c>
      <c r="D302" s="3">
        <v>21.184601771178102</v>
      </c>
      <c r="E302" s="3">
        <v>20.982223496006402</v>
      </c>
      <c r="F302" s="3">
        <v>20.993082120673801</v>
      </c>
      <c r="G302" s="3">
        <v>21.0018685847581</v>
      </c>
    </row>
    <row r="303" spans="1:7" x14ac:dyDescent="0.25">
      <c r="A303" s="2" t="s">
        <v>300</v>
      </c>
      <c r="B303" s="3">
        <v>22.238399490997299</v>
      </c>
      <c r="C303" s="3">
        <v>22.032798414417201</v>
      </c>
      <c r="D303" s="3">
        <v>22.431424658855601</v>
      </c>
      <c r="E303" s="3">
        <v>22.270771529800701</v>
      </c>
      <c r="F303" s="3">
        <v>22.367794384827199</v>
      </c>
      <c r="G303" s="3">
        <v>22.1012306557149</v>
      </c>
    </row>
    <row r="304" spans="1:7" x14ac:dyDescent="0.25">
      <c r="A304" s="2" t="s">
        <v>301</v>
      </c>
      <c r="B304" s="3">
        <v>17.968498054959401</v>
      </c>
      <c r="C304" s="3">
        <v>17.502948316126201</v>
      </c>
      <c r="D304" s="3">
        <v>18.660897712872899</v>
      </c>
      <c r="E304" s="3">
        <v>16.775250179301501</v>
      </c>
      <c r="F304" s="3">
        <v>18.8935918705684</v>
      </c>
      <c r="G304" s="3">
        <v>16.5720754838561</v>
      </c>
    </row>
    <row r="305" spans="1:7" x14ac:dyDescent="0.25">
      <c r="A305" s="2" t="s">
        <v>302</v>
      </c>
      <c r="B305" s="3">
        <v>22.3264009580795</v>
      </c>
      <c r="C305" s="3">
        <v>22.395408094124399</v>
      </c>
      <c r="D305" s="3">
        <v>22.253534173795</v>
      </c>
      <c r="E305" s="3">
        <v>22.3052195644382</v>
      </c>
      <c r="F305" s="3">
        <v>22.138599293656601</v>
      </c>
      <c r="G305" s="3">
        <v>22.412846841740301</v>
      </c>
    </row>
    <row r="306" spans="1:7" x14ac:dyDescent="0.25">
      <c r="A306" s="2" t="s">
        <v>303</v>
      </c>
      <c r="B306" s="3">
        <v>22.6858724634669</v>
      </c>
      <c r="C306" s="3">
        <v>22.761732606468801</v>
      </c>
      <c r="D306" s="3">
        <v>22.664662550498999</v>
      </c>
      <c r="E306" s="3">
        <v>22.600933285124299</v>
      </c>
      <c r="F306" s="3">
        <v>22.6640266420427</v>
      </c>
      <c r="G306" s="3">
        <v>22.583940332440498</v>
      </c>
    </row>
    <row r="307" spans="1:7" x14ac:dyDescent="0.25">
      <c r="A307" s="2" t="s">
        <v>304</v>
      </c>
      <c r="B307" s="3">
        <v>24.583986226256201</v>
      </c>
      <c r="C307" s="3">
        <v>24.3063646339941</v>
      </c>
      <c r="D307" s="3">
        <v>24.459345812377599</v>
      </c>
      <c r="E307" s="3">
        <v>24.262234522133198</v>
      </c>
      <c r="F307" s="3">
        <v>23.572224199356899</v>
      </c>
      <c r="G307" s="3">
        <v>24.6203475948735</v>
      </c>
    </row>
    <row r="308" spans="1:7" x14ac:dyDescent="0.25">
      <c r="A308" s="2" t="s">
        <v>305</v>
      </c>
      <c r="B308" s="3">
        <v>19.385908730841098</v>
      </c>
      <c r="C308" s="4">
        <v>16.9879972772078</v>
      </c>
      <c r="D308" s="3">
        <v>19.4451421853821</v>
      </c>
      <c r="E308" s="3">
        <v>20.026223534286601</v>
      </c>
      <c r="F308" s="3">
        <v>19.200204171589402</v>
      </c>
      <c r="G308" s="3">
        <v>19.764771184166001</v>
      </c>
    </row>
    <row r="309" spans="1:7" x14ac:dyDescent="0.25">
      <c r="A309" s="2" t="s">
        <v>306</v>
      </c>
      <c r="B309" s="3">
        <v>24.394360374337602</v>
      </c>
      <c r="C309" s="3">
        <v>24.4683674982154</v>
      </c>
      <c r="D309" s="3">
        <v>24.443523581463701</v>
      </c>
      <c r="E309" s="3">
        <v>24.658323508922699</v>
      </c>
      <c r="F309" s="3">
        <v>24.498054970555</v>
      </c>
      <c r="G309" s="3">
        <v>24.491476366922701</v>
      </c>
    </row>
    <row r="310" spans="1:7" x14ac:dyDescent="0.25">
      <c r="A310" s="2" t="s">
        <v>307</v>
      </c>
      <c r="B310" s="3">
        <v>20.830349628710302</v>
      </c>
      <c r="C310" s="3">
        <v>20.956732056327802</v>
      </c>
      <c r="D310" s="3">
        <v>20.617688062649101</v>
      </c>
      <c r="E310" s="3">
        <v>20.7541600487491</v>
      </c>
      <c r="F310" s="3">
        <v>20.6506731359393</v>
      </c>
      <c r="G310" s="3">
        <v>20.835200768065199</v>
      </c>
    </row>
    <row r="311" spans="1:7" x14ac:dyDescent="0.25">
      <c r="A311" s="2" t="s">
        <v>308</v>
      </c>
      <c r="B311" s="3">
        <v>19.031520833050202</v>
      </c>
      <c r="C311" s="3">
        <v>19.2807073464013</v>
      </c>
      <c r="D311" s="3">
        <v>19.425174917062598</v>
      </c>
      <c r="E311" s="3">
        <v>19.4320647182121</v>
      </c>
      <c r="F311" s="3">
        <v>19.414868946435199</v>
      </c>
      <c r="G311" s="3">
        <v>19.075254546572101</v>
      </c>
    </row>
    <row r="312" spans="1:7" x14ac:dyDescent="0.25">
      <c r="A312" s="2" t="s">
        <v>309</v>
      </c>
      <c r="B312" s="3">
        <v>22.008514109942801</v>
      </c>
      <c r="C312" s="3">
        <v>21.7143209915067</v>
      </c>
      <c r="D312" s="3">
        <v>21.9727204163378</v>
      </c>
      <c r="E312" s="3">
        <v>21.8532676691182</v>
      </c>
      <c r="F312" s="3">
        <v>21.749040387067701</v>
      </c>
      <c r="G312" s="3">
        <v>22.291483250588101</v>
      </c>
    </row>
    <row r="313" spans="1:7" x14ac:dyDescent="0.25">
      <c r="A313" s="2" t="s">
        <v>310</v>
      </c>
      <c r="B313" s="3">
        <v>20.057616324530098</v>
      </c>
      <c r="C313" s="3">
        <v>20.261541741749401</v>
      </c>
      <c r="D313" s="3">
        <v>19.931698406035299</v>
      </c>
      <c r="E313" s="3">
        <v>19.671423583120902</v>
      </c>
      <c r="F313" s="3">
        <v>20.4879342178379</v>
      </c>
      <c r="G313" s="3">
        <v>20.4499123433934</v>
      </c>
    </row>
    <row r="314" spans="1:7" x14ac:dyDescent="0.25">
      <c r="A314" s="2" t="s">
        <v>311</v>
      </c>
      <c r="B314" s="3">
        <v>20.1987807359471</v>
      </c>
      <c r="C314" s="3">
        <v>20.434530498416201</v>
      </c>
      <c r="D314" s="3">
        <v>20.4036195669892</v>
      </c>
      <c r="E314" s="3">
        <v>20.276249381317701</v>
      </c>
      <c r="F314" s="3">
        <v>20.7093228145281</v>
      </c>
      <c r="G314" s="3">
        <v>20.214980716626901</v>
      </c>
    </row>
    <row r="315" spans="1:7" x14ac:dyDescent="0.25">
      <c r="A315" s="2" t="s">
        <v>312</v>
      </c>
      <c r="B315" s="3">
        <v>19.558299252821801</v>
      </c>
      <c r="C315" s="3">
        <v>19.759397347339799</v>
      </c>
      <c r="D315" s="3">
        <v>19.5202868022714</v>
      </c>
      <c r="E315" s="3">
        <v>19.507421083321098</v>
      </c>
      <c r="F315" s="3">
        <v>19.309862662157499</v>
      </c>
      <c r="G315" s="3">
        <v>20.050459821502599</v>
      </c>
    </row>
    <row r="316" spans="1:7" x14ac:dyDescent="0.25">
      <c r="A316" s="2" t="s">
        <v>313</v>
      </c>
      <c r="B316" s="3">
        <v>21.868645491909501</v>
      </c>
      <c r="C316" s="3">
        <v>21.8672734601641</v>
      </c>
      <c r="D316" s="3">
        <v>21.741559153299399</v>
      </c>
      <c r="E316" s="3">
        <v>21.876085974179301</v>
      </c>
      <c r="F316" s="3">
        <v>21.419487045045901</v>
      </c>
      <c r="G316" s="3">
        <v>21.934591453030301</v>
      </c>
    </row>
    <row r="317" spans="1:7" x14ac:dyDescent="0.25">
      <c r="A317" s="2" t="s">
        <v>314</v>
      </c>
      <c r="B317" s="3">
        <v>22.337187957735399</v>
      </c>
      <c r="C317" s="3">
        <v>22.221397133896399</v>
      </c>
      <c r="D317" s="3">
        <v>22.3021346277352</v>
      </c>
      <c r="E317" s="3">
        <v>22.172588043878601</v>
      </c>
      <c r="F317" s="3">
        <v>22.0115848923428</v>
      </c>
      <c r="G317" s="3">
        <v>22.711256936555301</v>
      </c>
    </row>
    <row r="318" spans="1:7" x14ac:dyDescent="0.25">
      <c r="A318" s="2" t="s">
        <v>315</v>
      </c>
      <c r="B318" s="3">
        <v>21.926937306148101</v>
      </c>
      <c r="C318" s="3">
        <v>21.797016303655099</v>
      </c>
      <c r="D318" s="3">
        <v>21.9221313989412</v>
      </c>
      <c r="E318" s="3">
        <v>21.761621025595701</v>
      </c>
      <c r="F318" s="3">
        <v>21.527792919911601</v>
      </c>
      <c r="G318" s="3">
        <v>21.755138600459802</v>
      </c>
    </row>
    <row r="319" spans="1:7" x14ac:dyDescent="0.25">
      <c r="A319" s="2" t="s">
        <v>316</v>
      </c>
      <c r="B319" s="3">
        <v>22.803333379884801</v>
      </c>
      <c r="C319" s="3">
        <v>22.713798883300498</v>
      </c>
      <c r="D319" s="3">
        <v>22.6937196254475</v>
      </c>
      <c r="E319" s="3">
        <v>22.584676751913801</v>
      </c>
      <c r="F319" s="3">
        <v>22.622671647951101</v>
      </c>
      <c r="G319" s="3">
        <v>22.968926189740401</v>
      </c>
    </row>
    <row r="320" spans="1:7" x14ac:dyDescent="0.25">
      <c r="A320" s="2" t="s">
        <v>317</v>
      </c>
      <c r="B320" s="3">
        <v>18.170599932774401</v>
      </c>
      <c r="C320" s="3">
        <v>18.595880278613599</v>
      </c>
      <c r="D320" s="3">
        <v>18.575727577859102</v>
      </c>
      <c r="E320" s="3">
        <v>18.504473755725598</v>
      </c>
      <c r="F320" s="3">
        <v>18.532177068967801</v>
      </c>
      <c r="G320" s="3">
        <v>18.554982235798001</v>
      </c>
    </row>
    <row r="321" spans="1:7" x14ac:dyDescent="0.25">
      <c r="A321" s="2" t="s">
        <v>318</v>
      </c>
      <c r="B321" s="3">
        <v>17.8313134298783</v>
      </c>
      <c r="C321" s="3">
        <v>17.943522133904899</v>
      </c>
      <c r="D321" s="3">
        <v>17.546464950681099</v>
      </c>
      <c r="E321" s="3">
        <v>17.213132705599101</v>
      </c>
      <c r="F321" s="3">
        <v>18.016552599207099</v>
      </c>
      <c r="G321" s="3">
        <v>18.3178851080473</v>
      </c>
    </row>
    <row r="322" spans="1:7" x14ac:dyDescent="0.25">
      <c r="A322" s="2" t="s">
        <v>319</v>
      </c>
      <c r="B322" s="3">
        <v>21.649401795567499</v>
      </c>
      <c r="C322" s="3">
        <v>21.858797551123299</v>
      </c>
      <c r="D322" s="3">
        <v>21.854021436255799</v>
      </c>
      <c r="E322" s="3">
        <v>22.0218732649233</v>
      </c>
      <c r="F322" s="3">
        <v>21.840220101349601</v>
      </c>
      <c r="G322" s="3">
        <v>21.455150597520401</v>
      </c>
    </row>
    <row r="323" spans="1:7" x14ac:dyDescent="0.25">
      <c r="A323" s="2" t="s">
        <v>320</v>
      </c>
      <c r="B323" s="3">
        <v>17.9602791552783</v>
      </c>
      <c r="C323" s="3">
        <v>17.926909806544899</v>
      </c>
      <c r="D323" s="3">
        <v>18.981634170886501</v>
      </c>
      <c r="E323" s="3">
        <v>18.466231833427301</v>
      </c>
      <c r="F323" s="4">
        <v>17.137266012933701</v>
      </c>
      <c r="G323" s="4">
        <v>16.668117276679599</v>
      </c>
    </row>
    <row r="324" spans="1:7" x14ac:dyDescent="0.25">
      <c r="A324" s="2" t="s">
        <v>321</v>
      </c>
      <c r="B324" s="3">
        <v>23.403952359018799</v>
      </c>
      <c r="C324" s="3">
        <v>23.405316523750798</v>
      </c>
      <c r="D324" s="3">
        <v>23.3607426195742</v>
      </c>
      <c r="E324" s="3">
        <v>23.377282032020101</v>
      </c>
      <c r="F324" s="3">
        <v>23.383966324923598</v>
      </c>
      <c r="G324" s="3">
        <v>23.430534223665401</v>
      </c>
    </row>
    <row r="325" spans="1:7" x14ac:dyDescent="0.25">
      <c r="A325" s="2" t="s">
        <v>322</v>
      </c>
      <c r="B325" s="3">
        <v>21.603731373487999</v>
      </c>
      <c r="C325" s="3">
        <v>21.619444463628898</v>
      </c>
      <c r="D325" s="3">
        <v>21.5958648029942</v>
      </c>
      <c r="E325" s="3">
        <v>21.4854745884187</v>
      </c>
      <c r="F325" s="3">
        <v>21.503221111722802</v>
      </c>
      <c r="G325" s="3">
        <v>21.7623066043754</v>
      </c>
    </row>
    <row r="326" spans="1:7" x14ac:dyDescent="0.25">
      <c r="A326" s="2" t="s">
        <v>323</v>
      </c>
      <c r="B326" s="3">
        <v>20.477487530219001</v>
      </c>
      <c r="C326" s="3">
        <v>20.784869640096399</v>
      </c>
      <c r="D326" s="3">
        <v>20.466397146829699</v>
      </c>
      <c r="E326" s="3">
        <v>20.4776357497744</v>
      </c>
      <c r="F326" s="3">
        <v>20.361457649007502</v>
      </c>
      <c r="G326" s="3">
        <v>20.460669862501401</v>
      </c>
    </row>
    <row r="327" spans="1:7" x14ac:dyDescent="0.25">
      <c r="A327" s="2" t="s">
        <v>324</v>
      </c>
      <c r="B327" s="3">
        <v>17.180608503175701</v>
      </c>
      <c r="C327" s="3">
        <v>17.827876073283601</v>
      </c>
      <c r="D327" s="3">
        <v>17.574268293028101</v>
      </c>
      <c r="E327" s="3">
        <v>17.771205730833799</v>
      </c>
      <c r="F327" s="3">
        <v>16.829958045614799</v>
      </c>
      <c r="G327" s="3">
        <v>17.402737296669301</v>
      </c>
    </row>
    <row r="328" spans="1:7" x14ac:dyDescent="0.25">
      <c r="A328" s="2" t="s">
        <v>325</v>
      </c>
      <c r="B328" s="3">
        <v>18.833523254084401</v>
      </c>
      <c r="C328" s="3">
        <v>19.104150810591399</v>
      </c>
      <c r="D328" s="3">
        <v>18.929295978331101</v>
      </c>
      <c r="E328" s="3">
        <v>19.036130674562099</v>
      </c>
      <c r="F328" s="3">
        <v>18.212030838789701</v>
      </c>
      <c r="G328" s="3">
        <v>18.7435656149603</v>
      </c>
    </row>
    <row r="329" spans="1:7" x14ac:dyDescent="0.25">
      <c r="A329" s="2" t="s">
        <v>326</v>
      </c>
      <c r="B329" s="3">
        <v>21.097538375646899</v>
      </c>
      <c r="C329" s="3">
        <v>21.312032058744901</v>
      </c>
      <c r="D329" s="3">
        <v>21.2210371513303</v>
      </c>
      <c r="E329" s="3">
        <v>21.069413053426398</v>
      </c>
      <c r="F329" s="3">
        <v>21.023809841336</v>
      </c>
      <c r="G329" s="3">
        <v>21.067201935612001</v>
      </c>
    </row>
    <row r="330" spans="1:7" x14ac:dyDescent="0.25">
      <c r="A330" s="2" t="s">
        <v>327</v>
      </c>
      <c r="B330" s="3">
        <v>21.460049873217901</v>
      </c>
      <c r="C330" s="3">
        <v>21.2753743215765</v>
      </c>
      <c r="D330" s="3">
        <v>21.367581119831399</v>
      </c>
      <c r="E330" s="3">
        <v>21.399917282697501</v>
      </c>
      <c r="F330" s="3">
        <v>21.238227451905001</v>
      </c>
      <c r="G330" s="3">
        <v>21.391619102512301</v>
      </c>
    </row>
    <row r="331" spans="1:7" x14ac:dyDescent="0.25">
      <c r="A331" s="2" t="s">
        <v>328</v>
      </c>
      <c r="B331" s="3">
        <v>19.063637335962099</v>
      </c>
      <c r="C331" s="3">
        <v>19.912708099377099</v>
      </c>
      <c r="D331" s="3">
        <v>20.326422903547101</v>
      </c>
      <c r="E331" s="3">
        <v>20.0542810403917</v>
      </c>
      <c r="F331" s="3">
        <v>20.258036887341799</v>
      </c>
      <c r="G331" s="3">
        <v>19.351970123269499</v>
      </c>
    </row>
    <row r="332" spans="1:7" x14ac:dyDescent="0.25">
      <c r="A332" s="2" t="s">
        <v>329</v>
      </c>
      <c r="B332" s="3">
        <v>19.374873920669099</v>
      </c>
      <c r="C332" s="3">
        <v>19.377161801320302</v>
      </c>
      <c r="D332" s="3">
        <v>19.095937808433799</v>
      </c>
      <c r="E332" s="3">
        <v>19.213462626952499</v>
      </c>
      <c r="F332" s="3">
        <v>19.278989315149801</v>
      </c>
      <c r="G332" s="3">
        <v>19.4610996986499</v>
      </c>
    </row>
    <row r="333" spans="1:7" x14ac:dyDescent="0.25">
      <c r="A333" s="2" t="s">
        <v>330</v>
      </c>
      <c r="B333" s="3">
        <v>17.6684626040417</v>
      </c>
      <c r="C333" s="3">
        <v>17.933546590307898</v>
      </c>
      <c r="D333" s="3">
        <v>18.287261466890399</v>
      </c>
      <c r="E333" s="3">
        <v>18.310479652820401</v>
      </c>
      <c r="F333" s="3">
        <v>18.9258586393622</v>
      </c>
      <c r="G333" s="3">
        <v>18.092571342335301</v>
      </c>
    </row>
    <row r="334" spans="1:7" x14ac:dyDescent="0.25">
      <c r="A334" s="2" t="s">
        <v>331</v>
      </c>
      <c r="B334" s="3">
        <v>20.836133590754599</v>
      </c>
      <c r="C334" s="3">
        <v>21.136372873374</v>
      </c>
      <c r="D334" s="3">
        <v>20.931438720927201</v>
      </c>
      <c r="E334" s="3">
        <v>20.767702768729801</v>
      </c>
      <c r="F334" s="3">
        <v>20.9705525058591</v>
      </c>
      <c r="G334" s="3">
        <v>20.938886084552198</v>
      </c>
    </row>
    <row r="335" spans="1:7" x14ac:dyDescent="0.25">
      <c r="A335" s="2" t="s">
        <v>332</v>
      </c>
      <c r="B335" s="3">
        <v>20.441386002906</v>
      </c>
      <c r="C335" s="3">
        <v>20.667593219542599</v>
      </c>
      <c r="D335" s="3">
        <v>20.572605866243698</v>
      </c>
      <c r="E335" s="3">
        <v>20.663968028862801</v>
      </c>
      <c r="F335" s="3">
        <v>20.527978999925001</v>
      </c>
      <c r="G335" s="3">
        <v>20.517780864248099</v>
      </c>
    </row>
    <row r="336" spans="1:7" x14ac:dyDescent="0.25">
      <c r="A336" s="2" t="s">
        <v>333</v>
      </c>
      <c r="B336" s="3">
        <v>19.2962373648278</v>
      </c>
      <c r="C336" s="3">
        <v>18.799142465983699</v>
      </c>
      <c r="D336" s="4">
        <v>16.015773875122399</v>
      </c>
      <c r="E336" s="3">
        <v>19.0132463314104</v>
      </c>
      <c r="F336" s="3">
        <v>15.149862206672999</v>
      </c>
      <c r="G336" s="3">
        <v>18.608359514077701</v>
      </c>
    </row>
    <row r="337" spans="1:7" x14ac:dyDescent="0.25">
      <c r="A337" s="2" t="s">
        <v>334</v>
      </c>
      <c r="B337" s="3">
        <v>17.3515863021847</v>
      </c>
      <c r="C337" s="3">
        <v>18.013235425078499</v>
      </c>
      <c r="D337" s="3">
        <v>17.732988832476799</v>
      </c>
      <c r="E337" s="3">
        <v>17.470349065502202</v>
      </c>
      <c r="F337" s="3">
        <v>17.084289369271001</v>
      </c>
      <c r="G337" s="3">
        <v>17.784021324374201</v>
      </c>
    </row>
    <row r="338" spans="1:7" x14ac:dyDescent="0.25">
      <c r="A338" s="2" t="s">
        <v>335</v>
      </c>
      <c r="B338" s="3">
        <v>23.129198104154501</v>
      </c>
      <c r="C338" s="3">
        <v>22.900050132774599</v>
      </c>
      <c r="D338" s="3">
        <v>23.077417181574901</v>
      </c>
      <c r="E338" s="3">
        <v>23.022169675409302</v>
      </c>
      <c r="F338" s="3">
        <v>22.879928324575101</v>
      </c>
      <c r="G338" s="3">
        <v>23.237865811337699</v>
      </c>
    </row>
    <row r="339" spans="1:7" x14ac:dyDescent="0.25">
      <c r="A339" s="2" t="s">
        <v>336</v>
      </c>
      <c r="B339" s="3">
        <v>21.432676461701501</v>
      </c>
      <c r="C339" s="3">
        <v>21.389745809653501</v>
      </c>
      <c r="D339" s="3">
        <v>21.301889110110199</v>
      </c>
      <c r="E339" s="3">
        <v>21.421311865364299</v>
      </c>
      <c r="F339" s="3">
        <v>21.533944679886499</v>
      </c>
      <c r="G339" s="3">
        <v>21.3046097885012</v>
      </c>
    </row>
    <row r="340" spans="1:7" x14ac:dyDescent="0.25">
      <c r="A340" s="2" t="s">
        <v>337</v>
      </c>
      <c r="B340" s="3">
        <v>19.191459286328399</v>
      </c>
      <c r="C340" s="3">
        <v>19.440427177252399</v>
      </c>
      <c r="D340" s="3">
        <v>18.908747363227299</v>
      </c>
      <c r="E340" s="3">
        <v>19.272709509314598</v>
      </c>
      <c r="F340" s="3">
        <v>19.349672141922301</v>
      </c>
      <c r="G340" s="3">
        <v>19.092052527943299</v>
      </c>
    </row>
    <row r="341" spans="1:7" x14ac:dyDescent="0.25">
      <c r="A341" s="2" t="s">
        <v>338</v>
      </c>
      <c r="B341" s="3">
        <v>22.443383198358301</v>
      </c>
      <c r="C341" s="3">
        <v>22.261653641853201</v>
      </c>
      <c r="D341" s="3">
        <v>22.439626992499502</v>
      </c>
      <c r="E341" s="3">
        <v>22.316419650808601</v>
      </c>
      <c r="F341" s="3">
        <v>22.305926470494601</v>
      </c>
      <c r="G341" s="3">
        <v>22.464391692391899</v>
      </c>
    </row>
    <row r="342" spans="1:7" x14ac:dyDescent="0.25">
      <c r="A342" s="2" t="s">
        <v>339</v>
      </c>
      <c r="B342" s="3">
        <v>24.066159172864801</v>
      </c>
      <c r="C342" s="3">
        <v>24.036408407092399</v>
      </c>
      <c r="D342" s="3">
        <v>24.0125928284453</v>
      </c>
      <c r="E342" s="3">
        <v>24.134487738141299</v>
      </c>
      <c r="F342" s="3">
        <v>24.085373905403198</v>
      </c>
      <c r="G342" s="3">
        <v>24.217976624784502</v>
      </c>
    </row>
    <row r="343" spans="1:7" x14ac:dyDescent="0.25">
      <c r="A343" s="2" t="s">
        <v>340</v>
      </c>
      <c r="B343" s="3">
        <v>20.039484038463598</v>
      </c>
      <c r="C343" s="3">
        <v>20.363662099786701</v>
      </c>
      <c r="D343" s="3">
        <v>20.068403052083699</v>
      </c>
      <c r="E343" s="3">
        <v>20.477823472686801</v>
      </c>
      <c r="F343" s="3">
        <v>19.980167476020402</v>
      </c>
      <c r="G343" s="3">
        <v>19.996741034245701</v>
      </c>
    </row>
    <row r="344" spans="1:7" x14ac:dyDescent="0.25">
      <c r="A344" s="2" t="s">
        <v>341</v>
      </c>
      <c r="B344" s="3">
        <v>21.539705974622802</v>
      </c>
      <c r="C344" s="3">
        <v>21.537043938937099</v>
      </c>
      <c r="D344" s="3">
        <v>21.612990847106101</v>
      </c>
      <c r="E344" s="3">
        <v>21.689982620324599</v>
      </c>
      <c r="F344" s="3">
        <v>21.787542325162899</v>
      </c>
      <c r="G344" s="3">
        <v>21.7163237980166</v>
      </c>
    </row>
    <row r="345" spans="1:7" x14ac:dyDescent="0.25">
      <c r="A345" s="2" t="s">
        <v>342</v>
      </c>
      <c r="B345" s="4">
        <v>17.087672644420099</v>
      </c>
      <c r="C345" s="3">
        <v>16.456230869429099</v>
      </c>
      <c r="D345" s="4">
        <v>17.457110000065899</v>
      </c>
      <c r="E345" s="4">
        <v>17.564141114703499</v>
      </c>
      <c r="F345" s="3">
        <v>16.2463713430204</v>
      </c>
      <c r="G345" s="3">
        <v>16.870605533992599</v>
      </c>
    </row>
    <row r="346" spans="1:7" x14ac:dyDescent="0.25">
      <c r="A346" s="2" t="s">
        <v>343</v>
      </c>
      <c r="B346" s="3">
        <v>21.588769526039702</v>
      </c>
      <c r="C346" s="3">
        <v>21.053896722815701</v>
      </c>
      <c r="D346" s="3">
        <v>21.459469641936899</v>
      </c>
      <c r="E346" s="3">
        <v>20.891627976290799</v>
      </c>
      <c r="F346" s="3">
        <v>21.251614162220001</v>
      </c>
      <c r="G346" s="3">
        <v>21.283044254121201</v>
      </c>
    </row>
    <row r="347" spans="1:7" x14ac:dyDescent="0.25">
      <c r="A347" s="2" t="s">
        <v>344</v>
      </c>
      <c r="B347" s="3">
        <v>24.836124920593601</v>
      </c>
      <c r="C347" s="3">
        <v>24.756631650946801</v>
      </c>
      <c r="D347" s="3">
        <v>24.801390634882502</v>
      </c>
      <c r="E347" s="3">
        <v>24.7509659666548</v>
      </c>
      <c r="F347" s="3">
        <v>24.9147309237628</v>
      </c>
      <c r="G347" s="3">
        <v>24.884242265938401</v>
      </c>
    </row>
    <row r="348" spans="1:7" x14ac:dyDescent="0.25">
      <c r="A348" s="2" t="s">
        <v>345</v>
      </c>
      <c r="B348" s="3">
        <v>20.8411112846054</v>
      </c>
      <c r="C348" s="3">
        <v>20.456013435429998</v>
      </c>
      <c r="D348" s="3">
        <v>20.769536024075599</v>
      </c>
      <c r="E348" s="3">
        <v>20.1605657582436</v>
      </c>
      <c r="F348" s="3">
        <v>20.462857694403102</v>
      </c>
      <c r="G348" s="3">
        <v>20.780518942461601</v>
      </c>
    </row>
    <row r="349" spans="1:7" x14ac:dyDescent="0.25">
      <c r="A349" s="2" t="s">
        <v>346</v>
      </c>
      <c r="B349" s="3">
        <v>22.335716912254099</v>
      </c>
      <c r="C349" s="3">
        <v>23.017173381239299</v>
      </c>
      <c r="D349" s="3">
        <v>21.8698242459289</v>
      </c>
      <c r="E349" s="3">
        <v>22.581823040985501</v>
      </c>
      <c r="F349" s="3">
        <v>22.385631253895401</v>
      </c>
      <c r="G349" s="3">
        <v>22.252445999733499</v>
      </c>
    </row>
    <row r="350" spans="1:7" x14ac:dyDescent="0.25">
      <c r="A350" s="2" t="s">
        <v>347</v>
      </c>
      <c r="B350" s="3">
        <v>21.039537586145801</v>
      </c>
      <c r="C350" s="3">
        <v>20.8958045310325</v>
      </c>
      <c r="D350" s="3">
        <v>21.0938881895717</v>
      </c>
      <c r="E350" s="3">
        <v>21.0753472648044</v>
      </c>
      <c r="F350" s="3">
        <v>21.100473705876201</v>
      </c>
      <c r="G350" s="3">
        <v>21.050911464875401</v>
      </c>
    </row>
    <row r="351" spans="1:7" x14ac:dyDescent="0.25">
      <c r="A351" s="2" t="s">
        <v>348</v>
      </c>
      <c r="B351" s="3">
        <v>22.715490331418501</v>
      </c>
      <c r="C351" s="3">
        <v>22.467288118752599</v>
      </c>
      <c r="D351" s="3">
        <v>22.683231520330601</v>
      </c>
      <c r="E351" s="3">
        <v>22.621252397250899</v>
      </c>
      <c r="F351" s="3">
        <v>22.541654386913901</v>
      </c>
      <c r="G351" s="3">
        <v>22.569695709915301</v>
      </c>
    </row>
    <row r="352" spans="1:7" x14ac:dyDescent="0.25">
      <c r="A352" s="2" t="s">
        <v>349</v>
      </c>
      <c r="B352" s="3">
        <v>20.1805283792823</v>
      </c>
      <c r="C352" s="3">
        <v>20.3106349686051</v>
      </c>
      <c r="D352" s="3">
        <v>19.818975300252099</v>
      </c>
      <c r="E352" s="3">
        <v>20.2008411473692</v>
      </c>
      <c r="F352" s="3">
        <v>19.6552337181048</v>
      </c>
      <c r="G352" s="3">
        <v>19.758402160910499</v>
      </c>
    </row>
    <row r="353" spans="1:7" x14ac:dyDescent="0.25">
      <c r="A353" s="2" t="s">
        <v>350</v>
      </c>
      <c r="B353" s="3">
        <v>17.8653466448168</v>
      </c>
      <c r="C353" s="3">
        <v>17.959679380885301</v>
      </c>
      <c r="D353" s="3">
        <v>18.331249370923398</v>
      </c>
      <c r="E353" s="3">
        <v>17.813981551614699</v>
      </c>
      <c r="F353" s="3">
        <v>18.5634607043282</v>
      </c>
      <c r="G353" s="3">
        <v>18.419367708793999</v>
      </c>
    </row>
    <row r="354" spans="1:7" x14ac:dyDescent="0.25">
      <c r="A354" s="2" t="s">
        <v>351</v>
      </c>
      <c r="B354" s="3">
        <v>23.344377187272901</v>
      </c>
      <c r="C354" s="3">
        <v>23.4099450589753</v>
      </c>
      <c r="D354" s="3">
        <v>23.264834857499601</v>
      </c>
      <c r="E354" s="3">
        <v>23.2972471105764</v>
      </c>
      <c r="F354" s="3">
        <v>23.439325159921101</v>
      </c>
      <c r="G354" s="3">
        <v>23.4212014137149</v>
      </c>
    </row>
    <row r="355" spans="1:7" x14ac:dyDescent="0.25">
      <c r="A355" s="2" t="s">
        <v>352</v>
      </c>
      <c r="B355" s="3">
        <v>19.1282234506813</v>
      </c>
      <c r="C355" s="3">
        <v>18.826883600883999</v>
      </c>
      <c r="D355" s="3">
        <v>19.482091030890601</v>
      </c>
      <c r="E355" s="3">
        <v>18.289631690064802</v>
      </c>
      <c r="F355" s="3">
        <v>19.305767864236898</v>
      </c>
      <c r="G355" s="3">
        <v>19.155097386671599</v>
      </c>
    </row>
    <row r="356" spans="1:7" x14ac:dyDescent="0.25">
      <c r="A356" s="2" t="s">
        <v>353</v>
      </c>
      <c r="B356" s="3">
        <v>22.432413953560498</v>
      </c>
      <c r="C356" s="3">
        <v>22.480744847992302</v>
      </c>
      <c r="D356" s="3">
        <v>22.4090878911143</v>
      </c>
      <c r="E356" s="3">
        <v>22.4634764784747</v>
      </c>
      <c r="F356" s="3">
        <v>22.302868141702</v>
      </c>
      <c r="G356" s="3">
        <v>22.351077797644301</v>
      </c>
    </row>
    <row r="357" spans="1:7" x14ac:dyDescent="0.25">
      <c r="A357" s="2" t="s">
        <v>354</v>
      </c>
      <c r="B357" s="3">
        <v>19.839432943913501</v>
      </c>
      <c r="C357" s="3">
        <v>20.033030397065001</v>
      </c>
      <c r="D357" s="3">
        <v>20.0039899784284</v>
      </c>
      <c r="E357" s="3">
        <v>20.0208226345658</v>
      </c>
      <c r="F357" s="3">
        <v>20.2936849299298</v>
      </c>
      <c r="G357" s="3">
        <v>20.275226531834299</v>
      </c>
    </row>
    <row r="358" spans="1:7" x14ac:dyDescent="0.25">
      <c r="A358" s="2" t="s">
        <v>355</v>
      </c>
      <c r="B358" s="3">
        <v>19.8648360188696</v>
      </c>
      <c r="C358" s="3">
        <v>20.297126739841801</v>
      </c>
      <c r="D358" s="3">
        <v>20.237480739480802</v>
      </c>
      <c r="E358" s="3">
        <v>19.9194307536658</v>
      </c>
      <c r="F358" s="3">
        <v>19.683575501935401</v>
      </c>
      <c r="G358" s="3">
        <v>20.1518118360604</v>
      </c>
    </row>
    <row r="359" spans="1:7" x14ac:dyDescent="0.25">
      <c r="A359" s="2" t="s">
        <v>356</v>
      </c>
      <c r="B359" s="3">
        <v>23.990188120275999</v>
      </c>
      <c r="C359" s="3">
        <v>23.785384616727601</v>
      </c>
      <c r="D359" s="3">
        <v>23.857719842524101</v>
      </c>
      <c r="E359" s="3">
        <v>23.974948073656499</v>
      </c>
      <c r="F359" s="3">
        <v>23.999663218663699</v>
      </c>
      <c r="G359" s="3">
        <v>24.062713521845001</v>
      </c>
    </row>
    <row r="360" spans="1:7" x14ac:dyDescent="0.25">
      <c r="A360" s="2" t="s">
        <v>357</v>
      </c>
      <c r="B360" s="3">
        <v>21.5761586156584</v>
      </c>
      <c r="C360" s="3">
        <v>20.927552291894699</v>
      </c>
      <c r="D360" s="3">
        <v>21.620053327953102</v>
      </c>
      <c r="E360" s="3">
        <v>21.210261104664799</v>
      </c>
      <c r="F360" s="3">
        <v>21.144785185967098</v>
      </c>
      <c r="G360" s="3">
        <v>21.0576824228528</v>
      </c>
    </row>
    <row r="361" spans="1:7" x14ac:dyDescent="0.25">
      <c r="A361" s="2" t="s">
        <v>358</v>
      </c>
      <c r="B361" s="3">
        <v>20.1963091549989</v>
      </c>
      <c r="C361" s="3">
        <v>20.029179365950601</v>
      </c>
      <c r="D361" s="3">
        <v>20.252226533636101</v>
      </c>
      <c r="E361" s="3">
        <v>20.131281740871099</v>
      </c>
      <c r="F361" s="3">
        <v>20.496024785213901</v>
      </c>
      <c r="G361" s="3">
        <v>19.937845046902499</v>
      </c>
    </row>
    <row r="362" spans="1:7" x14ac:dyDescent="0.25">
      <c r="A362" s="2" t="s">
        <v>359</v>
      </c>
      <c r="B362" s="3">
        <v>23.076903649481</v>
      </c>
      <c r="C362" s="3">
        <v>23.154430305453801</v>
      </c>
      <c r="D362" s="3">
        <v>23.118156281879202</v>
      </c>
      <c r="E362" s="3">
        <v>22.9992141692701</v>
      </c>
      <c r="F362" s="3">
        <v>23.010419174649002</v>
      </c>
      <c r="G362" s="3">
        <v>23.216485369123198</v>
      </c>
    </row>
    <row r="363" spans="1:7" x14ac:dyDescent="0.25">
      <c r="A363" s="2" t="s">
        <v>360</v>
      </c>
      <c r="B363" s="3">
        <v>22.289573720137799</v>
      </c>
      <c r="C363" s="3">
        <v>22.140519633679201</v>
      </c>
      <c r="D363" s="3">
        <v>22.350309038577201</v>
      </c>
      <c r="E363" s="3">
        <v>22.280347703779899</v>
      </c>
      <c r="F363" s="3">
        <v>22.328130882418598</v>
      </c>
      <c r="G363" s="3">
        <v>22.355748970024699</v>
      </c>
    </row>
    <row r="364" spans="1:7" x14ac:dyDescent="0.25">
      <c r="A364" s="2" t="s">
        <v>361</v>
      </c>
      <c r="B364" s="3">
        <v>22.331245543317198</v>
      </c>
      <c r="C364" s="3">
        <v>22.354896633560202</v>
      </c>
      <c r="D364" s="3">
        <v>22.339204120801899</v>
      </c>
      <c r="E364" s="3">
        <v>22.260198263078301</v>
      </c>
      <c r="F364" s="3">
        <v>22.243106560157599</v>
      </c>
      <c r="G364" s="3">
        <v>22.448410758900199</v>
      </c>
    </row>
    <row r="365" spans="1:7" x14ac:dyDescent="0.25">
      <c r="A365" s="2" t="s">
        <v>362</v>
      </c>
      <c r="B365" s="3">
        <v>18.679816817339599</v>
      </c>
      <c r="C365" s="3">
        <v>18.967955146418301</v>
      </c>
      <c r="D365" s="3">
        <v>18.675901916705499</v>
      </c>
      <c r="E365" s="3">
        <v>17.843804534045798</v>
      </c>
      <c r="F365" s="3">
        <v>19.271918904697699</v>
      </c>
      <c r="G365" s="3">
        <v>19.733783297257499</v>
      </c>
    </row>
    <row r="366" spans="1:7" x14ac:dyDescent="0.25">
      <c r="A366" s="2" t="s">
        <v>363</v>
      </c>
      <c r="B366" s="3">
        <v>22.653098724438902</v>
      </c>
      <c r="C366" s="3">
        <v>22.7076030536263</v>
      </c>
      <c r="D366" s="3">
        <v>22.5513196169411</v>
      </c>
      <c r="E366" s="3">
        <v>22.699104726967899</v>
      </c>
      <c r="F366" s="3">
        <v>22.592294148918199</v>
      </c>
      <c r="G366" s="3">
        <v>22.760228582222201</v>
      </c>
    </row>
    <row r="367" spans="1:7" x14ac:dyDescent="0.25">
      <c r="A367" s="2" t="s">
        <v>364</v>
      </c>
      <c r="B367" s="3">
        <v>22.3543855279712</v>
      </c>
      <c r="C367" s="3">
        <v>22.673039870320899</v>
      </c>
      <c r="D367" s="3">
        <v>22.507314127596199</v>
      </c>
      <c r="E367" s="3">
        <v>22.525548527671699</v>
      </c>
      <c r="F367" s="3">
        <v>22.405880001955399</v>
      </c>
      <c r="G367" s="3">
        <v>22.3577205881022</v>
      </c>
    </row>
    <row r="368" spans="1:7" x14ac:dyDescent="0.25">
      <c r="A368" s="2" t="s">
        <v>365</v>
      </c>
      <c r="B368" s="3">
        <v>22.701900777677</v>
      </c>
      <c r="C368" s="3">
        <v>22.579175502976501</v>
      </c>
      <c r="D368" s="3">
        <v>22.741050927705299</v>
      </c>
      <c r="E368" s="3">
        <v>22.678074828814701</v>
      </c>
      <c r="F368" s="3">
        <v>22.454816861929402</v>
      </c>
      <c r="G368" s="3">
        <v>22.678384363750698</v>
      </c>
    </row>
    <row r="369" spans="1:7" x14ac:dyDescent="0.25">
      <c r="A369" s="2" t="s">
        <v>366</v>
      </c>
      <c r="B369" s="3">
        <v>21.026649061225601</v>
      </c>
      <c r="C369" s="3">
        <v>20.930883126374201</v>
      </c>
      <c r="D369" s="3">
        <v>21.458588845153599</v>
      </c>
      <c r="E369" s="3">
        <v>21.162042139509602</v>
      </c>
      <c r="F369" s="3">
        <v>20.856109369465599</v>
      </c>
      <c r="G369" s="3">
        <v>21.1100537631153</v>
      </c>
    </row>
    <row r="370" spans="1:7" x14ac:dyDescent="0.25">
      <c r="A370" s="2" t="s">
        <v>367</v>
      </c>
      <c r="B370" s="3">
        <v>19.817815904248999</v>
      </c>
      <c r="C370" s="3">
        <v>19.754879348888799</v>
      </c>
      <c r="D370" s="3">
        <v>19.367359290788301</v>
      </c>
      <c r="E370" s="3">
        <v>20.157620790084302</v>
      </c>
      <c r="F370" s="3">
        <v>19.716575000032499</v>
      </c>
      <c r="G370" s="3">
        <v>19.942649087371102</v>
      </c>
    </row>
    <row r="371" spans="1:7" x14ac:dyDescent="0.25">
      <c r="A371" s="2" t="s">
        <v>368</v>
      </c>
      <c r="B371" s="3">
        <v>21.427759892787101</v>
      </c>
      <c r="C371" s="3">
        <v>21.2936568684297</v>
      </c>
      <c r="D371" s="3">
        <v>21.292741764462399</v>
      </c>
      <c r="E371" s="3">
        <v>21.282161992871899</v>
      </c>
      <c r="F371" s="3">
        <v>21.3799991146347</v>
      </c>
      <c r="G371" s="3">
        <v>21.355974741373299</v>
      </c>
    </row>
    <row r="372" spans="1:7" x14ac:dyDescent="0.25">
      <c r="A372" s="2" t="s">
        <v>369</v>
      </c>
      <c r="B372" s="3">
        <v>21.339764119411502</v>
      </c>
      <c r="C372" s="3">
        <v>21.153470390940001</v>
      </c>
      <c r="D372" s="3">
        <v>21.107310316800302</v>
      </c>
      <c r="E372" s="3">
        <v>21.116743723676102</v>
      </c>
      <c r="F372" s="3">
        <v>21.002129636402799</v>
      </c>
      <c r="G372" s="3">
        <v>21.1119774417187</v>
      </c>
    </row>
    <row r="373" spans="1:7" x14ac:dyDescent="0.25">
      <c r="A373" s="2" t="s">
        <v>370</v>
      </c>
      <c r="B373" s="3">
        <v>22.875615505182299</v>
      </c>
      <c r="C373" s="3">
        <v>22.721548158205501</v>
      </c>
      <c r="D373" s="3">
        <v>22.815504085568101</v>
      </c>
      <c r="E373" s="3">
        <v>22.816102021796901</v>
      </c>
      <c r="F373" s="3">
        <v>22.903957949821802</v>
      </c>
      <c r="G373" s="3">
        <v>23.004199202608401</v>
      </c>
    </row>
    <row r="374" spans="1:7" x14ac:dyDescent="0.25">
      <c r="A374" s="2" t="s">
        <v>371</v>
      </c>
      <c r="B374" s="3">
        <v>20.079448324315699</v>
      </c>
      <c r="C374" s="3">
        <v>20.571967384810801</v>
      </c>
      <c r="D374" s="3">
        <v>19.555632021259299</v>
      </c>
      <c r="E374" s="3">
        <v>19.323738692289801</v>
      </c>
      <c r="F374" s="3">
        <v>19.891101346440699</v>
      </c>
      <c r="G374" s="3">
        <v>20.307414293992</v>
      </c>
    </row>
    <row r="375" spans="1:7" x14ac:dyDescent="0.25">
      <c r="A375" s="2" t="s">
        <v>372</v>
      </c>
      <c r="B375" s="3">
        <v>23.194099446840699</v>
      </c>
      <c r="C375" s="3">
        <v>23.239412356046401</v>
      </c>
      <c r="D375" s="3">
        <v>23.188351296152099</v>
      </c>
      <c r="E375" s="3">
        <v>23.133462719377999</v>
      </c>
      <c r="F375" s="3">
        <v>23.2756016608522</v>
      </c>
      <c r="G375" s="3">
        <v>23.110031453784199</v>
      </c>
    </row>
    <row r="376" spans="1:7" x14ac:dyDescent="0.25">
      <c r="A376" s="2" t="s">
        <v>373</v>
      </c>
      <c r="B376" s="3">
        <v>23.903148908655599</v>
      </c>
      <c r="C376" s="3">
        <v>23.8106763557346</v>
      </c>
      <c r="D376" s="3">
        <v>23.8684608713132</v>
      </c>
      <c r="E376" s="3">
        <v>23.7606976163121</v>
      </c>
      <c r="F376" s="3">
        <v>23.592577024484701</v>
      </c>
      <c r="G376" s="3">
        <v>23.839353358686601</v>
      </c>
    </row>
    <row r="377" spans="1:7" x14ac:dyDescent="0.25">
      <c r="A377" s="2" t="s">
        <v>374</v>
      </c>
      <c r="B377" s="3">
        <v>24.371131870362198</v>
      </c>
      <c r="C377" s="3">
        <v>24.297296095790902</v>
      </c>
      <c r="D377" s="3">
        <v>24.285809134160498</v>
      </c>
      <c r="E377" s="3">
        <v>24.287825085697001</v>
      </c>
      <c r="F377" s="3">
        <v>24.109000067429999</v>
      </c>
      <c r="G377" s="3">
        <v>24.421304159709699</v>
      </c>
    </row>
    <row r="378" spans="1:7" x14ac:dyDescent="0.25">
      <c r="A378" s="2" t="s">
        <v>375</v>
      </c>
      <c r="B378" s="3">
        <v>18.703420350780899</v>
      </c>
      <c r="C378" s="3">
        <v>19.112128933899101</v>
      </c>
      <c r="D378" s="3">
        <v>18.881376888157099</v>
      </c>
      <c r="E378" s="3">
        <v>17.8437186732131</v>
      </c>
      <c r="F378" s="3">
        <v>19.3684894098865</v>
      </c>
      <c r="G378" s="3">
        <v>18.947571307531099</v>
      </c>
    </row>
    <row r="379" spans="1:7" x14ac:dyDescent="0.25">
      <c r="A379" s="2" t="s">
        <v>376</v>
      </c>
      <c r="B379" s="3">
        <v>23.936824819392001</v>
      </c>
      <c r="C379" s="3">
        <v>24.028058145090299</v>
      </c>
      <c r="D379" s="3">
        <v>23.930738781088699</v>
      </c>
      <c r="E379" s="3">
        <v>24.005894171380099</v>
      </c>
      <c r="F379" s="3">
        <v>24.066709385719001</v>
      </c>
      <c r="G379" s="3">
        <v>24.091778849175</v>
      </c>
    </row>
    <row r="380" spans="1:7" x14ac:dyDescent="0.25">
      <c r="A380" s="2" t="s">
        <v>377</v>
      </c>
      <c r="B380" s="3">
        <v>20.969941535109601</v>
      </c>
      <c r="C380" s="3">
        <v>21.0837909357511</v>
      </c>
      <c r="D380" s="3">
        <v>20.987624862790302</v>
      </c>
      <c r="E380" s="3">
        <v>20.831463434105999</v>
      </c>
      <c r="F380" s="3">
        <v>21.044001820503901</v>
      </c>
      <c r="G380" s="3">
        <v>21.1208871080606</v>
      </c>
    </row>
    <row r="381" spans="1:7" x14ac:dyDescent="0.25">
      <c r="A381" s="2" t="s">
        <v>378</v>
      </c>
      <c r="B381" s="3">
        <v>24.343001594616702</v>
      </c>
      <c r="C381" s="3">
        <v>24.3556306947401</v>
      </c>
      <c r="D381" s="3">
        <v>23.6706281576419</v>
      </c>
      <c r="E381" s="3">
        <v>23.9858527050446</v>
      </c>
      <c r="F381" s="3">
        <v>24.908848492824099</v>
      </c>
      <c r="G381" s="3">
        <v>24.437599189874199</v>
      </c>
    </row>
    <row r="382" spans="1:7" x14ac:dyDescent="0.25">
      <c r="A382" s="2" t="s">
        <v>379</v>
      </c>
      <c r="B382" s="3">
        <v>19.238540022963502</v>
      </c>
      <c r="C382" s="3">
        <v>18.826241231434199</v>
      </c>
      <c r="D382" s="3">
        <v>19.046735018959101</v>
      </c>
      <c r="E382" s="3">
        <v>18.775488113553401</v>
      </c>
      <c r="F382" s="3">
        <v>18.9610567931974</v>
      </c>
      <c r="G382" s="3">
        <v>18.638658630947099</v>
      </c>
    </row>
    <row r="383" spans="1:7" x14ac:dyDescent="0.25">
      <c r="A383" s="2" t="s">
        <v>380</v>
      </c>
      <c r="B383" s="3">
        <v>23.501326982294199</v>
      </c>
      <c r="C383" s="3">
        <v>23.156769449643701</v>
      </c>
      <c r="D383" s="3">
        <v>23.5099035180058</v>
      </c>
      <c r="E383" s="3">
        <v>23.491623156311402</v>
      </c>
      <c r="F383" s="3">
        <v>23.300378816016401</v>
      </c>
      <c r="G383" s="3">
        <v>23.738098858583701</v>
      </c>
    </row>
    <row r="384" spans="1:7" x14ac:dyDescent="0.25">
      <c r="A384" s="2" t="s">
        <v>381</v>
      </c>
      <c r="B384" s="3">
        <v>17.732359570771699</v>
      </c>
      <c r="C384" s="3">
        <v>16.5643445241212</v>
      </c>
      <c r="D384" s="3">
        <v>18.466263702545</v>
      </c>
      <c r="E384" s="3">
        <v>19.169562951646299</v>
      </c>
      <c r="F384" s="3">
        <v>18.3468037042859</v>
      </c>
      <c r="G384" s="3">
        <v>19.2393747688701</v>
      </c>
    </row>
    <row r="385" spans="1:7" x14ac:dyDescent="0.25">
      <c r="A385" s="2" t="s">
        <v>382</v>
      </c>
      <c r="B385" s="3">
        <v>20.621261341783999</v>
      </c>
      <c r="C385" s="3">
        <v>20.5386928959079</v>
      </c>
      <c r="D385" s="3">
        <v>20.6359093826274</v>
      </c>
      <c r="E385" s="3">
        <v>20.599052005504699</v>
      </c>
      <c r="F385" s="3">
        <v>20.260462464538001</v>
      </c>
      <c r="G385" s="3">
        <v>20.734506210968199</v>
      </c>
    </row>
    <row r="386" spans="1:7" x14ac:dyDescent="0.25">
      <c r="A386" s="2" t="s">
        <v>383</v>
      </c>
      <c r="B386" s="3">
        <v>19.613381217583001</v>
      </c>
      <c r="C386" s="3">
        <v>21.065802654310001</v>
      </c>
      <c r="D386" s="3">
        <v>20.4596897571356</v>
      </c>
      <c r="E386" s="3">
        <v>20.013262690753699</v>
      </c>
      <c r="F386" s="3">
        <v>21.1313005835786</v>
      </c>
      <c r="G386" s="3">
        <v>21.231399331146498</v>
      </c>
    </row>
    <row r="387" spans="1:7" x14ac:dyDescent="0.25">
      <c r="A387" s="2" t="s">
        <v>384</v>
      </c>
      <c r="B387" s="3">
        <v>19.1675382020744</v>
      </c>
      <c r="C387" s="3">
        <v>18.974084038895999</v>
      </c>
      <c r="D387" s="3">
        <v>19.324767278246199</v>
      </c>
      <c r="E387" s="3">
        <v>19.502218018560601</v>
      </c>
      <c r="F387" s="3">
        <v>19.274366777489998</v>
      </c>
      <c r="G387" s="3">
        <v>19.223004746161799</v>
      </c>
    </row>
    <row r="388" spans="1:7" x14ac:dyDescent="0.25">
      <c r="A388" s="2" t="s">
        <v>385</v>
      </c>
      <c r="B388" s="3">
        <v>21.628368107406502</v>
      </c>
      <c r="C388" s="3">
        <v>21.986472600293901</v>
      </c>
      <c r="D388" s="3">
        <v>21.8535265830436</v>
      </c>
      <c r="E388" s="3">
        <v>21.905771127610201</v>
      </c>
      <c r="F388" s="3">
        <v>21.818543951497201</v>
      </c>
      <c r="G388" s="3">
        <v>21.6532168348852</v>
      </c>
    </row>
    <row r="389" spans="1:7" x14ac:dyDescent="0.25">
      <c r="A389" s="2" t="s">
        <v>386</v>
      </c>
      <c r="B389" s="3">
        <v>19.398712383112301</v>
      </c>
      <c r="C389" s="3">
        <v>20.038359077780601</v>
      </c>
      <c r="D389" s="3">
        <v>20.0764372365668</v>
      </c>
      <c r="E389" s="3">
        <v>19.904183297313399</v>
      </c>
      <c r="F389" s="3">
        <v>19.892659909916802</v>
      </c>
      <c r="G389" s="3">
        <v>19.804131021183299</v>
      </c>
    </row>
    <row r="390" spans="1:7" x14ac:dyDescent="0.25">
      <c r="A390" s="2" t="s">
        <v>387</v>
      </c>
      <c r="B390" s="3">
        <v>18.755337491466499</v>
      </c>
      <c r="C390" s="3">
        <v>18.443214720598402</v>
      </c>
      <c r="D390" s="3">
        <v>18.079292058831101</v>
      </c>
      <c r="E390" s="3">
        <v>18.3146982956073</v>
      </c>
      <c r="F390" s="3">
        <v>17.921184277749099</v>
      </c>
      <c r="G390" s="3">
        <v>18.734600477360601</v>
      </c>
    </row>
    <row r="391" spans="1:7" x14ac:dyDescent="0.25">
      <c r="A391" s="2" t="s">
        <v>388</v>
      </c>
      <c r="B391" s="3">
        <v>18.489503046875502</v>
      </c>
      <c r="C391" s="3">
        <v>18.464880732184199</v>
      </c>
      <c r="D391" s="3">
        <v>18.170536365756199</v>
      </c>
      <c r="E391" s="3">
        <v>18.950627086896699</v>
      </c>
      <c r="F391" s="3">
        <v>18.556711852750301</v>
      </c>
      <c r="G391" s="3">
        <v>18.522937778264701</v>
      </c>
    </row>
    <row r="392" spans="1:7" x14ac:dyDescent="0.25">
      <c r="A392" s="2" t="s">
        <v>389</v>
      </c>
      <c r="B392" s="3">
        <v>18.369844385289301</v>
      </c>
      <c r="C392" s="3">
        <v>18.926223594101401</v>
      </c>
      <c r="D392" s="3">
        <v>19.000387940696999</v>
      </c>
      <c r="E392" s="3">
        <v>18.986608698490102</v>
      </c>
      <c r="F392" s="3">
        <v>19.090724959343</v>
      </c>
      <c r="G392" s="3">
        <v>18.8248282538365</v>
      </c>
    </row>
    <row r="393" spans="1:7" x14ac:dyDescent="0.25">
      <c r="A393" s="2" t="s">
        <v>390</v>
      </c>
      <c r="B393" s="3">
        <v>24.2530710063869</v>
      </c>
      <c r="C393" s="3">
        <v>24.237633905370402</v>
      </c>
      <c r="D393" s="3">
        <v>24.186842683359501</v>
      </c>
      <c r="E393" s="3">
        <v>24.125639857641101</v>
      </c>
      <c r="F393" s="3">
        <v>24.360193386336402</v>
      </c>
      <c r="G393" s="3">
        <v>24.271760503843002</v>
      </c>
    </row>
    <row r="394" spans="1:7" x14ac:dyDescent="0.25">
      <c r="A394" s="2" t="s">
        <v>391</v>
      </c>
      <c r="B394" s="3">
        <v>22.1280402757302</v>
      </c>
      <c r="C394" s="3">
        <v>22.2894414499333</v>
      </c>
      <c r="D394" s="3">
        <v>22.4453877369941</v>
      </c>
      <c r="E394" s="3">
        <v>22.265979524304999</v>
      </c>
      <c r="F394" s="3">
        <v>23.591846909869499</v>
      </c>
      <c r="G394" s="3">
        <v>22.3394324959968</v>
      </c>
    </row>
    <row r="395" spans="1:7" x14ac:dyDescent="0.25">
      <c r="A395" s="2" t="s">
        <v>392</v>
      </c>
      <c r="B395" s="3">
        <v>22.008001106708299</v>
      </c>
      <c r="C395" s="3">
        <v>21.905198211309099</v>
      </c>
      <c r="D395" s="3">
        <v>21.907979866367601</v>
      </c>
      <c r="E395" s="3">
        <v>22.062736575009701</v>
      </c>
      <c r="F395" s="3">
        <v>21.620567976031101</v>
      </c>
      <c r="G395" s="3">
        <v>21.9709842429295</v>
      </c>
    </row>
    <row r="396" spans="1:7" x14ac:dyDescent="0.25">
      <c r="A396" s="2" t="s">
        <v>393</v>
      </c>
      <c r="B396" s="3">
        <v>19.733194111127101</v>
      </c>
      <c r="C396" s="3">
        <v>19.737301815463798</v>
      </c>
      <c r="D396" s="3">
        <v>19.608911729417599</v>
      </c>
      <c r="E396" s="3">
        <v>19.5715749023841</v>
      </c>
      <c r="F396" s="3">
        <v>19.685494809552701</v>
      </c>
      <c r="G396" s="3">
        <v>19.501806092001701</v>
      </c>
    </row>
    <row r="397" spans="1:7" x14ac:dyDescent="0.25">
      <c r="A397" s="2" t="s">
        <v>394</v>
      </c>
      <c r="B397" s="3">
        <v>20.8943988857284</v>
      </c>
      <c r="C397" s="3">
        <v>21.011325546159298</v>
      </c>
      <c r="D397" s="3">
        <v>20.783103751261599</v>
      </c>
      <c r="E397" s="3">
        <v>20.988713807068201</v>
      </c>
      <c r="F397" s="3">
        <v>20.742505169382699</v>
      </c>
      <c r="G397" s="3">
        <v>20.9763053973419</v>
      </c>
    </row>
    <row r="398" spans="1:7" x14ac:dyDescent="0.25">
      <c r="A398" s="2" t="s">
        <v>395</v>
      </c>
      <c r="B398" s="3">
        <v>19.042623926429901</v>
      </c>
      <c r="C398" s="3">
        <v>19.086410976193399</v>
      </c>
      <c r="D398" s="3">
        <v>19.0850963625387</v>
      </c>
      <c r="E398" s="3">
        <v>19.2594720341813</v>
      </c>
      <c r="F398" s="3">
        <v>18.933754038838501</v>
      </c>
      <c r="G398" s="3">
        <v>19.252561494797401</v>
      </c>
    </row>
    <row r="399" spans="1:7" x14ac:dyDescent="0.25">
      <c r="A399" s="2" t="s">
        <v>396</v>
      </c>
      <c r="B399" s="3">
        <v>24.516549103620601</v>
      </c>
      <c r="C399" s="3">
        <v>24.657162504536998</v>
      </c>
      <c r="D399" s="3">
        <v>24.576053637051299</v>
      </c>
      <c r="E399" s="3">
        <v>24.707404001574499</v>
      </c>
      <c r="F399" s="3">
        <v>24.703976845266698</v>
      </c>
      <c r="G399" s="3">
        <v>24.534156096666699</v>
      </c>
    </row>
    <row r="400" spans="1:7" x14ac:dyDescent="0.25">
      <c r="A400" s="2" t="s">
        <v>397</v>
      </c>
      <c r="B400" s="3">
        <v>19.400748129185299</v>
      </c>
      <c r="C400" s="3">
        <v>19.7335466587088</v>
      </c>
      <c r="D400" s="3">
        <v>19.204862442955399</v>
      </c>
      <c r="E400" s="3">
        <v>19.065221520974401</v>
      </c>
      <c r="F400" s="3">
        <v>19.6668810423716</v>
      </c>
      <c r="G400" s="3">
        <v>19.2867540216339</v>
      </c>
    </row>
    <row r="401" spans="1:7" x14ac:dyDescent="0.25">
      <c r="A401" s="2" t="s">
        <v>398</v>
      </c>
      <c r="B401" s="3">
        <v>19.993579725651902</v>
      </c>
      <c r="C401" s="3">
        <v>20.147843377375601</v>
      </c>
      <c r="D401" s="3">
        <v>19.768208559926698</v>
      </c>
      <c r="E401" s="3">
        <v>19.857198914470601</v>
      </c>
      <c r="F401" s="3">
        <v>20.229663772063098</v>
      </c>
      <c r="G401" s="3">
        <v>19.861670034928899</v>
      </c>
    </row>
    <row r="402" spans="1:7" x14ac:dyDescent="0.25">
      <c r="A402" s="2" t="s">
        <v>399</v>
      </c>
      <c r="B402" s="3">
        <v>21.502157791358002</v>
      </c>
      <c r="C402" s="3">
        <v>21.249954831908099</v>
      </c>
      <c r="D402" s="3">
        <v>21.4686359741196</v>
      </c>
      <c r="E402" s="3">
        <v>21.452900780236501</v>
      </c>
      <c r="F402" s="3">
        <v>21.2373698664057</v>
      </c>
      <c r="G402" s="3">
        <v>21.682230808701402</v>
      </c>
    </row>
    <row r="403" spans="1:7" x14ac:dyDescent="0.25">
      <c r="A403" s="2" t="s">
        <v>400</v>
      </c>
      <c r="B403" s="3">
        <v>21.808044260360301</v>
      </c>
      <c r="C403" s="3">
        <v>21.673005353195201</v>
      </c>
      <c r="D403" s="3">
        <v>21.8787708947679</v>
      </c>
      <c r="E403" s="3">
        <v>22.008555142322201</v>
      </c>
      <c r="F403" s="3">
        <v>21.521317677217201</v>
      </c>
      <c r="G403" s="3">
        <v>21.9256739544652</v>
      </c>
    </row>
    <row r="404" spans="1:7" x14ac:dyDescent="0.25">
      <c r="A404" s="2" t="s">
        <v>401</v>
      </c>
      <c r="B404" s="3">
        <v>23.215128881991198</v>
      </c>
      <c r="C404" s="3">
        <v>23.233096224318299</v>
      </c>
      <c r="D404" s="3">
        <v>23.214845872920101</v>
      </c>
      <c r="E404" s="3">
        <v>23.1435432770121</v>
      </c>
      <c r="F404" s="3">
        <v>23.230124250493301</v>
      </c>
      <c r="G404" s="3">
        <v>23.183360362840499</v>
      </c>
    </row>
    <row r="405" spans="1:7" x14ac:dyDescent="0.25">
      <c r="A405" s="2" t="s">
        <v>402</v>
      </c>
      <c r="B405" s="3">
        <v>23.703950450946898</v>
      </c>
      <c r="C405" s="3">
        <v>23.892256342734601</v>
      </c>
      <c r="D405" s="3">
        <v>23.821733116033499</v>
      </c>
      <c r="E405" s="3">
        <v>23.829486611933401</v>
      </c>
      <c r="F405" s="3">
        <v>23.6421601322009</v>
      </c>
      <c r="G405" s="3">
        <v>23.4594521313313</v>
      </c>
    </row>
    <row r="406" spans="1:7" x14ac:dyDescent="0.25">
      <c r="A406" s="2" t="s">
        <v>403</v>
      </c>
      <c r="B406" s="3">
        <v>22.017795255263302</v>
      </c>
      <c r="C406" s="3">
        <v>22.077705657510499</v>
      </c>
      <c r="D406" s="3">
        <v>22.278950760639301</v>
      </c>
      <c r="E406" s="3">
        <v>22.515742181107001</v>
      </c>
      <c r="F406" s="3">
        <v>21.988384436115101</v>
      </c>
      <c r="G406" s="3">
        <v>22.048059755927</v>
      </c>
    </row>
    <row r="407" spans="1:7" x14ac:dyDescent="0.25">
      <c r="A407" s="2" t="s">
        <v>404</v>
      </c>
      <c r="B407" s="3">
        <v>22.6209750892172</v>
      </c>
      <c r="C407" s="3">
        <v>22.477717264039502</v>
      </c>
      <c r="D407" s="3">
        <v>22.4789542333891</v>
      </c>
      <c r="E407" s="3">
        <v>22.557958641874102</v>
      </c>
      <c r="F407" s="3">
        <v>22.253234069817299</v>
      </c>
      <c r="G407" s="3">
        <v>22.645090634515899</v>
      </c>
    </row>
    <row r="408" spans="1:7" x14ac:dyDescent="0.25">
      <c r="A408" s="2" t="s">
        <v>405</v>
      </c>
      <c r="B408" s="3">
        <v>17.8676045257121</v>
      </c>
      <c r="C408" s="3">
        <v>16.893372639865198</v>
      </c>
      <c r="D408" s="3">
        <v>18.007492711569199</v>
      </c>
      <c r="E408" s="3">
        <v>18.369243751338299</v>
      </c>
      <c r="F408" s="3">
        <v>17.0809320028496</v>
      </c>
      <c r="G408" s="3">
        <v>17.633917595628699</v>
      </c>
    </row>
    <row r="409" spans="1:7" x14ac:dyDescent="0.25">
      <c r="A409" s="2" t="s">
        <v>406</v>
      </c>
      <c r="B409" s="3">
        <v>21.019954440062701</v>
      </c>
      <c r="C409" s="3">
        <v>21.100948449666099</v>
      </c>
      <c r="D409" s="3">
        <v>20.967354333321499</v>
      </c>
      <c r="E409" s="3">
        <v>20.6278117155858</v>
      </c>
      <c r="F409" s="3">
        <v>19.8117149175715</v>
      </c>
      <c r="G409" s="3">
        <v>21.002246407373701</v>
      </c>
    </row>
    <row r="410" spans="1:7" x14ac:dyDescent="0.25">
      <c r="A410" s="2" t="s">
        <v>407</v>
      </c>
      <c r="B410" s="3">
        <v>21.236803697350599</v>
      </c>
      <c r="C410" s="3">
        <v>21.085672139617699</v>
      </c>
      <c r="D410" s="3">
        <v>20.8450458785066</v>
      </c>
      <c r="E410" s="3">
        <v>21.224279654207201</v>
      </c>
      <c r="F410" s="3">
        <v>20.874747265221799</v>
      </c>
      <c r="G410" s="3">
        <v>21.125712369692199</v>
      </c>
    </row>
    <row r="411" spans="1:7" x14ac:dyDescent="0.25">
      <c r="A411" s="2" t="s">
        <v>408</v>
      </c>
      <c r="B411" s="3">
        <v>22.552673318525699</v>
      </c>
      <c r="C411" s="3">
        <v>22.348921538398201</v>
      </c>
      <c r="D411" s="3">
        <v>22.501482491728801</v>
      </c>
      <c r="E411" s="3">
        <v>22.560918194501799</v>
      </c>
      <c r="F411" s="3">
        <v>22.051104034491701</v>
      </c>
      <c r="G411" s="3">
        <v>22.397626590216301</v>
      </c>
    </row>
    <row r="412" spans="1:7" x14ac:dyDescent="0.25">
      <c r="A412" s="2" t="s">
        <v>409</v>
      </c>
      <c r="B412" s="3">
        <v>21.8365689585005</v>
      </c>
      <c r="C412" s="3">
        <v>21.973719084360798</v>
      </c>
      <c r="D412" s="3">
        <v>21.602880060311001</v>
      </c>
      <c r="E412" s="3">
        <v>22.154864453106299</v>
      </c>
      <c r="F412" s="3">
        <v>21.339611908292198</v>
      </c>
      <c r="G412" s="3">
        <v>21.645242391697501</v>
      </c>
    </row>
    <row r="413" spans="1:7" x14ac:dyDescent="0.25">
      <c r="A413" s="2" t="s">
        <v>410</v>
      </c>
      <c r="B413" s="3">
        <v>21.288810889088101</v>
      </c>
      <c r="C413" s="3">
        <v>21.424031956854201</v>
      </c>
      <c r="D413" s="3">
        <v>21.255762800099301</v>
      </c>
      <c r="E413" s="3">
        <v>21.174805020616098</v>
      </c>
      <c r="F413" s="3">
        <v>21.144586054498699</v>
      </c>
      <c r="G413" s="3">
        <v>21.184722827015001</v>
      </c>
    </row>
    <row r="414" spans="1:7" x14ac:dyDescent="0.25">
      <c r="A414" s="2" t="s">
        <v>411</v>
      </c>
      <c r="B414" s="3">
        <v>21.425174917062598</v>
      </c>
      <c r="C414" s="3">
        <v>21.432523550145799</v>
      </c>
      <c r="D414" s="3">
        <v>21.259543294330001</v>
      </c>
      <c r="E414" s="3">
        <v>21.500879799274699</v>
      </c>
      <c r="F414" s="3">
        <v>21.302502825849</v>
      </c>
      <c r="G414" s="3">
        <v>21.700078985738799</v>
      </c>
    </row>
    <row r="415" spans="1:7" x14ac:dyDescent="0.25">
      <c r="A415" s="2" t="s">
        <v>412</v>
      </c>
      <c r="B415" s="3">
        <v>17.9074070931633</v>
      </c>
      <c r="C415" s="3">
        <v>19.215326807176201</v>
      </c>
      <c r="D415" s="3">
        <v>18.483697709706099</v>
      </c>
      <c r="E415" s="3">
        <v>18.502839571830101</v>
      </c>
      <c r="F415" s="3">
        <v>18.515060695659098</v>
      </c>
      <c r="G415" s="3">
        <v>18.850940690110601</v>
      </c>
    </row>
    <row r="416" spans="1:7" x14ac:dyDescent="0.25">
      <c r="A416" s="2" t="s">
        <v>413</v>
      </c>
      <c r="B416" s="3">
        <v>22.444071071506599</v>
      </c>
      <c r="C416" s="3">
        <v>22.629755925902298</v>
      </c>
      <c r="D416" s="3">
        <v>21.8675901987076</v>
      </c>
      <c r="E416" s="3">
        <v>22.6732189146575</v>
      </c>
      <c r="F416" s="3">
        <v>22.718733533716801</v>
      </c>
      <c r="G416" s="3">
        <v>22.503602065511501</v>
      </c>
    </row>
    <row r="417" spans="1:7" x14ac:dyDescent="0.25">
      <c r="A417" s="2" t="s">
        <v>414</v>
      </c>
      <c r="B417" s="3">
        <v>24.1563960585991</v>
      </c>
      <c r="C417" s="3">
        <v>24.090656804548299</v>
      </c>
      <c r="D417" s="3">
        <v>24.0813888377089</v>
      </c>
      <c r="E417" s="3">
        <v>24.1060868451179</v>
      </c>
      <c r="F417" s="3">
        <v>24.2777170394458</v>
      </c>
      <c r="G417" s="3">
        <v>24.130212013745101</v>
      </c>
    </row>
    <row r="418" spans="1:7" x14ac:dyDescent="0.25">
      <c r="A418" s="2" t="s">
        <v>415</v>
      </c>
      <c r="B418" s="3">
        <v>25.734214173453001</v>
      </c>
      <c r="C418" s="3">
        <v>25.5685353362577</v>
      </c>
      <c r="D418" s="3">
        <v>25.809577779744199</v>
      </c>
      <c r="E418" s="3">
        <v>25.718742416352999</v>
      </c>
      <c r="F418" s="3">
        <v>25.496193670048701</v>
      </c>
      <c r="G418" s="3">
        <v>25.916312843874</v>
      </c>
    </row>
    <row r="419" spans="1:7" x14ac:dyDescent="0.25">
      <c r="A419" s="2" t="s">
        <v>416</v>
      </c>
      <c r="B419" s="3">
        <v>20.865224292341701</v>
      </c>
      <c r="C419" s="3">
        <v>20.677941536373101</v>
      </c>
      <c r="D419" s="3">
        <v>20.375376759705699</v>
      </c>
      <c r="E419" s="3">
        <v>20.835856119755402</v>
      </c>
      <c r="F419" s="3">
        <v>19.8613110977338</v>
      </c>
      <c r="G419" s="3">
        <v>20.5067066041765</v>
      </c>
    </row>
    <row r="420" spans="1:7" x14ac:dyDescent="0.25">
      <c r="A420" s="2" t="s">
        <v>417</v>
      </c>
      <c r="B420" s="3">
        <v>21.009495148009201</v>
      </c>
      <c r="C420" s="3">
        <v>21.210712955730401</v>
      </c>
      <c r="D420" s="3">
        <v>20.993344766910901</v>
      </c>
      <c r="E420" s="3">
        <v>21.1244949453739</v>
      </c>
      <c r="F420" s="3">
        <v>21.125895209987199</v>
      </c>
      <c r="G420" s="3">
        <v>21.227262210773901</v>
      </c>
    </row>
    <row r="421" spans="1:7" x14ac:dyDescent="0.25">
      <c r="A421" s="2" t="s">
        <v>418</v>
      </c>
      <c r="B421" s="3">
        <v>21.213118462690801</v>
      </c>
      <c r="C421" s="3">
        <v>21.717704868144502</v>
      </c>
      <c r="D421" s="3">
        <v>21.3680129487351</v>
      </c>
      <c r="E421" s="3">
        <v>21.449106317831198</v>
      </c>
      <c r="F421" s="3">
        <v>21.070245444944799</v>
      </c>
      <c r="G421" s="3">
        <v>21.3040025408533</v>
      </c>
    </row>
    <row r="422" spans="1:7" x14ac:dyDescent="0.25">
      <c r="A422" s="2" t="s">
        <v>419</v>
      </c>
      <c r="B422" s="3">
        <v>24.711411344293001</v>
      </c>
      <c r="C422" s="3">
        <v>24.799539142459999</v>
      </c>
      <c r="D422" s="3">
        <v>24.724314622467599</v>
      </c>
      <c r="E422" s="3">
        <v>24.573328443605899</v>
      </c>
      <c r="F422" s="3">
        <v>24.6384140381493</v>
      </c>
      <c r="G422" s="3">
        <v>24.576849438123698</v>
      </c>
    </row>
    <row r="423" spans="1:7" x14ac:dyDescent="0.25">
      <c r="A423" s="2" t="s">
        <v>420</v>
      </c>
      <c r="B423" s="3">
        <v>20.919718791953901</v>
      </c>
      <c r="C423" s="3">
        <v>20.159987096903599</v>
      </c>
      <c r="D423" s="3">
        <v>20.6788012711181</v>
      </c>
      <c r="E423" s="3">
        <v>20.835331862221199</v>
      </c>
      <c r="F423" s="3">
        <v>20.1946149975665</v>
      </c>
      <c r="G423" s="3">
        <v>20.8294595133619</v>
      </c>
    </row>
    <row r="424" spans="1:7" x14ac:dyDescent="0.25">
      <c r="A424" s="2" t="s">
        <v>421</v>
      </c>
      <c r="B424" s="3">
        <v>24.051148853042498</v>
      </c>
      <c r="C424" s="3">
        <v>24.004780412192599</v>
      </c>
      <c r="D424" s="3">
        <v>23.9851925797863</v>
      </c>
      <c r="E424" s="3">
        <v>24.068071696334101</v>
      </c>
      <c r="F424" s="3">
        <v>23.953527930865199</v>
      </c>
      <c r="G424" s="3">
        <v>24.1181166666635</v>
      </c>
    </row>
    <row r="425" spans="1:7" x14ac:dyDescent="0.25">
      <c r="A425" s="2" t="s">
        <v>422</v>
      </c>
      <c r="B425" s="3">
        <v>21.196957454756099</v>
      </c>
      <c r="C425" s="3">
        <v>21.3697283248157</v>
      </c>
      <c r="D425" s="3">
        <v>21.3867340014212</v>
      </c>
      <c r="E425" s="3">
        <v>21.033870601623001</v>
      </c>
      <c r="F425" s="3">
        <v>21.335436153532601</v>
      </c>
      <c r="G425" s="3">
        <v>21.539488270054701</v>
      </c>
    </row>
    <row r="426" spans="1:7" x14ac:dyDescent="0.25">
      <c r="A426" s="2" t="s">
        <v>423</v>
      </c>
      <c r="B426" s="3">
        <v>20.1912327532728</v>
      </c>
      <c r="C426" s="3">
        <v>20.273394956820201</v>
      </c>
      <c r="D426" s="3">
        <v>19.746532362586301</v>
      </c>
      <c r="E426" s="3">
        <v>19.908523094048501</v>
      </c>
      <c r="F426" s="3">
        <v>20.736307782564101</v>
      </c>
      <c r="G426" s="3">
        <v>20.632913571954401</v>
      </c>
    </row>
    <row r="427" spans="1:7" x14ac:dyDescent="0.25">
      <c r="A427" s="2" t="s">
        <v>424</v>
      </c>
      <c r="B427" s="3">
        <v>21.316016306073799</v>
      </c>
      <c r="C427" s="3">
        <v>21.088411711509501</v>
      </c>
      <c r="D427" s="3">
        <v>21.084258222220502</v>
      </c>
      <c r="E427" s="3">
        <v>21.350044598677801</v>
      </c>
      <c r="F427" s="3">
        <v>21.335316201110601</v>
      </c>
      <c r="G427" s="3">
        <v>21.0367370552636</v>
      </c>
    </row>
    <row r="428" spans="1:7" x14ac:dyDescent="0.25">
      <c r="A428" s="2" t="s">
        <v>425</v>
      </c>
      <c r="B428" s="3">
        <v>20.137961737835798</v>
      </c>
      <c r="C428" s="3">
        <v>20.2955582032052</v>
      </c>
      <c r="D428" s="3">
        <v>20.060693293329599</v>
      </c>
      <c r="E428" s="3">
        <v>19.582504036328601</v>
      </c>
      <c r="F428" s="3">
        <v>20.320099793206801</v>
      </c>
      <c r="G428" s="3">
        <v>20.082531104478399</v>
      </c>
    </row>
    <row r="429" spans="1:7" x14ac:dyDescent="0.25">
      <c r="A429" s="2" t="s">
        <v>426</v>
      </c>
      <c r="B429" s="3">
        <v>24.232124305384101</v>
      </c>
      <c r="C429" s="3">
        <v>24.492252957902</v>
      </c>
      <c r="D429" s="3">
        <v>24.144044526833099</v>
      </c>
      <c r="E429" s="3">
        <v>24.142658660006902</v>
      </c>
      <c r="F429" s="3">
        <v>24.430227929823101</v>
      </c>
      <c r="G429" s="3">
        <v>24.217569937081102</v>
      </c>
    </row>
    <row r="430" spans="1:7" x14ac:dyDescent="0.25">
      <c r="A430" s="2" t="s">
        <v>427</v>
      </c>
      <c r="B430" s="3">
        <v>20.416397584707902</v>
      </c>
      <c r="C430" s="3">
        <v>19.8938540149014</v>
      </c>
      <c r="D430" s="3">
        <v>20.3010629713316</v>
      </c>
      <c r="E430" s="3">
        <v>20.4834831955847</v>
      </c>
      <c r="F430" s="3">
        <v>19.197581468191999</v>
      </c>
      <c r="G430" s="3">
        <v>20.183584500921</v>
      </c>
    </row>
    <row r="431" spans="1:7" x14ac:dyDescent="0.25">
      <c r="A431" s="2" t="s">
        <v>428</v>
      </c>
      <c r="B431" s="3">
        <v>19.935976475487099</v>
      </c>
      <c r="C431" s="3">
        <v>19.816730564628099</v>
      </c>
      <c r="D431" s="3">
        <v>19.764580068482498</v>
      </c>
      <c r="E431" s="3">
        <v>19.7705509843987</v>
      </c>
      <c r="F431" s="3">
        <v>19.806645589530401</v>
      </c>
      <c r="G431" s="3">
        <v>20.095788468850699</v>
      </c>
    </row>
    <row r="432" spans="1:7" x14ac:dyDescent="0.25">
      <c r="A432" s="2" t="s">
        <v>429</v>
      </c>
      <c r="B432" s="3">
        <v>23.8900493657023</v>
      </c>
      <c r="C432" s="3">
        <v>24.040511137985</v>
      </c>
      <c r="D432" s="3">
        <v>23.9860263720273</v>
      </c>
      <c r="E432" s="3">
        <v>24.101597761645898</v>
      </c>
      <c r="F432" s="3">
        <v>23.862845042971699</v>
      </c>
      <c r="G432" s="3">
        <v>23.739366536822999</v>
      </c>
    </row>
    <row r="433" spans="1:7" x14ac:dyDescent="0.25">
      <c r="A433" s="2" t="s">
        <v>430</v>
      </c>
      <c r="B433" s="3">
        <v>21.5168388121627</v>
      </c>
      <c r="C433" s="3">
        <v>21.480631458995401</v>
      </c>
      <c r="D433" s="3">
        <v>21.580218076531501</v>
      </c>
      <c r="E433" s="3">
        <v>21.5262652024871</v>
      </c>
      <c r="F433" s="3">
        <v>21.505975300498001</v>
      </c>
      <c r="G433" s="3">
        <v>21.5711295276814</v>
      </c>
    </row>
    <row r="434" spans="1:7" x14ac:dyDescent="0.25">
      <c r="A434" s="2" t="s">
        <v>431</v>
      </c>
      <c r="B434" s="3">
        <v>20.159408203370798</v>
      </c>
      <c r="C434" s="3">
        <v>20.081868277425901</v>
      </c>
      <c r="D434" s="3">
        <v>20.1831967806399</v>
      </c>
      <c r="E434" s="3">
        <v>19.8479091545159</v>
      </c>
      <c r="F434" s="3">
        <v>19.9841096678336</v>
      </c>
      <c r="G434" s="3">
        <v>20.0534725294034</v>
      </c>
    </row>
    <row r="435" spans="1:7" x14ac:dyDescent="0.25">
      <c r="A435" s="2" t="s">
        <v>432</v>
      </c>
      <c r="B435" s="3">
        <v>21.520708830834401</v>
      </c>
      <c r="C435" s="3">
        <v>21.418493990241799</v>
      </c>
      <c r="D435" s="3">
        <v>21.220901396876702</v>
      </c>
      <c r="E435" s="3">
        <v>21.259537547674199</v>
      </c>
      <c r="F435" s="3">
        <v>21.487919501990799</v>
      </c>
      <c r="G435" s="3">
        <v>21.3392802498837</v>
      </c>
    </row>
    <row r="436" spans="1:7" x14ac:dyDescent="0.25">
      <c r="A436" s="2" t="s">
        <v>433</v>
      </c>
      <c r="B436" s="3">
        <v>23.822443240201999</v>
      </c>
      <c r="C436" s="3">
        <v>23.678182313749598</v>
      </c>
      <c r="D436" s="3">
        <v>23.825076401443798</v>
      </c>
      <c r="E436" s="3">
        <v>23.853538004646602</v>
      </c>
      <c r="F436" s="3">
        <v>23.3136409162388</v>
      </c>
      <c r="G436" s="3">
        <v>23.5648486433548</v>
      </c>
    </row>
    <row r="437" spans="1:7" x14ac:dyDescent="0.25">
      <c r="A437" s="2" t="s">
        <v>434</v>
      </c>
      <c r="B437" s="3">
        <v>18.713889898890798</v>
      </c>
      <c r="C437" s="3">
        <v>17.7965466538007</v>
      </c>
      <c r="D437" s="3">
        <v>18.533303113509302</v>
      </c>
      <c r="E437" s="3">
        <v>19.584254216984299</v>
      </c>
      <c r="F437" s="3">
        <v>18.475206982989299</v>
      </c>
      <c r="G437" s="3">
        <v>18.902233777719701</v>
      </c>
    </row>
    <row r="438" spans="1:7" x14ac:dyDescent="0.25">
      <c r="A438" s="2" t="s">
        <v>435</v>
      </c>
      <c r="B438" s="3">
        <v>23.654559114812098</v>
      </c>
      <c r="C438" s="3">
        <v>23.605124993314298</v>
      </c>
      <c r="D438" s="3">
        <v>23.7179349180185</v>
      </c>
      <c r="E438" s="3">
        <v>23.716355200660701</v>
      </c>
      <c r="F438" s="3">
        <v>23.553620388780502</v>
      </c>
      <c r="G438" s="3">
        <v>23.718541237361801</v>
      </c>
    </row>
    <row r="439" spans="1:7" x14ac:dyDescent="0.25">
      <c r="A439" s="2" t="s">
        <v>436</v>
      </c>
      <c r="B439" s="3">
        <v>19.9617209881667</v>
      </c>
      <c r="C439" s="3">
        <v>19.781591840158399</v>
      </c>
      <c r="D439" s="3">
        <v>19.859904778953599</v>
      </c>
      <c r="E439" s="3">
        <v>19.956214484845699</v>
      </c>
      <c r="F439" s="3">
        <v>19.805573851806699</v>
      </c>
      <c r="G439" s="3">
        <v>19.6629916607355</v>
      </c>
    </row>
    <row r="440" spans="1:7" x14ac:dyDescent="0.25">
      <c r="A440" s="2" t="s">
        <v>437</v>
      </c>
      <c r="B440" s="3">
        <v>19.5419908363187</v>
      </c>
      <c r="C440" s="3">
        <v>19.4363191161844</v>
      </c>
      <c r="D440" s="3">
        <v>19.045186397827798</v>
      </c>
      <c r="E440" s="3">
        <v>19.511409077278699</v>
      </c>
      <c r="F440" s="3">
        <v>19.3430143401146</v>
      </c>
      <c r="G440" s="3">
        <v>19.474317918596601</v>
      </c>
    </row>
    <row r="441" spans="1:7" x14ac:dyDescent="0.25">
      <c r="A441" s="2" t="s">
        <v>438</v>
      </c>
      <c r="B441" s="3">
        <v>23.2416017937344</v>
      </c>
      <c r="C441" s="3">
        <v>22.960008651117601</v>
      </c>
      <c r="D441" s="3">
        <v>23.164207839006998</v>
      </c>
      <c r="E441" s="3">
        <v>23.932361833468999</v>
      </c>
      <c r="F441" s="3">
        <v>24.201611548117501</v>
      </c>
      <c r="G441" s="3">
        <v>23.751543241872</v>
      </c>
    </row>
    <row r="442" spans="1:7" x14ac:dyDescent="0.25">
      <c r="A442" s="2" t="s">
        <v>439</v>
      </c>
      <c r="B442" s="3">
        <v>22.773927964913799</v>
      </c>
      <c r="C442" s="3">
        <v>22.626742841407999</v>
      </c>
      <c r="D442" s="3">
        <v>22.770669538110699</v>
      </c>
      <c r="E442" s="3">
        <v>22.793077363144501</v>
      </c>
      <c r="F442" s="3">
        <v>22.170624380881801</v>
      </c>
      <c r="G442" s="3">
        <v>22.7100862615412</v>
      </c>
    </row>
    <row r="443" spans="1:7" x14ac:dyDescent="0.25">
      <c r="A443" s="2" t="s">
        <v>440</v>
      </c>
      <c r="B443" s="3">
        <v>21.288512402594101</v>
      </c>
      <c r="C443" s="3">
        <v>21.2791038386491</v>
      </c>
      <c r="D443" s="3">
        <v>21.345617483871099</v>
      </c>
      <c r="E443" s="3">
        <v>21.5668028931197</v>
      </c>
      <c r="F443" s="3">
        <v>21.038814524686799</v>
      </c>
      <c r="G443" s="3">
        <v>21.1713637403763</v>
      </c>
    </row>
    <row r="444" spans="1:7" x14ac:dyDescent="0.25">
      <c r="A444" s="2" t="s">
        <v>441</v>
      </c>
      <c r="B444" s="3">
        <v>22.991676496479599</v>
      </c>
      <c r="C444" s="3">
        <v>22.721420908735201</v>
      </c>
      <c r="D444" s="3">
        <v>22.9992812774877</v>
      </c>
      <c r="E444" s="3">
        <v>22.9053157511512</v>
      </c>
      <c r="F444" s="3">
        <v>22.918940374405999</v>
      </c>
      <c r="G444" s="3">
        <v>23.132623668255899</v>
      </c>
    </row>
    <row r="445" spans="1:7" x14ac:dyDescent="0.25">
      <c r="A445" s="2" t="s">
        <v>442</v>
      </c>
      <c r="B445" s="3">
        <v>23.429206480445298</v>
      </c>
      <c r="C445" s="3">
        <v>23.4046670823681</v>
      </c>
      <c r="D445" s="3">
        <v>23.282829394030198</v>
      </c>
      <c r="E445" s="3">
        <v>23.347665158936501</v>
      </c>
      <c r="F445" s="3">
        <v>23.168223433939399</v>
      </c>
      <c r="G445" s="3">
        <v>23.439946511121502</v>
      </c>
    </row>
    <row r="446" spans="1:7" x14ac:dyDescent="0.25">
      <c r="A446" s="2" t="s">
        <v>443</v>
      </c>
      <c r="B446" s="3">
        <v>18.6670040956677</v>
      </c>
      <c r="C446" s="3">
        <v>19.506493547333498</v>
      </c>
      <c r="D446" s="4">
        <v>17.3803666565776</v>
      </c>
      <c r="E446" s="3">
        <v>18.637951474278601</v>
      </c>
      <c r="F446" s="3">
        <v>19.793892200354701</v>
      </c>
      <c r="G446" s="3">
        <v>19.507026130457302</v>
      </c>
    </row>
    <row r="447" spans="1:7" x14ac:dyDescent="0.25">
      <c r="A447" s="2" t="s">
        <v>444</v>
      </c>
      <c r="B447" s="3">
        <v>21.021758071845799</v>
      </c>
      <c r="C447" s="3">
        <v>21.532723082079201</v>
      </c>
      <c r="D447" s="3">
        <v>20.5086710545587</v>
      </c>
      <c r="E447" s="3">
        <v>21.741970540864099</v>
      </c>
      <c r="F447" s="3">
        <v>20.216520893129999</v>
      </c>
      <c r="G447" s="3">
        <v>20.623933273082098</v>
      </c>
    </row>
    <row r="448" spans="1:7" x14ac:dyDescent="0.25">
      <c r="A448" s="2" t="s">
        <v>445</v>
      </c>
      <c r="B448" s="3">
        <v>23.218631520708001</v>
      </c>
      <c r="C448" s="3">
        <v>23.0363312645303</v>
      </c>
      <c r="D448" s="3">
        <v>23.2431428877664</v>
      </c>
      <c r="E448" s="3">
        <v>23.190036237501801</v>
      </c>
      <c r="F448" s="3">
        <v>23.560400477617399</v>
      </c>
      <c r="G448" s="3">
        <v>23.473678007656101</v>
      </c>
    </row>
    <row r="449" spans="1:7" x14ac:dyDescent="0.25">
      <c r="A449" s="2" t="s">
        <v>446</v>
      </c>
      <c r="B449" s="3">
        <v>21.461774183243701</v>
      </c>
      <c r="C449" s="3">
        <v>21.576541549773001</v>
      </c>
      <c r="D449" s="3">
        <v>21.566454528810599</v>
      </c>
      <c r="E449" s="3">
        <v>21.369967888933399</v>
      </c>
      <c r="F449" s="3">
        <v>21.564878871886499</v>
      </c>
      <c r="G449" s="3">
        <v>21.359019201542601</v>
      </c>
    </row>
    <row r="450" spans="1:7" x14ac:dyDescent="0.25">
      <c r="A450" s="2" t="s">
        <v>447</v>
      </c>
      <c r="B450" s="3">
        <v>25.588187924101799</v>
      </c>
      <c r="C450" s="3">
        <v>25.3491274532348</v>
      </c>
      <c r="D450" s="3">
        <v>25.495166032331799</v>
      </c>
      <c r="E450" s="3">
        <v>25.353216029236201</v>
      </c>
      <c r="F450" s="3">
        <v>25.495882711540698</v>
      </c>
      <c r="G450" s="3">
        <v>25.688802549160901</v>
      </c>
    </row>
    <row r="451" spans="1:7" x14ac:dyDescent="0.25">
      <c r="A451" s="2" t="s">
        <v>448</v>
      </c>
      <c r="B451" s="3">
        <v>24.484455879571399</v>
      </c>
      <c r="C451" s="3">
        <v>24.771190615347901</v>
      </c>
      <c r="D451" s="3">
        <v>24.574587753220001</v>
      </c>
      <c r="E451" s="3">
        <v>24.621717439451601</v>
      </c>
      <c r="F451" s="3">
        <v>24.539999350549198</v>
      </c>
      <c r="G451" s="3">
        <v>24.604548252288001</v>
      </c>
    </row>
    <row r="452" spans="1:7" x14ac:dyDescent="0.25">
      <c r="A452" s="2" t="s">
        <v>449</v>
      </c>
      <c r="B452" s="3">
        <v>24.9943076820038</v>
      </c>
      <c r="C452" s="3">
        <v>24.911479583109699</v>
      </c>
      <c r="D452" s="3">
        <v>25.0312382870619</v>
      </c>
      <c r="E452" s="3">
        <v>24.9480336887307</v>
      </c>
      <c r="F452" s="3">
        <v>24.966906550790799</v>
      </c>
      <c r="G452" s="3">
        <v>25.0983482754447</v>
      </c>
    </row>
    <row r="453" spans="1:7" x14ac:dyDescent="0.25">
      <c r="A453" s="2" t="s">
        <v>450</v>
      </c>
      <c r="B453" s="3">
        <v>18.958603689151101</v>
      </c>
      <c r="C453" s="3">
        <v>18.574186972993299</v>
      </c>
      <c r="D453" s="3">
        <v>19.078218578444002</v>
      </c>
      <c r="E453" s="3">
        <v>18.594918654296499</v>
      </c>
      <c r="F453" s="3">
        <v>17.463460513189201</v>
      </c>
      <c r="G453" s="3">
        <v>18.401733682687301</v>
      </c>
    </row>
    <row r="454" spans="1:7" x14ac:dyDescent="0.25">
      <c r="A454" s="2" t="s">
        <v>451</v>
      </c>
      <c r="B454" s="3">
        <v>19.370859782357801</v>
      </c>
      <c r="C454" s="3">
        <v>19.925936851721499</v>
      </c>
      <c r="D454" s="3">
        <v>19.9169014041072</v>
      </c>
      <c r="E454" s="3">
        <v>19.183257368802799</v>
      </c>
      <c r="F454" s="3">
        <v>19.678464316149402</v>
      </c>
      <c r="G454" s="3">
        <v>19.594574280659</v>
      </c>
    </row>
    <row r="455" spans="1:7" x14ac:dyDescent="0.25">
      <c r="A455" s="2" t="s">
        <v>452</v>
      </c>
      <c r="B455" s="3">
        <v>19.7896403021415</v>
      </c>
      <c r="C455" s="3">
        <v>19.592331108392202</v>
      </c>
      <c r="D455" s="3">
        <v>19.6209554072665</v>
      </c>
      <c r="E455" s="3">
        <v>19.401331624828099</v>
      </c>
      <c r="F455" s="3">
        <v>20.484929072659501</v>
      </c>
      <c r="G455" s="3">
        <v>19.702164228666799</v>
      </c>
    </row>
    <row r="456" spans="1:7" x14ac:dyDescent="0.25">
      <c r="A456" s="2" t="s">
        <v>453</v>
      </c>
      <c r="B456" s="3">
        <v>20.067641804682701</v>
      </c>
      <c r="C456" s="3">
        <v>20.651829520702599</v>
      </c>
      <c r="D456" s="3">
        <v>20.115747284279099</v>
      </c>
      <c r="E456" s="3">
        <v>20.5156940641664</v>
      </c>
      <c r="F456" s="3">
        <v>20.7627567185652</v>
      </c>
      <c r="G456" s="3">
        <v>20.397177417719799</v>
      </c>
    </row>
    <row r="457" spans="1:7" x14ac:dyDescent="0.25">
      <c r="A457" s="2" t="s">
        <v>454</v>
      </c>
      <c r="B457" s="3">
        <v>20.8946283213747</v>
      </c>
      <c r="C457" s="3">
        <v>20.635705722825701</v>
      </c>
      <c r="D457" s="3">
        <v>20.604075378832999</v>
      </c>
      <c r="E457" s="3">
        <v>20.833487738227198</v>
      </c>
      <c r="F457" s="3">
        <v>20.651163836621201</v>
      </c>
      <c r="G457" s="3">
        <v>20.740810126762899</v>
      </c>
    </row>
    <row r="458" spans="1:7" x14ac:dyDescent="0.25">
      <c r="A458" s="2" t="s">
        <v>455</v>
      </c>
      <c r="B458" s="3">
        <v>24.003897361316199</v>
      </c>
      <c r="C458" s="3">
        <v>23.587572898115098</v>
      </c>
      <c r="D458" s="3">
        <v>23.980162245115</v>
      </c>
      <c r="E458" s="3">
        <v>23.740838942667899</v>
      </c>
      <c r="F458" s="3">
        <v>23.953563452976798</v>
      </c>
      <c r="G458" s="3">
        <v>24.050883241306501</v>
      </c>
    </row>
    <row r="459" spans="1:7" x14ac:dyDescent="0.25">
      <c r="A459" s="2" t="s">
        <v>456</v>
      </c>
      <c r="B459" s="3">
        <v>22.687116354097601</v>
      </c>
      <c r="C459" s="3">
        <v>22.875173011875599</v>
      </c>
      <c r="D459" s="3">
        <v>22.631801856329801</v>
      </c>
      <c r="E459" s="3">
        <v>22.867548724997899</v>
      </c>
      <c r="F459" s="3">
        <v>22.9381664128111</v>
      </c>
      <c r="G459" s="3">
        <v>22.8914963368494</v>
      </c>
    </row>
    <row r="460" spans="1:7" x14ac:dyDescent="0.25">
      <c r="A460" s="2" t="s">
        <v>457</v>
      </c>
      <c r="B460" s="3">
        <v>21.321482246971399</v>
      </c>
      <c r="C460" s="3">
        <v>21.484225986916499</v>
      </c>
      <c r="D460" s="3">
        <v>21.206062832425101</v>
      </c>
      <c r="E460" s="3">
        <v>21.371824492362901</v>
      </c>
      <c r="F460" s="3">
        <v>21.414669753505699</v>
      </c>
      <c r="G460" s="3">
        <v>21.5199989847249</v>
      </c>
    </row>
    <row r="461" spans="1:7" x14ac:dyDescent="0.25">
      <c r="A461" s="2" t="s">
        <v>458</v>
      </c>
      <c r="B461" s="3">
        <v>22.087576790431299</v>
      </c>
      <c r="C461" s="3">
        <v>22.9535012887075</v>
      </c>
      <c r="D461" s="3">
        <v>21.221939888584998</v>
      </c>
      <c r="E461" s="3">
        <v>21.842811455994401</v>
      </c>
      <c r="F461" s="3">
        <v>22.119963163527199</v>
      </c>
      <c r="G461" s="3">
        <v>22.3786002048288</v>
      </c>
    </row>
    <row r="462" spans="1:7" x14ac:dyDescent="0.25">
      <c r="A462" s="2" t="s">
        <v>459</v>
      </c>
      <c r="B462" s="3">
        <v>23.702450460361</v>
      </c>
      <c r="C462" s="3">
        <v>23.765035546120401</v>
      </c>
      <c r="D462" s="3">
        <v>23.678891513551601</v>
      </c>
      <c r="E462" s="3">
        <v>23.698322726153901</v>
      </c>
      <c r="F462" s="3">
        <v>23.560237195021099</v>
      </c>
      <c r="G462" s="3">
        <v>23.6615236938928</v>
      </c>
    </row>
    <row r="463" spans="1:7" x14ac:dyDescent="0.25">
      <c r="A463" s="2" t="s">
        <v>460</v>
      </c>
      <c r="B463" s="3">
        <v>18.163320448965401</v>
      </c>
      <c r="C463" s="3">
        <v>18.484653779198698</v>
      </c>
      <c r="D463" s="3">
        <v>18.383733819636401</v>
      </c>
      <c r="E463" s="3">
        <v>18.426948555628002</v>
      </c>
      <c r="F463" s="3">
        <v>18.457168428894601</v>
      </c>
      <c r="G463" s="3">
        <v>18.598496002537399</v>
      </c>
    </row>
    <row r="464" spans="1:7" x14ac:dyDescent="0.25">
      <c r="A464" s="2" t="s">
        <v>461</v>
      </c>
      <c r="B464" s="3">
        <v>22.721600306385401</v>
      </c>
      <c r="C464" s="3">
        <v>22.727333439491201</v>
      </c>
      <c r="D464" s="3">
        <v>22.490830316121698</v>
      </c>
      <c r="E464" s="3">
        <v>22.699966767713999</v>
      </c>
      <c r="F464" s="3">
        <v>22.569199680343701</v>
      </c>
      <c r="G464" s="3">
        <v>22.575175439854</v>
      </c>
    </row>
    <row r="465" spans="1:7" x14ac:dyDescent="0.25">
      <c r="A465" s="2" t="s">
        <v>462</v>
      </c>
      <c r="B465" s="3">
        <v>20.880057285902499</v>
      </c>
      <c r="C465" s="3">
        <v>20.413694033404202</v>
      </c>
      <c r="D465" s="3">
        <v>20.945516707738001</v>
      </c>
      <c r="E465" s="3">
        <v>20.864922143016098</v>
      </c>
      <c r="F465" s="3">
        <v>19.588160124864</v>
      </c>
      <c r="G465" s="3">
        <v>20.9014944786169</v>
      </c>
    </row>
    <row r="466" spans="1:7" x14ac:dyDescent="0.25">
      <c r="A466" s="2" t="s">
        <v>463</v>
      </c>
      <c r="B466" s="3">
        <v>21.689867481906301</v>
      </c>
      <c r="C466" s="3">
        <v>21.6346338214403</v>
      </c>
      <c r="D466" s="3">
        <v>21.514013776812</v>
      </c>
      <c r="E466" s="3">
        <v>21.7616372560773</v>
      </c>
      <c r="F466" s="3">
        <v>21.232248759267701</v>
      </c>
      <c r="G466" s="3">
        <v>21.6363254676243</v>
      </c>
    </row>
    <row r="467" spans="1:7" x14ac:dyDescent="0.25">
      <c r="A467" s="2" t="s">
        <v>464</v>
      </c>
      <c r="B467" s="3">
        <v>19.995844423426401</v>
      </c>
      <c r="C467" s="3">
        <v>20.435304006887002</v>
      </c>
      <c r="D467" s="3">
        <v>20.117587303008001</v>
      </c>
      <c r="E467" s="3">
        <v>20.441173210795601</v>
      </c>
      <c r="F467" s="3">
        <v>19.469786871127599</v>
      </c>
      <c r="G467" s="3">
        <v>19.6808934433062</v>
      </c>
    </row>
    <row r="468" spans="1:7" x14ac:dyDescent="0.25">
      <c r="A468" s="2" t="s">
        <v>465</v>
      </c>
      <c r="B468" s="3">
        <v>20.747529211907199</v>
      </c>
      <c r="C468" s="3">
        <v>21.069799814730398</v>
      </c>
      <c r="D468" s="3">
        <v>20.956129386829101</v>
      </c>
      <c r="E468" s="3">
        <v>21.0465818302063</v>
      </c>
      <c r="F468" s="3">
        <v>20.826576416397</v>
      </c>
      <c r="G468" s="3">
        <v>20.8616094610754</v>
      </c>
    </row>
    <row r="469" spans="1:7" x14ac:dyDescent="0.25">
      <c r="A469" s="2" t="s">
        <v>466</v>
      </c>
      <c r="B469" s="3">
        <v>23.177838309317</v>
      </c>
      <c r="C469" s="3">
        <v>23.280112613299799</v>
      </c>
      <c r="D469" s="3">
        <v>23.148910973740801</v>
      </c>
      <c r="E469" s="3">
        <v>23.132314586277701</v>
      </c>
      <c r="F469" s="3">
        <v>23.1337135557925</v>
      </c>
      <c r="G469" s="3">
        <v>23.101543262739899</v>
      </c>
    </row>
    <row r="470" spans="1:7" x14ac:dyDescent="0.25">
      <c r="A470" s="2" t="s">
        <v>467</v>
      </c>
      <c r="B470" s="3">
        <v>20.140248130995499</v>
      </c>
      <c r="C470" s="3">
        <v>20.036509021626902</v>
      </c>
      <c r="D470" s="3">
        <v>20.367261163215399</v>
      </c>
      <c r="E470" s="3">
        <v>20.3013309600708</v>
      </c>
      <c r="F470" s="3">
        <v>19.993510624112002</v>
      </c>
      <c r="G470" s="3">
        <v>20.224020521993101</v>
      </c>
    </row>
    <row r="471" spans="1:7" x14ac:dyDescent="0.25">
      <c r="A471" s="2" t="s">
        <v>468</v>
      </c>
      <c r="B471" s="3">
        <v>20.5668400470149</v>
      </c>
      <c r="C471" s="3">
        <v>20.7031330438117</v>
      </c>
      <c r="D471" s="3">
        <v>20.767500725881099</v>
      </c>
      <c r="E471" s="3">
        <v>20.481838840410699</v>
      </c>
      <c r="F471" s="3">
        <v>20.300448642649101</v>
      </c>
      <c r="G471" s="3">
        <v>20.6262883299711</v>
      </c>
    </row>
    <row r="472" spans="1:7" x14ac:dyDescent="0.25">
      <c r="A472" s="2" t="s">
        <v>469</v>
      </c>
      <c r="B472" s="3">
        <v>23.078183064382799</v>
      </c>
      <c r="C472" s="3">
        <v>23.093427236313499</v>
      </c>
      <c r="D472" s="3">
        <v>22.936113106933899</v>
      </c>
      <c r="E472" s="3">
        <v>23.018472894633</v>
      </c>
      <c r="F472" s="3">
        <v>22.902232673471701</v>
      </c>
      <c r="G472" s="3">
        <v>23.081530248360998</v>
      </c>
    </row>
    <row r="473" spans="1:7" x14ac:dyDescent="0.25">
      <c r="A473" s="2" t="s">
        <v>470</v>
      </c>
      <c r="B473" s="3">
        <v>21.106875991339201</v>
      </c>
      <c r="C473" s="3">
        <v>21.170826061961101</v>
      </c>
      <c r="D473" s="3">
        <v>21.239743022718201</v>
      </c>
      <c r="E473" s="3">
        <v>21.060831800601498</v>
      </c>
      <c r="F473" s="3">
        <v>21.111576356203098</v>
      </c>
      <c r="G473" s="3">
        <v>21.0586339030693</v>
      </c>
    </row>
    <row r="474" spans="1:7" x14ac:dyDescent="0.25">
      <c r="A474" s="2" t="s">
        <v>471</v>
      </c>
      <c r="B474" s="3">
        <v>19.876307097832999</v>
      </c>
      <c r="C474" s="3">
        <v>19.847380083144898</v>
      </c>
      <c r="D474" s="3">
        <v>19.755728672456399</v>
      </c>
      <c r="E474" s="3">
        <v>20.121551223107701</v>
      </c>
      <c r="F474" s="3">
        <v>20.31676765221</v>
      </c>
      <c r="G474" s="3">
        <v>19.731196370212199</v>
      </c>
    </row>
    <row r="475" spans="1:7" x14ac:dyDescent="0.25">
      <c r="A475" s="2" t="s">
        <v>472</v>
      </c>
      <c r="B475" s="3">
        <v>21.025770852005198</v>
      </c>
      <c r="C475" s="3">
        <v>20.927407612949001</v>
      </c>
      <c r="D475" s="3">
        <v>20.944987949631599</v>
      </c>
      <c r="E475" s="3">
        <v>20.703395002467399</v>
      </c>
      <c r="F475" s="3">
        <v>21.3359049627832</v>
      </c>
      <c r="G475" s="3">
        <v>21.196471257251901</v>
      </c>
    </row>
    <row r="476" spans="1:7" x14ac:dyDescent="0.25">
      <c r="A476" s="2" t="s">
        <v>473</v>
      </c>
      <c r="B476" s="3">
        <v>21.3503629999488</v>
      </c>
      <c r="C476" s="3">
        <v>21.266851722880599</v>
      </c>
      <c r="D476" s="3">
        <v>21.259888051789201</v>
      </c>
      <c r="E476" s="3">
        <v>21.0400194258693</v>
      </c>
      <c r="F476" s="3">
        <v>21.3353761785683</v>
      </c>
      <c r="G476" s="3">
        <v>21.313040227550001</v>
      </c>
    </row>
    <row r="477" spans="1:7" x14ac:dyDescent="0.25">
      <c r="A477" s="2" t="s">
        <v>474</v>
      </c>
      <c r="B477" s="3">
        <v>24.83095207989</v>
      </c>
      <c r="C477" s="3">
        <v>24.825469505700902</v>
      </c>
      <c r="D477" s="3">
        <v>24.661692214298899</v>
      </c>
      <c r="E477" s="3">
        <v>24.954500033062502</v>
      </c>
      <c r="F477" s="3">
        <v>25.086232782697302</v>
      </c>
      <c r="G477" s="3">
        <v>24.958253562511601</v>
      </c>
    </row>
    <row r="478" spans="1:7" x14ac:dyDescent="0.25">
      <c r="A478" s="2" t="s">
        <v>475</v>
      </c>
      <c r="B478" s="3">
        <v>19.191868883456198</v>
      </c>
      <c r="C478" s="3">
        <v>19.137191294550298</v>
      </c>
      <c r="D478" s="3">
        <v>18.964481890116598</v>
      </c>
      <c r="E478" s="3">
        <v>18.8435684044588</v>
      </c>
      <c r="F478" s="3">
        <v>19.410693563616501</v>
      </c>
      <c r="G478" s="3">
        <v>19.135977261856301</v>
      </c>
    </row>
    <row r="479" spans="1:7" x14ac:dyDescent="0.25">
      <c r="A479" s="2" t="s">
        <v>476</v>
      </c>
      <c r="B479" s="3">
        <v>19.6946503472352</v>
      </c>
      <c r="C479" s="3">
        <v>19.541971936746801</v>
      </c>
      <c r="D479" s="3">
        <v>18.0146634529736</v>
      </c>
      <c r="E479" s="3">
        <v>20.025142266463799</v>
      </c>
      <c r="F479" s="3">
        <v>19.460589878854002</v>
      </c>
      <c r="G479" s="3">
        <v>19.734931187919099</v>
      </c>
    </row>
    <row r="480" spans="1:7" x14ac:dyDescent="0.25">
      <c r="A480" s="2" t="s">
        <v>477</v>
      </c>
      <c r="B480" s="3">
        <v>20.279608314145001</v>
      </c>
      <c r="C480" s="3">
        <v>20.576679934689299</v>
      </c>
      <c r="D480" s="3">
        <v>20.2957599677618</v>
      </c>
      <c r="E480" s="3">
        <v>19.908483513515399</v>
      </c>
      <c r="F480" s="3">
        <v>19.926862042830201</v>
      </c>
      <c r="G480" s="3">
        <v>20.304966218518398</v>
      </c>
    </row>
    <row r="481" spans="1:7" x14ac:dyDescent="0.25">
      <c r="A481" s="2" t="s">
        <v>478</v>
      </c>
      <c r="B481" s="3">
        <v>25.430272601725399</v>
      </c>
      <c r="C481" s="3">
        <v>25.358463945871701</v>
      </c>
      <c r="D481" s="3">
        <v>25.403978355163499</v>
      </c>
      <c r="E481" s="3">
        <v>25.3641939807565</v>
      </c>
      <c r="F481" s="3">
        <v>25.2140083743306</v>
      </c>
      <c r="G481" s="3">
        <v>25.4794070297812</v>
      </c>
    </row>
    <row r="482" spans="1:7" x14ac:dyDescent="0.25">
      <c r="A482" s="2" t="s">
        <v>479</v>
      </c>
      <c r="B482" s="3">
        <v>23.0825587156647</v>
      </c>
      <c r="C482" s="3">
        <v>23.115593314267301</v>
      </c>
      <c r="D482" s="3">
        <v>23.0055464281421</v>
      </c>
      <c r="E482" s="3">
        <v>23.097911243140501</v>
      </c>
      <c r="F482" s="3">
        <v>22.802012203401102</v>
      </c>
      <c r="G482" s="3">
        <v>23.2077450968325</v>
      </c>
    </row>
    <row r="483" spans="1:7" x14ac:dyDescent="0.25">
      <c r="A483" s="2" t="s">
        <v>480</v>
      </c>
      <c r="B483" s="3">
        <v>18.743539318759499</v>
      </c>
      <c r="C483" s="3">
        <v>18.745746530468299</v>
      </c>
      <c r="D483" s="3">
        <v>18.099460824759699</v>
      </c>
      <c r="E483" s="3">
        <v>19.336552323228901</v>
      </c>
      <c r="F483" s="3">
        <v>19.4822171096008</v>
      </c>
      <c r="G483" s="3">
        <v>19.765538631142299</v>
      </c>
    </row>
    <row r="484" spans="1:7" x14ac:dyDescent="0.25">
      <c r="A484" s="2" t="s">
        <v>481</v>
      </c>
      <c r="B484" s="3">
        <v>22.713161193719099</v>
      </c>
      <c r="C484" s="3">
        <v>22.682190079825101</v>
      </c>
      <c r="D484" s="3">
        <v>22.909337552240199</v>
      </c>
      <c r="E484" s="3">
        <v>22.804564730857699</v>
      </c>
      <c r="F484" s="3">
        <v>22.644305200992299</v>
      </c>
      <c r="G484" s="3">
        <v>22.889655835408799</v>
      </c>
    </row>
    <row r="485" spans="1:7" x14ac:dyDescent="0.25">
      <c r="A485" s="2" t="s">
        <v>482</v>
      </c>
      <c r="B485" s="3">
        <v>20.963909253832</v>
      </c>
      <c r="C485" s="3">
        <v>21.274714835019601</v>
      </c>
      <c r="D485" s="3">
        <v>21.390958218040701</v>
      </c>
      <c r="E485" s="3">
        <v>21.1614394663236</v>
      </c>
      <c r="F485" s="3">
        <v>20.7649930409581</v>
      </c>
      <c r="G485" s="3">
        <v>21.128811215965101</v>
      </c>
    </row>
    <row r="486" spans="1:7" x14ac:dyDescent="0.25">
      <c r="A486" s="2" t="s">
        <v>483</v>
      </c>
      <c r="B486" s="3">
        <v>22.909291767194201</v>
      </c>
      <c r="C486" s="3">
        <v>23.176193849902699</v>
      </c>
      <c r="D486" s="3">
        <v>22.993028548794101</v>
      </c>
      <c r="E486" s="3">
        <v>23.055628655806601</v>
      </c>
      <c r="F486" s="3">
        <v>22.679735651479099</v>
      </c>
      <c r="G486" s="3">
        <v>22.880967163552299</v>
      </c>
    </row>
    <row r="487" spans="1:7" x14ac:dyDescent="0.25">
      <c r="A487" s="2" t="s">
        <v>484</v>
      </c>
      <c r="B487" s="3">
        <v>24.669179625109901</v>
      </c>
      <c r="C487" s="3">
        <v>24.695405028215099</v>
      </c>
      <c r="D487" s="3">
        <v>24.623688849608399</v>
      </c>
      <c r="E487" s="3">
        <v>24.478709886386699</v>
      </c>
      <c r="F487" s="3">
        <v>24.843097179761401</v>
      </c>
      <c r="G487" s="3">
        <v>24.6740114043162</v>
      </c>
    </row>
    <row r="488" spans="1:7" x14ac:dyDescent="0.25">
      <c r="A488" s="2" t="s">
        <v>485</v>
      </c>
      <c r="B488" s="3">
        <v>19.8836650221408</v>
      </c>
      <c r="C488" s="3">
        <v>20.685044746242799</v>
      </c>
      <c r="D488" s="3">
        <v>20.082193230699001</v>
      </c>
      <c r="E488" s="3">
        <v>20.4573167464664</v>
      </c>
      <c r="F488" s="3">
        <v>20.1438888778303</v>
      </c>
      <c r="G488" s="3">
        <v>20.125365539954601</v>
      </c>
    </row>
    <row r="489" spans="1:7" x14ac:dyDescent="0.25">
      <c r="A489" s="2" t="s">
        <v>486</v>
      </c>
      <c r="B489" s="3">
        <v>24.658432475451001</v>
      </c>
      <c r="C489" s="3">
        <v>24.553813711609401</v>
      </c>
      <c r="D489" s="3">
        <v>24.385744462510001</v>
      </c>
      <c r="E489" s="3">
        <v>24.202157311296201</v>
      </c>
      <c r="F489" s="3">
        <v>24.4286315971978</v>
      </c>
      <c r="G489" s="3">
        <v>24.2477143116175</v>
      </c>
    </row>
    <row r="490" spans="1:7" x14ac:dyDescent="0.25">
      <c r="A490" s="2" t="s">
        <v>487</v>
      </c>
      <c r="B490" s="3">
        <v>21.271065157694899</v>
      </c>
      <c r="C490" s="3">
        <v>21.380236979451599</v>
      </c>
      <c r="D490" s="3">
        <v>21.361313064899001</v>
      </c>
      <c r="E490" s="3">
        <v>21.3025809164001</v>
      </c>
      <c r="F490" s="3">
        <v>20.9651078628129</v>
      </c>
      <c r="G490" s="3">
        <v>21.233238151655701</v>
      </c>
    </row>
    <row r="491" spans="1:7" x14ac:dyDescent="0.25">
      <c r="A491" s="2" t="s">
        <v>488</v>
      </c>
      <c r="B491" s="3">
        <v>21.133741772160199</v>
      </c>
      <c r="C491" s="3">
        <v>20.842853646957099</v>
      </c>
      <c r="D491" s="3">
        <v>20.746520881691101</v>
      </c>
      <c r="E491" s="3">
        <v>21.1112133732004</v>
      </c>
      <c r="F491" s="3">
        <v>20.682097899701201</v>
      </c>
      <c r="G491" s="3">
        <v>20.740703091219299</v>
      </c>
    </row>
    <row r="492" spans="1:7" x14ac:dyDescent="0.25">
      <c r="A492" s="2" t="s">
        <v>489</v>
      </c>
      <c r="B492" s="3">
        <v>21.288591254085102</v>
      </c>
      <c r="C492" s="3">
        <v>20.880049810198301</v>
      </c>
      <c r="D492" s="3">
        <v>21.315579682629998</v>
      </c>
      <c r="E492" s="3">
        <v>20.584839585217399</v>
      </c>
      <c r="F492" s="3">
        <v>20.669653260688499</v>
      </c>
      <c r="G492" s="3">
        <v>20.851412029226601</v>
      </c>
    </row>
    <row r="493" spans="1:7" x14ac:dyDescent="0.25">
      <c r="A493" s="2" t="s">
        <v>490</v>
      </c>
      <c r="B493" s="3">
        <v>21.074315275370399</v>
      </c>
      <c r="C493" s="3">
        <v>21.442894912897099</v>
      </c>
      <c r="D493" s="3">
        <v>21.328391151049001</v>
      </c>
      <c r="E493" s="3">
        <v>21.417562058244901</v>
      </c>
      <c r="F493" s="3">
        <v>21.223755452258398</v>
      </c>
      <c r="G493" s="3">
        <v>21.016918437373299</v>
      </c>
    </row>
    <row r="494" spans="1:7" x14ac:dyDescent="0.25">
      <c r="A494" s="2" t="s">
        <v>491</v>
      </c>
      <c r="B494" s="3">
        <v>21.9488847744935</v>
      </c>
      <c r="C494" s="3">
        <v>22.3895751509279</v>
      </c>
      <c r="D494" s="3">
        <v>21.8484770022249</v>
      </c>
      <c r="E494" s="3">
        <v>21.962879064774398</v>
      </c>
      <c r="F494" s="3">
        <v>22.141723615929301</v>
      </c>
      <c r="G494" s="3">
        <v>22.215362952256701</v>
      </c>
    </row>
    <row r="495" spans="1:7" x14ac:dyDescent="0.25">
      <c r="A495" s="2" t="s">
        <v>492</v>
      </c>
      <c r="B495" s="3">
        <v>20.916843105448699</v>
      </c>
      <c r="C495" s="3">
        <v>21.6585436128317</v>
      </c>
      <c r="D495" s="3">
        <v>20.726745354087502</v>
      </c>
      <c r="E495" s="3">
        <v>21.416072807234201</v>
      </c>
      <c r="F495" s="3">
        <v>21.261111275829499</v>
      </c>
      <c r="G495" s="3">
        <v>21.689880275517702</v>
      </c>
    </row>
    <row r="496" spans="1:7" x14ac:dyDescent="0.25">
      <c r="A496" s="2" t="s">
        <v>493</v>
      </c>
      <c r="B496" s="3">
        <v>22.164045140522699</v>
      </c>
      <c r="C496" s="3">
        <v>22.125885753298899</v>
      </c>
      <c r="D496" s="3">
        <v>21.995778880013201</v>
      </c>
      <c r="E496" s="3">
        <v>22.262881103819598</v>
      </c>
      <c r="F496" s="3">
        <v>21.961890520869101</v>
      </c>
      <c r="G496" s="3">
        <v>22.257654285533601</v>
      </c>
    </row>
    <row r="497" spans="1:7" x14ac:dyDescent="0.25">
      <c r="A497" s="2" t="s">
        <v>494</v>
      </c>
      <c r="B497" s="3">
        <v>21.944687757447699</v>
      </c>
      <c r="C497" s="3">
        <v>21.897352853986298</v>
      </c>
      <c r="D497" s="3">
        <v>21.849783044136899</v>
      </c>
      <c r="E497" s="3">
        <v>21.953119363705401</v>
      </c>
      <c r="F497" s="3">
        <v>22.021148072852998</v>
      </c>
      <c r="G497" s="3">
        <v>21.957635588791799</v>
      </c>
    </row>
    <row r="498" spans="1:7" x14ac:dyDescent="0.25">
      <c r="A498" s="2" t="s">
        <v>495</v>
      </c>
      <c r="B498" s="3">
        <v>22.534652448011101</v>
      </c>
      <c r="C498" s="3">
        <v>22.531883525300799</v>
      </c>
      <c r="D498" s="3">
        <v>22.809976110206801</v>
      </c>
      <c r="E498" s="3">
        <v>22.542214304984299</v>
      </c>
      <c r="F498" s="3">
        <v>22.586079725939399</v>
      </c>
      <c r="G498" s="3">
        <v>22.737356285843202</v>
      </c>
    </row>
    <row r="499" spans="1:7" x14ac:dyDescent="0.25">
      <c r="A499" s="2" t="s">
        <v>496</v>
      </c>
      <c r="B499" s="3">
        <v>20.892399030901899</v>
      </c>
      <c r="C499" s="3">
        <v>20.5264610316645</v>
      </c>
      <c r="D499" s="3">
        <v>20.878007492761199</v>
      </c>
      <c r="E499" s="3">
        <v>21.017645758115599</v>
      </c>
      <c r="F499" s="3">
        <v>20.505989833320001</v>
      </c>
      <c r="G499" s="3">
        <v>20.532827695146999</v>
      </c>
    </row>
    <row r="500" spans="1:7" x14ac:dyDescent="0.25">
      <c r="A500" s="2" t="s">
        <v>497</v>
      </c>
      <c r="B500" s="3">
        <v>24.520858669232599</v>
      </c>
      <c r="C500" s="3">
        <v>24.559204587883698</v>
      </c>
      <c r="D500" s="3">
        <v>24.503700320710799</v>
      </c>
      <c r="E500" s="3">
        <v>24.5064027465035</v>
      </c>
      <c r="F500" s="3">
        <v>24.590139966732401</v>
      </c>
      <c r="G500" s="3">
        <v>24.641096325799801</v>
      </c>
    </row>
    <row r="501" spans="1:7" x14ac:dyDescent="0.25">
      <c r="A501" s="2" t="s">
        <v>498</v>
      </c>
      <c r="B501" s="3">
        <v>22.912913450707801</v>
      </c>
      <c r="C501" s="3">
        <v>22.897136779796899</v>
      </c>
      <c r="D501" s="3">
        <v>22.917134575186001</v>
      </c>
      <c r="E501" s="3">
        <v>22.9078607101386</v>
      </c>
      <c r="F501" s="3">
        <v>22.781549820001899</v>
      </c>
      <c r="G501" s="3">
        <v>22.878656784363098</v>
      </c>
    </row>
    <row r="502" spans="1:7" x14ac:dyDescent="0.25">
      <c r="A502" s="2" t="s">
        <v>499</v>
      </c>
      <c r="B502" s="3">
        <v>17.094912718857</v>
      </c>
      <c r="C502" s="3">
        <v>17.530932071448099</v>
      </c>
      <c r="D502" s="3">
        <v>17.286900635264502</v>
      </c>
      <c r="E502" s="3">
        <v>17.147642183557998</v>
      </c>
      <c r="F502" s="3">
        <v>16.968723034888399</v>
      </c>
      <c r="G502" s="3">
        <v>17.0487103620212</v>
      </c>
    </row>
    <row r="503" spans="1:7" x14ac:dyDescent="0.25">
      <c r="A503" s="2" t="s">
        <v>500</v>
      </c>
      <c r="B503" s="3">
        <v>25.0226802055337</v>
      </c>
      <c r="C503" s="3">
        <v>25.166966314049201</v>
      </c>
      <c r="D503" s="3">
        <v>24.711957415947602</v>
      </c>
      <c r="E503" s="3">
        <v>25.098918467793698</v>
      </c>
      <c r="F503" s="3">
        <v>24.9980065483579</v>
      </c>
      <c r="G503" s="3">
        <v>24.8357058006792</v>
      </c>
    </row>
    <row r="504" spans="1:7" x14ac:dyDescent="0.25">
      <c r="A504" s="2" t="s">
        <v>501</v>
      </c>
      <c r="B504" s="3">
        <v>21.602644501992099</v>
      </c>
      <c r="C504" s="3">
        <v>21.698498660308498</v>
      </c>
      <c r="D504" s="3">
        <v>21.528436940809001</v>
      </c>
      <c r="E504" s="3">
        <v>21.6476946846803</v>
      </c>
      <c r="F504" s="3">
        <v>21.5366598594414</v>
      </c>
      <c r="G504" s="3">
        <v>21.674700031549499</v>
      </c>
    </row>
    <row r="505" spans="1:7" x14ac:dyDescent="0.25">
      <c r="A505" s="2" t="s">
        <v>502</v>
      </c>
      <c r="B505" s="3">
        <v>23.296393101056001</v>
      </c>
      <c r="C505" s="3">
        <v>23.026049572453001</v>
      </c>
      <c r="D505" s="3">
        <v>23.2490086799613</v>
      </c>
      <c r="E505" s="3">
        <v>23.3759308465707</v>
      </c>
      <c r="F505" s="3">
        <v>23.295818810442601</v>
      </c>
      <c r="G505" s="3">
        <v>23.3046877650924</v>
      </c>
    </row>
    <row r="506" spans="1:7" x14ac:dyDescent="0.25">
      <c r="A506" s="2" t="s">
        <v>503</v>
      </c>
      <c r="B506" s="3">
        <v>24.792943365087599</v>
      </c>
      <c r="C506" s="3">
        <v>24.963470984185602</v>
      </c>
      <c r="D506" s="3">
        <v>24.802061522767598</v>
      </c>
      <c r="E506" s="3">
        <v>24.781797921300299</v>
      </c>
      <c r="F506" s="3">
        <v>24.9492856357062</v>
      </c>
      <c r="G506" s="3">
        <v>24.798417216773402</v>
      </c>
    </row>
    <row r="507" spans="1:7" x14ac:dyDescent="0.25">
      <c r="A507" s="2" t="s">
        <v>504</v>
      </c>
      <c r="B507" s="3">
        <v>20.241524695803001</v>
      </c>
      <c r="C507" s="3">
        <v>20.211539001615002</v>
      </c>
      <c r="D507" s="3">
        <v>20.417149962682899</v>
      </c>
      <c r="E507" s="3">
        <v>20.176212115063599</v>
      </c>
      <c r="F507" s="3">
        <v>20.099632897800099</v>
      </c>
      <c r="G507" s="3">
        <v>20.0543737913667</v>
      </c>
    </row>
    <row r="508" spans="1:7" x14ac:dyDescent="0.25">
      <c r="A508" s="2" t="s">
        <v>505</v>
      </c>
      <c r="B508" s="3">
        <v>22.374668597384002</v>
      </c>
      <c r="C508" s="3">
        <v>22.308970000110001</v>
      </c>
      <c r="D508" s="3">
        <v>22.300624590775701</v>
      </c>
      <c r="E508" s="3">
        <v>22.3338678064747</v>
      </c>
      <c r="F508" s="3">
        <v>22.3023828928435</v>
      </c>
      <c r="G508" s="3">
        <v>22.344049332517301</v>
      </c>
    </row>
    <row r="509" spans="1:7" x14ac:dyDescent="0.25">
      <c r="A509" s="2" t="s">
        <v>506</v>
      </c>
      <c r="B509" s="3">
        <v>19.3741883345186</v>
      </c>
      <c r="C509" s="3">
        <v>19.572898177923602</v>
      </c>
      <c r="D509" s="3">
        <v>19.523177142162801</v>
      </c>
      <c r="E509" s="3">
        <v>18.747583297513799</v>
      </c>
      <c r="F509" s="3">
        <v>16.309710815365101</v>
      </c>
      <c r="G509" s="3">
        <v>19.044172630395799</v>
      </c>
    </row>
    <row r="510" spans="1:7" x14ac:dyDescent="0.25">
      <c r="A510" s="2" t="s">
        <v>507</v>
      </c>
      <c r="B510" s="3">
        <v>23.832705781827801</v>
      </c>
      <c r="C510" s="3">
        <v>23.607881117529701</v>
      </c>
      <c r="D510" s="3">
        <v>23.836437976713299</v>
      </c>
      <c r="E510" s="3">
        <v>24.053785715495302</v>
      </c>
      <c r="F510" s="3">
        <v>23.318779442732499</v>
      </c>
      <c r="G510" s="3">
        <v>23.947842013775301</v>
      </c>
    </row>
    <row r="511" spans="1:7" x14ac:dyDescent="0.25">
      <c r="A511" s="2" t="s">
        <v>508</v>
      </c>
      <c r="B511" s="3">
        <v>21.925094397385699</v>
      </c>
      <c r="C511" s="3">
        <v>22.069744101273901</v>
      </c>
      <c r="D511" s="3">
        <v>22.0238402911808</v>
      </c>
      <c r="E511" s="3">
        <v>21.775339409244602</v>
      </c>
      <c r="F511" s="3">
        <v>22.178560305509102</v>
      </c>
      <c r="G511" s="3">
        <v>22.086138817263901</v>
      </c>
    </row>
    <row r="512" spans="1:7" x14ac:dyDescent="0.25">
      <c r="A512" s="2" t="s">
        <v>509</v>
      </c>
      <c r="B512" s="3">
        <v>17.1591617952264</v>
      </c>
      <c r="C512" s="3">
        <v>17.677630186050202</v>
      </c>
      <c r="D512" s="3">
        <v>17.8016073263144</v>
      </c>
      <c r="E512" s="3">
        <v>17.609589979226701</v>
      </c>
      <c r="F512" s="3">
        <v>17.8092343031208</v>
      </c>
      <c r="G512" s="3">
        <v>18.190388966200601</v>
      </c>
    </row>
    <row r="513" spans="1:7" x14ac:dyDescent="0.25">
      <c r="A513" s="2" t="s">
        <v>510</v>
      </c>
      <c r="B513" s="3">
        <v>22.368138208243298</v>
      </c>
      <c r="C513" s="3">
        <v>22.132276927095099</v>
      </c>
      <c r="D513" s="3">
        <v>22.298041865176</v>
      </c>
      <c r="E513" s="3">
        <v>22.216642260220201</v>
      </c>
      <c r="F513" s="3">
        <v>22.091107341701001</v>
      </c>
      <c r="G513" s="3">
        <v>22.2425978775623</v>
      </c>
    </row>
    <row r="514" spans="1:7" x14ac:dyDescent="0.25">
      <c r="A514" s="2" t="s">
        <v>511</v>
      </c>
      <c r="B514" s="3">
        <v>19.222674641829599</v>
      </c>
      <c r="C514" s="3">
        <v>19.072920263602001</v>
      </c>
      <c r="D514" s="3">
        <v>19.132173359273899</v>
      </c>
      <c r="E514" s="3">
        <v>18.849844879960699</v>
      </c>
      <c r="F514" s="3">
        <v>18.797677355900301</v>
      </c>
      <c r="G514" s="3">
        <v>18.939191791519399</v>
      </c>
    </row>
    <row r="515" spans="1:7" x14ac:dyDescent="0.25">
      <c r="A515" s="2" t="s">
        <v>512</v>
      </c>
      <c r="B515" s="3">
        <v>24.216119717052599</v>
      </c>
      <c r="C515" s="3">
        <v>24.144783630359001</v>
      </c>
      <c r="D515" s="3">
        <v>24.121772526871599</v>
      </c>
      <c r="E515" s="3">
        <v>24.090293365621701</v>
      </c>
      <c r="F515" s="3">
        <v>24.012737735968798</v>
      </c>
      <c r="G515" s="3">
        <v>24.1545199267021</v>
      </c>
    </row>
    <row r="516" spans="1:7" x14ac:dyDescent="0.25">
      <c r="A516" s="2" t="s">
        <v>513</v>
      </c>
      <c r="B516" s="3">
        <v>19.966685687403601</v>
      </c>
      <c r="C516" s="3">
        <v>19.8509254338449</v>
      </c>
      <c r="D516" s="3">
        <v>19.7977216791068</v>
      </c>
      <c r="E516" s="3">
        <v>20.065500283822999</v>
      </c>
      <c r="F516" s="3">
        <v>18.7140945581389</v>
      </c>
      <c r="G516" s="3">
        <v>19.750950637616</v>
      </c>
    </row>
    <row r="517" spans="1:7" x14ac:dyDescent="0.25">
      <c r="A517" s="2" t="s">
        <v>514</v>
      </c>
      <c r="B517" s="3">
        <v>23.126468799828601</v>
      </c>
      <c r="C517" s="3">
        <v>23.153226059525402</v>
      </c>
      <c r="D517" s="3">
        <v>23.177677140842</v>
      </c>
      <c r="E517" s="3">
        <v>23.176167973862299</v>
      </c>
      <c r="F517" s="3">
        <v>23.082134744511201</v>
      </c>
      <c r="G517" s="3">
        <v>22.986193072665198</v>
      </c>
    </row>
    <row r="518" spans="1:7" x14ac:dyDescent="0.25">
      <c r="A518" s="2" t="s">
        <v>515</v>
      </c>
      <c r="B518" s="3">
        <v>17.496728971380701</v>
      </c>
      <c r="C518" s="3">
        <v>17.5666486942287</v>
      </c>
      <c r="D518" s="3">
        <v>17.247862629266599</v>
      </c>
      <c r="E518" s="3">
        <v>18.2188706388452</v>
      </c>
      <c r="F518" s="3">
        <v>18.328915928979999</v>
      </c>
      <c r="G518" s="3">
        <v>18.1494097421456</v>
      </c>
    </row>
    <row r="519" spans="1:7" x14ac:dyDescent="0.25">
      <c r="A519" s="2" t="s">
        <v>516</v>
      </c>
      <c r="B519" s="3">
        <v>20.942119277022801</v>
      </c>
      <c r="C519" s="3">
        <v>20.695702372873999</v>
      </c>
      <c r="D519" s="3">
        <v>20.8906858407688</v>
      </c>
      <c r="E519" s="3">
        <v>20.827204678383499</v>
      </c>
      <c r="F519" s="3">
        <v>21.0331043547048</v>
      </c>
      <c r="G519" s="3">
        <v>21.112518412190401</v>
      </c>
    </row>
    <row r="520" spans="1:7" x14ac:dyDescent="0.25">
      <c r="A520" s="2" t="s">
        <v>517</v>
      </c>
      <c r="B520" s="3">
        <v>22.146998671759199</v>
      </c>
      <c r="C520" s="3">
        <v>22.192897784314201</v>
      </c>
      <c r="D520" s="3">
        <v>22.4101935683079</v>
      </c>
      <c r="E520" s="3">
        <v>21.502730819336701</v>
      </c>
      <c r="F520" s="3">
        <v>22.1440133983759</v>
      </c>
      <c r="G520" s="3">
        <v>21.9969754405628</v>
      </c>
    </row>
    <row r="521" spans="1:7" x14ac:dyDescent="0.25">
      <c r="A521" s="2" t="s">
        <v>518</v>
      </c>
      <c r="B521" s="3">
        <v>23.638264875845302</v>
      </c>
      <c r="C521" s="3">
        <v>23.693013424018901</v>
      </c>
      <c r="D521" s="3">
        <v>23.4969463998668</v>
      </c>
      <c r="E521" s="3">
        <v>23.563091975803101</v>
      </c>
      <c r="F521" s="3">
        <v>23.562847501534801</v>
      </c>
      <c r="G521" s="3">
        <v>23.475027333189001</v>
      </c>
    </row>
    <row r="522" spans="1:7" x14ac:dyDescent="0.25">
      <c r="A522" s="2" t="s">
        <v>519</v>
      </c>
      <c r="B522" s="3">
        <v>16.392890924966299</v>
      </c>
      <c r="C522" s="3">
        <v>16.6956497048578</v>
      </c>
      <c r="D522" s="3">
        <v>16.813731096769502</v>
      </c>
      <c r="E522" s="3">
        <v>18.168588880311798</v>
      </c>
      <c r="F522" s="3">
        <v>16.949724139372702</v>
      </c>
      <c r="G522" s="3">
        <v>16.0420312409499</v>
      </c>
    </row>
    <row r="523" spans="1:7" x14ac:dyDescent="0.25">
      <c r="A523" s="2" t="s">
        <v>520</v>
      </c>
      <c r="B523" s="3">
        <v>18.3858034327809</v>
      </c>
      <c r="C523" s="3">
        <v>18.2796151148567</v>
      </c>
      <c r="D523" s="3">
        <v>18.6014479968632</v>
      </c>
      <c r="E523" s="4">
        <v>15.957930404730099</v>
      </c>
      <c r="F523" s="3">
        <v>18.468122843331098</v>
      </c>
      <c r="G523" s="3">
        <v>18.225348671320901</v>
      </c>
    </row>
    <row r="524" spans="1:7" x14ac:dyDescent="0.25">
      <c r="A524" s="2" t="s">
        <v>521</v>
      </c>
      <c r="B524" s="3">
        <v>19.529129300318701</v>
      </c>
      <c r="C524" s="3">
        <v>19.862153020413601</v>
      </c>
      <c r="D524" s="3">
        <v>19.9772491737662</v>
      </c>
      <c r="E524" s="3">
        <v>19.982425455136202</v>
      </c>
      <c r="F524" s="3">
        <v>20.189918642101901</v>
      </c>
      <c r="G524" s="3">
        <v>20.391671540695999</v>
      </c>
    </row>
    <row r="525" spans="1:7" x14ac:dyDescent="0.25">
      <c r="A525" s="2" t="s">
        <v>522</v>
      </c>
      <c r="B525" s="3">
        <v>20.234747277617</v>
      </c>
      <c r="C525" s="3">
        <v>20.389992572724498</v>
      </c>
      <c r="D525" s="3">
        <v>20.819772137173601</v>
      </c>
      <c r="E525" s="3">
        <v>20.435802496496201</v>
      </c>
      <c r="F525" s="3">
        <v>20.717428759864902</v>
      </c>
      <c r="G525" s="3">
        <v>20.5225393886933</v>
      </c>
    </row>
    <row r="526" spans="1:7" x14ac:dyDescent="0.25">
      <c r="A526" s="2" t="s">
        <v>523</v>
      </c>
      <c r="B526" s="3">
        <v>18.283210466028098</v>
      </c>
      <c r="C526" s="3">
        <v>18.1903407348874</v>
      </c>
      <c r="D526" s="3">
        <v>19.305950399047799</v>
      </c>
      <c r="E526" s="3">
        <v>17.811512674229299</v>
      </c>
      <c r="F526" s="3">
        <v>18.226934254874202</v>
      </c>
      <c r="G526" s="3">
        <v>19.0641585722082</v>
      </c>
    </row>
    <row r="527" spans="1:7" x14ac:dyDescent="0.25">
      <c r="A527" s="2" t="s">
        <v>524</v>
      </c>
      <c r="B527" s="3">
        <v>21.424872607601198</v>
      </c>
      <c r="C527" s="3">
        <v>21.335125347154801</v>
      </c>
      <c r="D527" s="3">
        <v>21.4463170189536</v>
      </c>
      <c r="E527" s="3">
        <v>21.3397260681372</v>
      </c>
      <c r="F527" s="3">
        <v>21.360295211212701</v>
      </c>
      <c r="G527" s="3">
        <v>21.3457095157883</v>
      </c>
    </row>
    <row r="528" spans="1:7" x14ac:dyDescent="0.25">
      <c r="A528" s="2" t="s">
        <v>525</v>
      </c>
      <c r="B528" s="3">
        <v>22.984412200181001</v>
      </c>
      <c r="C528" s="3">
        <v>22.9507812008858</v>
      </c>
      <c r="D528" s="3">
        <v>22.907250109205599</v>
      </c>
      <c r="E528" s="3">
        <v>22.9133280835985</v>
      </c>
      <c r="F528" s="3">
        <v>22.826518230149201</v>
      </c>
      <c r="G528" s="3">
        <v>23.135729636476899</v>
      </c>
    </row>
    <row r="529" spans="1:7" x14ac:dyDescent="0.25">
      <c r="A529" s="2" t="s">
        <v>526</v>
      </c>
      <c r="B529" s="3">
        <v>20.383636799548</v>
      </c>
      <c r="C529" s="3">
        <v>20.3345635447034</v>
      </c>
      <c r="D529" s="3">
        <v>20.385839234983699</v>
      </c>
      <c r="E529" s="3">
        <v>20.471129417478501</v>
      </c>
      <c r="F529" s="3">
        <v>20.516011606321499</v>
      </c>
      <c r="G529" s="3">
        <v>20.201965943878299</v>
      </c>
    </row>
    <row r="530" spans="1:7" x14ac:dyDescent="0.25">
      <c r="A530" s="2" t="s">
        <v>527</v>
      </c>
      <c r="B530" s="3">
        <v>15.931289236524</v>
      </c>
      <c r="C530" s="3">
        <v>17.964493171307002</v>
      </c>
      <c r="D530" s="3">
        <v>18.375943039390901</v>
      </c>
      <c r="E530" s="3">
        <v>16.864198238010299</v>
      </c>
      <c r="F530" s="3">
        <v>17.650301494368101</v>
      </c>
      <c r="G530" s="3">
        <v>18.058816198469302</v>
      </c>
    </row>
    <row r="531" spans="1:7" x14ac:dyDescent="0.25">
      <c r="A531" s="2" t="s">
        <v>528</v>
      </c>
      <c r="B531" s="3">
        <v>17.027096067037501</v>
      </c>
      <c r="C531" s="3">
        <v>17.2111658538436</v>
      </c>
      <c r="D531" s="3">
        <v>17.210205207986899</v>
      </c>
      <c r="E531" s="3">
        <v>16.809579742232799</v>
      </c>
      <c r="F531" s="3">
        <v>17.227004789317299</v>
      </c>
      <c r="G531" s="3">
        <v>16.6336622212403</v>
      </c>
    </row>
    <row r="532" spans="1:7" x14ac:dyDescent="0.25">
      <c r="A532" s="2" t="s">
        <v>529</v>
      </c>
      <c r="B532" s="3">
        <v>22.1044336707665</v>
      </c>
      <c r="C532" s="3">
        <v>22.037384072124599</v>
      </c>
      <c r="D532" s="3">
        <v>22.085059396025201</v>
      </c>
      <c r="E532" s="3">
        <v>22.285061247220799</v>
      </c>
      <c r="F532" s="3">
        <v>21.952817304899401</v>
      </c>
      <c r="G532" s="3">
        <v>22.0316783212673</v>
      </c>
    </row>
    <row r="533" spans="1:7" x14ac:dyDescent="0.25">
      <c r="A533" s="2" t="s">
        <v>530</v>
      </c>
      <c r="B533" s="3">
        <v>21.066420344829801</v>
      </c>
      <c r="C533" s="3">
        <v>21.177045977768302</v>
      </c>
      <c r="D533" s="3">
        <v>21.400287417710199</v>
      </c>
      <c r="E533" s="3">
        <v>20.979707083728101</v>
      </c>
      <c r="F533" s="3">
        <v>21.114870864400299</v>
      </c>
      <c r="G533" s="3">
        <v>20.953510169481401</v>
      </c>
    </row>
    <row r="534" spans="1:7" x14ac:dyDescent="0.25">
      <c r="A534" s="2" t="s">
        <v>531</v>
      </c>
      <c r="B534" s="3">
        <v>21.063553078080702</v>
      </c>
      <c r="C534" s="3">
        <v>20.972664330265001</v>
      </c>
      <c r="D534" s="3">
        <v>20.9380461333954</v>
      </c>
      <c r="E534" s="3">
        <v>21.327536197895601</v>
      </c>
      <c r="F534" s="3">
        <v>21.223360702616901</v>
      </c>
      <c r="G534" s="3">
        <v>21.1381117763197</v>
      </c>
    </row>
    <row r="535" spans="1:7" x14ac:dyDescent="0.25">
      <c r="A535" s="2" t="s">
        <v>532</v>
      </c>
      <c r="B535" s="3">
        <v>22.965259380685499</v>
      </c>
      <c r="C535" s="3">
        <v>22.7003880695036</v>
      </c>
      <c r="D535" s="3">
        <v>22.9936522787069</v>
      </c>
      <c r="E535" s="3">
        <v>22.960800572458801</v>
      </c>
      <c r="F535" s="3">
        <v>22.602680744236999</v>
      </c>
      <c r="G535" s="3">
        <v>22.872178868593402</v>
      </c>
    </row>
    <row r="536" spans="1:7" x14ac:dyDescent="0.25">
      <c r="A536" s="2" t="s">
        <v>533</v>
      </c>
      <c r="B536" s="3">
        <v>22.7035660949415</v>
      </c>
      <c r="C536" s="3">
        <v>22.757484420083099</v>
      </c>
      <c r="D536" s="3">
        <v>22.798775141583999</v>
      </c>
      <c r="E536" s="3">
        <v>22.5705807221727</v>
      </c>
      <c r="F536" s="3">
        <v>22.626310613281301</v>
      </c>
      <c r="G536" s="3">
        <v>22.7407010327656</v>
      </c>
    </row>
    <row r="537" spans="1:7" x14ac:dyDescent="0.25">
      <c r="A537" s="2" t="s">
        <v>534</v>
      </c>
      <c r="B537" s="3">
        <v>19.0516576949354</v>
      </c>
      <c r="C537" s="3">
        <v>19.256551940248698</v>
      </c>
      <c r="D537" s="3">
        <v>18.322174628150201</v>
      </c>
      <c r="E537" s="3">
        <v>18.881116948756599</v>
      </c>
      <c r="F537" s="3">
        <v>19.3868918437907</v>
      </c>
      <c r="G537" s="3">
        <v>18.747491514679201</v>
      </c>
    </row>
    <row r="538" spans="1:7" x14ac:dyDescent="0.25">
      <c r="A538" s="2" t="s">
        <v>535</v>
      </c>
      <c r="B538" s="3">
        <v>18.4056027047016</v>
      </c>
      <c r="C538" s="3">
        <v>19.057105943521101</v>
      </c>
      <c r="D538" s="3">
        <v>18.546351900686499</v>
      </c>
      <c r="E538" s="3">
        <v>18.2260452252989</v>
      </c>
      <c r="F538" s="3">
        <v>18.441870241286701</v>
      </c>
      <c r="G538" s="3">
        <v>18.556352622457801</v>
      </c>
    </row>
    <row r="539" spans="1:7" x14ac:dyDescent="0.25">
      <c r="A539" s="2" t="s">
        <v>536</v>
      </c>
      <c r="B539" s="3">
        <v>20.221414835639798</v>
      </c>
      <c r="C539" s="3">
        <v>20.1867429596713</v>
      </c>
      <c r="D539" s="3">
        <v>19.939252064121099</v>
      </c>
      <c r="E539" s="3">
        <v>20.4159335945035</v>
      </c>
      <c r="F539" s="3">
        <v>20.236721963877901</v>
      </c>
      <c r="G539" s="3">
        <v>20.312353419799301</v>
      </c>
    </row>
    <row r="540" spans="1:7" x14ac:dyDescent="0.25">
      <c r="A540" s="2" t="s">
        <v>537</v>
      </c>
      <c r="B540" s="3">
        <v>21.780446853566101</v>
      </c>
      <c r="C540" s="3">
        <v>22.1205517719475</v>
      </c>
      <c r="D540" s="3">
        <v>22.032929539627599</v>
      </c>
      <c r="E540" s="3">
        <v>21.901862702816299</v>
      </c>
      <c r="F540" s="3">
        <v>22.2206623199354</v>
      </c>
      <c r="G540" s="3">
        <v>22.145593875036202</v>
      </c>
    </row>
    <row r="541" spans="1:7" x14ac:dyDescent="0.25">
      <c r="A541" s="2" t="s">
        <v>538</v>
      </c>
      <c r="B541" s="3">
        <v>19.3489809529087</v>
      </c>
      <c r="C541" s="3">
        <v>19.1253983346989</v>
      </c>
      <c r="D541" s="3">
        <v>19.036170928966499</v>
      </c>
      <c r="E541" s="3">
        <v>19.424441066392099</v>
      </c>
      <c r="F541" s="3">
        <v>19.362489665699801</v>
      </c>
      <c r="G541" s="3">
        <v>19.2093367473821</v>
      </c>
    </row>
    <row r="542" spans="1:7" x14ac:dyDescent="0.25">
      <c r="A542" s="2" t="s">
        <v>539</v>
      </c>
      <c r="B542" s="3">
        <v>20.057299010419499</v>
      </c>
      <c r="C542" s="3">
        <v>19.844557130826502</v>
      </c>
      <c r="D542" s="3">
        <v>20.138761762832999</v>
      </c>
      <c r="E542" s="3">
        <v>19.789727850642901</v>
      </c>
      <c r="F542" s="3">
        <v>20.086086971646299</v>
      </c>
      <c r="G542" s="3">
        <v>19.739808622357302</v>
      </c>
    </row>
    <row r="543" spans="1:7" x14ac:dyDescent="0.25">
      <c r="A543" s="2" t="s">
        <v>540</v>
      </c>
      <c r="B543" s="3">
        <v>20.0618932481438</v>
      </c>
      <c r="C543" s="3">
        <v>20.346277818141299</v>
      </c>
      <c r="D543" s="3">
        <v>20.195684590883399</v>
      </c>
      <c r="E543" s="3">
        <v>20.172847426180699</v>
      </c>
      <c r="F543" s="3">
        <v>20.323578184326902</v>
      </c>
      <c r="G543" s="3">
        <v>20.2092677239789</v>
      </c>
    </row>
    <row r="544" spans="1:7" x14ac:dyDescent="0.25">
      <c r="A544" s="2" t="s">
        <v>541</v>
      </c>
      <c r="B544" s="3">
        <v>18.8709125140781</v>
      </c>
      <c r="C544" s="3">
        <v>18.601103364382801</v>
      </c>
      <c r="D544" s="3">
        <v>18.7297037141869</v>
      </c>
      <c r="E544" s="3">
        <v>18.542412232462699</v>
      </c>
      <c r="F544" s="3">
        <v>18.348222423945899</v>
      </c>
      <c r="G544" s="3">
        <v>18.4250560503909</v>
      </c>
    </row>
    <row r="545" spans="1:7" x14ac:dyDescent="0.25">
      <c r="A545" s="2" t="s">
        <v>542</v>
      </c>
      <c r="B545" s="3">
        <v>20.760159534025998</v>
      </c>
      <c r="C545" s="3">
        <v>20.773292162929099</v>
      </c>
      <c r="D545" s="3">
        <v>20.4565850321423</v>
      </c>
      <c r="E545" s="3">
        <v>20.8302877254126</v>
      </c>
      <c r="F545" s="3">
        <v>20.621583308046201</v>
      </c>
      <c r="G545" s="3">
        <v>20.538465565587799</v>
      </c>
    </row>
    <row r="546" spans="1:7" x14ac:dyDescent="0.25">
      <c r="A546" s="2" t="s">
        <v>543</v>
      </c>
      <c r="B546" s="3">
        <v>23.9464147950201</v>
      </c>
      <c r="C546" s="3">
        <v>24.020575116722998</v>
      </c>
      <c r="D546" s="3">
        <v>23.992082936952901</v>
      </c>
      <c r="E546" s="3">
        <v>23.9827579297021</v>
      </c>
      <c r="F546" s="3">
        <v>23.880814000505001</v>
      </c>
      <c r="G546" s="3">
        <v>23.916731967104699</v>
      </c>
    </row>
    <row r="547" spans="1:7" x14ac:dyDescent="0.25">
      <c r="A547" s="2" t="s">
        <v>544</v>
      </c>
      <c r="B547" s="3">
        <v>21.954046466881799</v>
      </c>
      <c r="C547" s="3">
        <v>21.9005108592902</v>
      </c>
      <c r="D547" s="3">
        <v>21.951145954775999</v>
      </c>
      <c r="E547" s="3">
        <v>21.7846060925797</v>
      </c>
      <c r="F547" s="3">
        <v>21.523678720074201</v>
      </c>
      <c r="G547" s="3">
        <v>21.906637414932199</v>
      </c>
    </row>
    <row r="548" spans="1:7" x14ac:dyDescent="0.25">
      <c r="A548" s="2" t="s">
        <v>545</v>
      </c>
      <c r="B548" s="3">
        <v>19.1001156200543</v>
      </c>
      <c r="C548" s="3">
        <v>19.129506911154699</v>
      </c>
      <c r="D548" s="3">
        <v>19.341953095257502</v>
      </c>
      <c r="E548" s="3">
        <v>19.051023025578299</v>
      </c>
      <c r="F548" s="3">
        <v>19.315605109897</v>
      </c>
      <c r="G548" s="3">
        <v>19.7713991950687</v>
      </c>
    </row>
    <row r="549" spans="1:7" x14ac:dyDescent="0.25">
      <c r="A549" s="2" t="s">
        <v>546</v>
      </c>
      <c r="B549" s="3">
        <v>18.046063531997198</v>
      </c>
      <c r="C549" s="3">
        <v>19.003943327589099</v>
      </c>
      <c r="D549" s="3">
        <v>18.6298652932933</v>
      </c>
      <c r="E549" s="3">
        <v>19.427102059190201</v>
      </c>
      <c r="F549" s="4">
        <v>16.959419722343402</v>
      </c>
      <c r="G549" s="3">
        <v>19.825935462418499</v>
      </c>
    </row>
    <row r="550" spans="1:7" x14ac:dyDescent="0.25">
      <c r="A550" s="2" t="s">
        <v>547</v>
      </c>
      <c r="B550" s="3">
        <v>18.631290756696298</v>
      </c>
      <c r="C550" s="3">
        <v>18.976029838016299</v>
      </c>
      <c r="D550" s="3">
        <v>18.7915349380485</v>
      </c>
      <c r="E550" s="3">
        <v>18.524771249830401</v>
      </c>
      <c r="F550" s="3">
        <v>19.045522384564201</v>
      </c>
      <c r="G550" s="3">
        <v>19.008639255051801</v>
      </c>
    </row>
    <row r="551" spans="1:7" x14ac:dyDescent="0.25">
      <c r="A551" s="2" t="s">
        <v>548</v>
      </c>
      <c r="B551" s="3">
        <v>21.7199034807551</v>
      </c>
      <c r="C551" s="3">
        <v>21.828472003950701</v>
      </c>
      <c r="D551" s="3">
        <v>21.402173109998699</v>
      </c>
      <c r="E551" s="3">
        <v>21.452443357076699</v>
      </c>
      <c r="F551" s="3">
        <v>20.2344198495027</v>
      </c>
      <c r="G551" s="3">
        <v>21.810752832556201</v>
      </c>
    </row>
    <row r="552" spans="1:7" x14ac:dyDescent="0.25">
      <c r="A552" s="2" t="s">
        <v>549</v>
      </c>
      <c r="B552" s="3">
        <v>21.3007670092585</v>
      </c>
      <c r="C552" s="3">
        <v>21.329398906544402</v>
      </c>
      <c r="D552" s="3">
        <v>21.445291744425901</v>
      </c>
      <c r="E552" s="3">
        <v>21.358616863683</v>
      </c>
      <c r="F552" s="3">
        <v>21.505238779168799</v>
      </c>
      <c r="G552" s="3">
        <v>21.474851620973801</v>
      </c>
    </row>
    <row r="553" spans="1:7" x14ac:dyDescent="0.25">
      <c r="A553" s="2" t="s">
        <v>550</v>
      </c>
      <c r="B553" s="3">
        <v>19.258285380325798</v>
      </c>
      <c r="C553" s="3">
        <v>18.958983103579499</v>
      </c>
      <c r="D553" s="3">
        <v>18.863269778134001</v>
      </c>
      <c r="E553" s="3">
        <v>18.754629836404799</v>
      </c>
      <c r="F553" s="3">
        <v>19.038696658101401</v>
      </c>
      <c r="G553" s="3">
        <v>19.029195545617299</v>
      </c>
    </row>
    <row r="554" spans="1:7" x14ac:dyDescent="0.25">
      <c r="A554" s="2" t="s">
        <v>551</v>
      </c>
      <c r="B554" s="3">
        <v>22.654010548677501</v>
      </c>
      <c r="C554" s="3">
        <v>22.627749386337499</v>
      </c>
      <c r="D554" s="3">
        <v>22.4968562148979</v>
      </c>
      <c r="E554" s="3">
        <v>22.442611479733898</v>
      </c>
      <c r="F554" s="3">
        <v>22.437776958630899</v>
      </c>
      <c r="G554" s="3">
        <v>22.444983514582599</v>
      </c>
    </row>
    <row r="555" spans="1:7" x14ac:dyDescent="0.25">
      <c r="A555" s="2" t="s">
        <v>552</v>
      </c>
      <c r="B555" s="3">
        <v>21.574177731790201</v>
      </c>
      <c r="C555" s="3">
        <v>21.7302163668652</v>
      </c>
      <c r="D555" s="3">
        <v>21.6126534603411</v>
      </c>
      <c r="E555" s="3">
        <v>21.292230625599998</v>
      </c>
      <c r="F555" s="3">
        <v>21.1794171120358</v>
      </c>
      <c r="G555" s="3">
        <v>21.343818976764499</v>
      </c>
    </row>
    <row r="556" spans="1:7" x14ac:dyDescent="0.25">
      <c r="A556" s="2" t="s">
        <v>553</v>
      </c>
      <c r="B556" s="3">
        <v>21.5302196172088</v>
      </c>
      <c r="C556" s="3">
        <v>21.622195739931101</v>
      </c>
      <c r="D556" s="3">
        <v>21.556857764510099</v>
      </c>
      <c r="E556" s="3">
        <v>21.448375467987301</v>
      </c>
      <c r="F556" s="3">
        <v>21.145413514444702</v>
      </c>
      <c r="G556" s="3">
        <v>21.4024593946463</v>
      </c>
    </row>
    <row r="557" spans="1:7" x14ac:dyDescent="0.25">
      <c r="A557" s="2" t="s">
        <v>554</v>
      </c>
      <c r="B557" s="3">
        <v>20.668675540677</v>
      </c>
      <c r="C557" s="3">
        <v>20.216212989340899</v>
      </c>
      <c r="D557" s="3">
        <v>20.567304389991101</v>
      </c>
      <c r="E557" s="3">
        <v>21.027526736180398</v>
      </c>
      <c r="F557" s="3">
        <v>19.786867839624801</v>
      </c>
      <c r="G557" s="3">
        <v>20.8966768218474</v>
      </c>
    </row>
    <row r="558" spans="1:7" x14ac:dyDescent="0.25">
      <c r="A558" s="2" t="s">
        <v>555</v>
      </c>
      <c r="B558" s="3">
        <v>20.3701808014251</v>
      </c>
      <c r="C558" s="3">
        <v>20.5887786742462</v>
      </c>
      <c r="D558" s="3">
        <v>20.685190219322799</v>
      </c>
      <c r="E558" s="3">
        <v>20.319989580523799</v>
      </c>
      <c r="F558" s="3">
        <v>20.991941128176801</v>
      </c>
      <c r="G558" s="3">
        <v>20.449519462186601</v>
      </c>
    </row>
    <row r="559" spans="1:7" x14ac:dyDescent="0.25">
      <c r="A559" s="2" t="s">
        <v>556</v>
      </c>
      <c r="B559" s="3">
        <v>20.036334618640499</v>
      </c>
      <c r="C559" s="3">
        <v>20.412547106052799</v>
      </c>
      <c r="D559" s="3">
        <v>19.032392859495399</v>
      </c>
      <c r="E559" s="3">
        <v>19.5634458080327</v>
      </c>
      <c r="F559" s="3">
        <v>20.190232208536798</v>
      </c>
      <c r="G559" s="3">
        <v>20.156139874965799</v>
      </c>
    </row>
    <row r="560" spans="1:7" x14ac:dyDescent="0.25">
      <c r="A560" s="2" t="s">
        <v>557</v>
      </c>
      <c r="B560" s="3">
        <v>23.021832609593201</v>
      </c>
      <c r="C560" s="3">
        <v>23.0342989176077</v>
      </c>
      <c r="D560" s="3">
        <v>23.050343566873</v>
      </c>
      <c r="E560" s="3">
        <v>23.0213921034013</v>
      </c>
      <c r="F560" s="3">
        <v>23.030415913160901</v>
      </c>
      <c r="G560" s="3">
        <v>23.041719636047599</v>
      </c>
    </row>
    <row r="561" spans="1:7" x14ac:dyDescent="0.25">
      <c r="A561" s="2" t="s">
        <v>558</v>
      </c>
      <c r="B561" s="3">
        <v>22.739764131528599</v>
      </c>
      <c r="C561" s="3">
        <v>22.743873737849601</v>
      </c>
      <c r="D561" s="3">
        <v>22.747822151358601</v>
      </c>
      <c r="E561" s="3">
        <v>22.678354272990699</v>
      </c>
      <c r="F561" s="3">
        <v>21.192635962833101</v>
      </c>
      <c r="G561" s="3">
        <v>22.844400436059299</v>
      </c>
    </row>
    <row r="562" spans="1:7" x14ac:dyDescent="0.25">
      <c r="A562" s="2" t="s">
        <v>559</v>
      </c>
      <c r="B562" s="3">
        <v>22.198864647367301</v>
      </c>
      <c r="C562" s="3">
        <v>21.8171273158028</v>
      </c>
      <c r="D562" s="3">
        <v>21.725352110754901</v>
      </c>
      <c r="E562" s="3">
        <v>21.583035926471599</v>
      </c>
      <c r="F562" s="4">
        <v>17.346158737340598</v>
      </c>
      <c r="G562" s="3">
        <v>21.817623101385301</v>
      </c>
    </row>
    <row r="563" spans="1:7" x14ac:dyDescent="0.25">
      <c r="A563" s="2" t="s">
        <v>560</v>
      </c>
      <c r="B563" s="3">
        <v>22.029570323778199</v>
      </c>
      <c r="C563" s="3">
        <v>22.0839012809286</v>
      </c>
      <c r="D563" s="3">
        <v>21.558783165193798</v>
      </c>
      <c r="E563" s="3">
        <v>22.092485531439401</v>
      </c>
      <c r="F563" s="3">
        <v>21.843471028082298</v>
      </c>
      <c r="G563" s="3">
        <v>21.968367269250798</v>
      </c>
    </row>
    <row r="564" spans="1:7" x14ac:dyDescent="0.25">
      <c r="A564" s="2" t="s">
        <v>561</v>
      </c>
      <c r="B564" s="3">
        <v>21.918445460779701</v>
      </c>
      <c r="C564" s="3">
        <v>21.639278875520699</v>
      </c>
      <c r="D564" s="3">
        <v>21.840638872390599</v>
      </c>
      <c r="E564" s="3">
        <v>22.344620997872699</v>
      </c>
      <c r="F564" s="3">
        <v>21.8664624434054</v>
      </c>
      <c r="G564" s="3">
        <v>21.1694198190675</v>
      </c>
    </row>
    <row r="565" spans="1:7" x14ac:dyDescent="0.25">
      <c r="A565" s="2" t="s">
        <v>562</v>
      </c>
      <c r="B565" s="3">
        <v>19.389780464036399</v>
      </c>
      <c r="C565" s="3">
        <v>18.667769909804498</v>
      </c>
      <c r="D565" s="3">
        <v>19.7838966709967</v>
      </c>
      <c r="E565" s="3">
        <v>19.470186190733699</v>
      </c>
      <c r="F565" s="3">
        <v>18.163939530176801</v>
      </c>
      <c r="G565" s="3">
        <v>19.192251872023299</v>
      </c>
    </row>
    <row r="566" spans="1:7" x14ac:dyDescent="0.25">
      <c r="A566" s="2" t="s">
        <v>563</v>
      </c>
      <c r="B566" s="3">
        <v>23.893395601399401</v>
      </c>
      <c r="C566" s="3">
        <v>24.5178589404489</v>
      </c>
      <c r="D566" s="3">
        <v>24.113879487349902</v>
      </c>
      <c r="E566" s="3">
        <v>24.392579729801401</v>
      </c>
      <c r="F566" s="3">
        <v>24.155184186511399</v>
      </c>
      <c r="G566" s="3">
        <v>24.219764689973399</v>
      </c>
    </row>
    <row r="567" spans="1:7" x14ac:dyDescent="0.25">
      <c r="A567" s="2" t="s">
        <v>564</v>
      </c>
      <c r="B567" s="3">
        <v>22.6340377300962</v>
      </c>
      <c r="C567" s="3">
        <v>22.780300662246901</v>
      </c>
      <c r="D567" s="3">
        <v>22.582565135579699</v>
      </c>
      <c r="E567" s="3">
        <v>22.6090925971458</v>
      </c>
      <c r="F567" s="3">
        <v>22.645625012850999</v>
      </c>
      <c r="G567" s="3">
        <v>22.501147153612099</v>
      </c>
    </row>
    <row r="568" spans="1:7" x14ac:dyDescent="0.25">
      <c r="A568" s="2" t="s">
        <v>565</v>
      </c>
      <c r="B568" s="3">
        <v>17.6648986117116</v>
      </c>
      <c r="C568" s="3">
        <v>17.3138750340391</v>
      </c>
      <c r="D568" s="3">
        <v>17.324329999045201</v>
      </c>
      <c r="E568" s="3">
        <v>17.0867996856235</v>
      </c>
      <c r="F568" s="3">
        <v>18.351970123269499</v>
      </c>
      <c r="G568" s="3">
        <v>18.730446918226001</v>
      </c>
    </row>
    <row r="569" spans="1:7" x14ac:dyDescent="0.25">
      <c r="A569" s="2" t="s">
        <v>566</v>
      </c>
      <c r="B569" s="3">
        <v>23.317675926981298</v>
      </c>
      <c r="C569" s="3">
        <v>23.334754472989498</v>
      </c>
      <c r="D569" s="3">
        <v>23.3193997996107</v>
      </c>
      <c r="E569" s="3">
        <v>23.123521212924601</v>
      </c>
      <c r="F569" s="3">
        <v>23.4548921473774</v>
      </c>
      <c r="G569" s="3">
        <v>23.372029157668599</v>
      </c>
    </row>
    <row r="570" spans="1:7" x14ac:dyDescent="0.25">
      <c r="A570" s="2" t="s">
        <v>567</v>
      </c>
      <c r="B570" s="3">
        <v>18.575432145678601</v>
      </c>
      <c r="C570" s="3">
        <v>18.8262288156807</v>
      </c>
      <c r="D570" s="3">
        <v>18.470110705946901</v>
      </c>
      <c r="E570" s="3">
        <v>18.080255426457601</v>
      </c>
      <c r="F570" s="3">
        <v>18.909090295727999</v>
      </c>
      <c r="G570" s="3">
        <v>18.688462052808902</v>
      </c>
    </row>
    <row r="571" spans="1:7" x14ac:dyDescent="0.25">
      <c r="A571" s="2" t="s">
        <v>568</v>
      </c>
      <c r="B571" s="3">
        <v>19.499207467870999</v>
      </c>
      <c r="C571" s="3">
        <v>19.102621637745301</v>
      </c>
      <c r="D571" s="3">
        <v>17.934462596334601</v>
      </c>
      <c r="E571" s="3">
        <v>19.2285721150973</v>
      </c>
      <c r="F571" s="3">
        <v>19.1688165488358</v>
      </c>
      <c r="G571" s="3">
        <v>18.871917266483099</v>
      </c>
    </row>
    <row r="572" spans="1:7" x14ac:dyDescent="0.25">
      <c r="A572" s="2" t="s">
        <v>569</v>
      </c>
      <c r="B572" s="3">
        <v>22.4485166264596</v>
      </c>
      <c r="C572" s="3">
        <v>22.525522242827599</v>
      </c>
      <c r="D572" s="3">
        <v>22.601545476640801</v>
      </c>
      <c r="E572" s="3">
        <v>22.349353588126402</v>
      </c>
      <c r="F572" s="3">
        <v>22.151666312108802</v>
      </c>
      <c r="G572" s="3">
        <v>22.199652577225599</v>
      </c>
    </row>
    <row r="573" spans="1:7" x14ac:dyDescent="0.25">
      <c r="A573" s="2" t="s">
        <v>570</v>
      </c>
      <c r="B573" s="3">
        <v>19.536837212557199</v>
      </c>
      <c r="C573" s="3">
        <v>19.702788199906401</v>
      </c>
      <c r="D573" s="3">
        <v>19.753523634025498</v>
      </c>
      <c r="E573" s="3">
        <v>19.321049477603299</v>
      </c>
      <c r="F573" s="3">
        <v>19.2603384107476</v>
      </c>
      <c r="G573" s="3">
        <v>19.523816527738699</v>
      </c>
    </row>
    <row r="574" spans="1:7" x14ac:dyDescent="0.25">
      <c r="A574" s="2" t="s">
        <v>571</v>
      </c>
      <c r="B574" s="3">
        <v>21.244576371305602</v>
      </c>
      <c r="C574" s="3">
        <v>21.277260153164701</v>
      </c>
      <c r="D574" s="3">
        <v>21.4055476543369</v>
      </c>
      <c r="E574" s="3">
        <v>21.388889687159601</v>
      </c>
      <c r="F574" s="3">
        <v>21.255422818401499</v>
      </c>
      <c r="G574" s="3">
        <v>21.3935004403126</v>
      </c>
    </row>
    <row r="575" spans="1:7" x14ac:dyDescent="0.25">
      <c r="A575" s="2" t="s">
        <v>572</v>
      </c>
      <c r="B575" s="3">
        <v>18.241261659024399</v>
      </c>
      <c r="C575" s="3">
        <v>18.621608346855201</v>
      </c>
      <c r="D575" s="3">
        <v>17.858545651916302</v>
      </c>
      <c r="E575" s="3">
        <v>18.825716572716001</v>
      </c>
      <c r="F575" s="3">
        <v>18.554772444282499</v>
      </c>
      <c r="G575" s="3">
        <v>18.686986030982698</v>
      </c>
    </row>
    <row r="576" spans="1:7" x14ac:dyDescent="0.25">
      <c r="A576" s="2" t="s">
        <v>573</v>
      </c>
      <c r="B576" s="3">
        <v>19.575158817039</v>
      </c>
      <c r="C576" s="3">
        <v>20.1169403915213</v>
      </c>
      <c r="D576" s="3">
        <v>19.9067467650809</v>
      </c>
      <c r="E576" s="3">
        <v>19.134193159006301</v>
      </c>
      <c r="F576" s="3">
        <v>20.4743515902586</v>
      </c>
      <c r="G576" s="3">
        <v>19.762409615869799</v>
      </c>
    </row>
    <row r="577" spans="1:7" x14ac:dyDescent="0.25">
      <c r="A577" s="2" t="s">
        <v>574</v>
      </c>
      <c r="B577" s="3">
        <v>21.7061005326204</v>
      </c>
      <c r="C577" s="3">
        <v>21.503099767737702</v>
      </c>
      <c r="D577" s="3">
        <v>21.985795390352202</v>
      </c>
      <c r="E577" s="3">
        <v>21.8069947945806</v>
      </c>
      <c r="F577" s="3">
        <v>21.229610968965201</v>
      </c>
      <c r="G577" s="3">
        <v>21.566844691184599</v>
      </c>
    </row>
    <row r="578" spans="1:7" x14ac:dyDescent="0.25">
      <c r="A578" s="2" t="s">
        <v>575</v>
      </c>
      <c r="B578" s="3">
        <v>18.390030370999</v>
      </c>
      <c r="C578" s="4">
        <v>17.296548837745298</v>
      </c>
      <c r="D578" s="3">
        <v>17.893858457615199</v>
      </c>
      <c r="E578" s="3">
        <v>18.083172846741</v>
      </c>
      <c r="F578" s="3">
        <v>16.587373195716101</v>
      </c>
      <c r="G578" s="3">
        <v>18.4275256442934</v>
      </c>
    </row>
    <row r="579" spans="1:7" x14ac:dyDescent="0.25">
      <c r="A579" s="2" t="s">
        <v>576</v>
      </c>
      <c r="B579" s="3">
        <v>16.995181952956301</v>
      </c>
      <c r="C579" s="3">
        <v>17.429488472737699</v>
      </c>
      <c r="D579" s="3">
        <v>17.7242873484192</v>
      </c>
      <c r="E579" s="4">
        <v>15.9152468646018</v>
      </c>
      <c r="F579" s="3">
        <v>17.878984874210801</v>
      </c>
      <c r="G579" s="3">
        <v>18.301317561815999</v>
      </c>
    </row>
    <row r="580" spans="1:7" x14ac:dyDescent="0.25">
      <c r="A580" s="2" t="s">
        <v>577</v>
      </c>
      <c r="B580" s="3">
        <v>21.990449562605502</v>
      </c>
      <c r="C580" s="3">
        <v>21.8373468993064</v>
      </c>
      <c r="D580" s="3">
        <v>21.911776709058898</v>
      </c>
      <c r="E580" s="3">
        <v>21.8332792579582</v>
      </c>
      <c r="F580" s="3">
        <v>21.874570928053</v>
      </c>
      <c r="G580" s="3">
        <v>21.625369958257899</v>
      </c>
    </row>
    <row r="581" spans="1:7" x14ac:dyDescent="0.25">
      <c r="A581" s="2" t="s">
        <v>578</v>
      </c>
      <c r="B581" s="3">
        <v>19.5369187687037</v>
      </c>
      <c r="C581" s="3">
        <v>19.828579694673799</v>
      </c>
      <c r="D581" s="3">
        <v>18.651889066941798</v>
      </c>
      <c r="E581" s="3">
        <v>18.859471089563399</v>
      </c>
      <c r="F581" s="3">
        <v>19.2327253915455</v>
      </c>
      <c r="G581" s="3">
        <v>19.611777686018002</v>
      </c>
    </row>
    <row r="582" spans="1:7" x14ac:dyDescent="0.25">
      <c r="A582" s="2" t="s">
        <v>579</v>
      </c>
      <c r="B582" s="3">
        <v>22.280704514919801</v>
      </c>
      <c r="C582" s="3">
        <v>22.3034452080175</v>
      </c>
      <c r="D582" s="3">
        <v>22.302706410216601</v>
      </c>
      <c r="E582" s="3">
        <v>22.387609808607198</v>
      </c>
      <c r="F582" s="3">
        <v>21.9082034868763</v>
      </c>
      <c r="G582" s="3">
        <v>22.239859539169</v>
      </c>
    </row>
    <row r="583" spans="1:7" x14ac:dyDescent="0.25">
      <c r="A583" s="2" t="s">
        <v>580</v>
      </c>
      <c r="B583" s="3">
        <v>21.608377563672001</v>
      </c>
      <c r="C583" s="3">
        <v>21.2598937970489</v>
      </c>
      <c r="D583" s="3">
        <v>21.368354055493999</v>
      </c>
      <c r="E583" s="3">
        <v>21.397422913041499</v>
      </c>
      <c r="F583" s="3">
        <v>20.8726297953461</v>
      </c>
      <c r="G583" s="3">
        <v>21.067418604302802</v>
      </c>
    </row>
    <row r="584" spans="1:7" x14ac:dyDescent="0.25">
      <c r="A584" s="2" t="s">
        <v>581</v>
      </c>
      <c r="B584" s="3">
        <v>22.227485507252499</v>
      </c>
      <c r="C584" s="3">
        <v>22.070274930324199</v>
      </c>
      <c r="D584" s="3">
        <v>21.9278958462525</v>
      </c>
      <c r="E584" s="3">
        <v>22.2120973546172</v>
      </c>
      <c r="F584" s="3">
        <v>22.197218493213501</v>
      </c>
      <c r="G584" s="3">
        <v>22.383599888018502</v>
      </c>
    </row>
    <row r="585" spans="1:7" x14ac:dyDescent="0.25">
      <c r="A585" s="2" t="s">
        <v>582</v>
      </c>
      <c r="B585" s="3">
        <v>20.648076656092901</v>
      </c>
      <c r="C585" s="3">
        <v>20.187081387825401</v>
      </c>
      <c r="D585" s="3">
        <v>20.303807498850801</v>
      </c>
      <c r="E585" s="3">
        <v>20.573428997686001</v>
      </c>
      <c r="F585" s="3">
        <v>20.3605470629286</v>
      </c>
      <c r="G585" s="3">
        <v>20.6186561399299</v>
      </c>
    </row>
    <row r="586" spans="1:7" x14ac:dyDescent="0.25">
      <c r="A586" s="2" t="s">
        <v>583</v>
      </c>
      <c r="B586" s="3">
        <v>22.8320586579547</v>
      </c>
      <c r="C586" s="3">
        <v>22.9879578756698</v>
      </c>
      <c r="D586" s="3">
        <v>22.6204583490033</v>
      </c>
      <c r="E586" s="3">
        <v>22.8522315485056</v>
      </c>
      <c r="F586" s="3">
        <v>23.053094627108599</v>
      </c>
      <c r="G586" s="3">
        <v>23.013059889957098</v>
      </c>
    </row>
    <row r="587" spans="1:7" x14ac:dyDescent="0.25">
      <c r="A587" s="2" t="s">
        <v>584</v>
      </c>
      <c r="B587" s="3">
        <v>22.843229475626998</v>
      </c>
      <c r="C587" s="3">
        <v>22.919895150650198</v>
      </c>
      <c r="D587" s="3">
        <v>22.871639450241101</v>
      </c>
      <c r="E587" s="3">
        <v>22.854683512724801</v>
      </c>
      <c r="F587" s="3">
        <v>22.749470107123699</v>
      </c>
      <c r="G587" s="3">
        <v>22.915315570083902</v>
      </c>
    </row>
    <row r="588" spans="1:7" x14ac:dyDescent="0.25">
      <c r="A588" s="2" t="s">
        <v>585</v>
      </c>
      <c r="B588" s="3">
        <v>24.0506092779768</v>
      </c>
      <c r="C588" s="3">
        <v>23.92194260538</v>
      </c>
      <c r="D588" s="3">
        <v>23.9986393197347</v>
      </c>
      <c r="E588" s="3">
        <v>23.967667434598301</v>
      </c>
      <c r="F588" s="3">
        <v>23.998079740193798</v>
      </c>
      <c r="G588" s="3">
        <v>23.971242170498101</v>
      </c>
    </row>
    <row r="589" spans="1:7" x14ac:dyDescent="0.25">
      <c r="A589" s="2" t="s">
        <v>586</v>
      </c>
      <c r="B589" s="3">
        <v>20.207171648660999</v>
      </c>
      <c r="C589" s="3">
        <v>20.336961950129801</v>
      </c>
      <c r="D589" s="3">
        <v>20.111410796336799</v>
      </c>
      <c r="E589" s="3">
        <v>20.279528970139999</v>
      </c>
      <c r="F589" s="3">
        <v>19.892559121344</v>
      </c>
      <c r="G589" s="3">
        <v>20.2210843672766</v>
      </c>
    </row>
    <row r="590" spans="1:7" x14ac:dyDescent="0.25">
      <c r="A590" s="2" t="s">
        <v>587</v>
      </c>
      <c r="B590" s="3">
        <v>20.991276862514301</v>
      </c>
      <c r="C590" s="3">
        <v>21.042406173541501</v>
      </c>
      <c r="D590" s="3">
        <v>20.935401043199398</v>
      </c>
      <c r="E590" s="3">
        <v>20.9837409794468</v>
      </c>
      <c r="F590" s="3">
        <v>20.9645862377625</v>
      </c>
      <c r="G590" s="3">
        <v>21.162619977328902</v>
      </c>
    </row>
    <row r="591" spans="1:7" x14ac:dyDescent="0.25">
      <c r="A591" s="2" t="s">
        <v>588</v>
      </c>
      <c r="B591" s="3">
        <v>23.2649350521102</v>
      </c>
      <c r="C591" s="3">
        <v>22.065825658165998</v>
      </c>
      <c r="D591" s="3">
        <v>22.991918645017499</v>
      </c>
      <c r="E591" s="3">
        <v>23.7204630484846</v>
      </c>
      <c r="F591" s="3">
        <v>21.433364363209499</v>
      </c>
      <c r="G591" s="3">
        <v>22.250724027148902</v>
      </c>
    </row>
    <row r="592" spans="1:7" x14ac:dyDescent="0.25">
      <c r="A592" s="2" t="s">
        <v>589</v>
      </c>
      <c r="B592" s="3">
        <v>20.335981266151801</v>
      </c>
      <c r="C592" s="3">
        <v>20.595068039515699</v>
      </c>
      <c r="D592" s="3">
        <v>20.343547922898299</v>
      </c>
      <c r="E592" s="3">
        <v>20.4398450843048</v>
      </c>
      <c r="F592" s="3">
        <v>20.0148704541994</v>
      </c>
      <c r="G592" s="3">
        <v>20.415675757673</v>
      </c>
    </row>
    <row r="593" spans="1:7" x14ac:dyDescent="0.25">
      <c r="A593" s="2" t="s">
        <v>590</v>
      </c>
      <c r="B593" s="3">
        <v>19.3122958017046</v>
      </c>
      <c r="C593" s="3">
        <v>19.080955417120901</v>
      </c>
      <c r="D593" s="3">
        <v>19.5277938742293</v>
      </c>
      <c r="E593" s="3">
        <v>18.278776118482501</v>
      </c>
      <c r="F593" s="3">
        <v>19.337778677855699</v>
      </c>
      <c r="G593" s="3">
        <v>19.4568677383803</v>
      </c>
    </row>
    <row r="594" spans="1:7" x14ac:dyDescent="0.25">
      <c r="A594" s="2" t="s">
        <v>591</v>
      </c>
      <c r="B594" s="3">
        <v>22.169597203491101</v>
      </c>
      <c r="C594" s="3">
        <v>22.320653484521198</v>
      </c>
      <c r="D594" s="3">
        <v>22.187815383188902</v>
      </c>
      <c r="E594" s="3">
        <v>22.1469023687598</v>
      </c>
      <c r="F594" s="3">
        <v>22.446370030581299</v>
      </c>
      <c r="G594" s="3">
        <v>22.3387934982761</v>
      </c>
    </row>
    <row r="595" spans="1:7" x14ac:dyDescent="0.25">
      <c r="A595" s="2" t="s">
        <v>592</v>
      </c>
      <c r="B595" s="3">
        <v>24.5840435914727</v>
      </c>
      <c r="C595" s="3">
        <v>24.5358534340203</v>
      </c>
      <c r="D595" s="3">
        <v>24.5698104214447</v>
      </c>
      <c r="E595" s="3">
        <v>24.557031950731702</v>
      </c>
      <c r="F595" s="3">
        <v>24.221513666382499</v>
      </c>
      <c r="G595" s="3">
        <v>24.404199303482098</v>
      </c>
    </row>
    <row r="596" spans="1:7" x14ac:dyDescent="0.25">
      <c r="A596" s="2" t="s">
        <v>593</v>
      </c>
      <c r="B596" s="3">
        <v>20.047241092237002</v>
      </c>
      <c r="C596" s="3">
        <v>19.982703973069999</v>
      </c>
      <c r="D596" s="3">
        <v>20.005046079003101</v>
      </c>
      <c r="E596" s="3">
        <v>19.798928962644499</v>
      </c>
      <c r="F596" s="3">
        <v>19.885431252813699</v>
      </c>
      <c r="G596" s="3">
        <v>19.919728974073202</v>
      </c>
    </row>
    <row r="597" spans="1:7" x14ac:dyDescent="0.25">
      <c r="A597" s="2" t="s">
        <v>594</v>
      </c>
      <c r="B597" s="3">
        <v>22.543753550014799</v>
      </c>
      <c r="C597" s="3">
        <v>22.379004943896</v>
      </c>
      <c r="D597" s="3">
        <v>22.19253362888</v>
      </c>
      <c r="E597" s="3">
        <v>22.2912499678323</v>
      </c>
      <c r="F597" s="3">
        <v>20.340660751793099</v>
      </c>
      <c r="G597" s="3">
        <v>21.9248443915263</v>
      </c>
    </row>
    <row r="598" spans="1:7" x14ac:dyDescent="0.25">
      <c r="A598" s="2" t="s">
        <v>595</v>
      </c>
      <c r="B598" s="3">
        <v>19.773412906377299</v>
      </c>
      <c r="C598" s="3">
        <v>18.982035439674799</v>
      </c>
      <c r="D598" s="3">
        <v>19.8744395991374</v>
      </c>
      <c r="E598" s="3">
        <v>19.8203316871009</v>
      </c>
      <c r="F598" s="3">
        <v>20.037635425277799</v>
      </c>
      <c r="G598" s="3">
        <v>19.592393161675702</v>
      </c>
    </row>
    <row r="599" spans="1:7" x14ac:dyDescent="0.25">
      <c r="A599" s="2" t="s">
        <v>596</v>
      </c>
      <c r="B599" s="3">
        <v>22.012338778956298</v>
      </c>
      <c r="C599" s="3">
        <v>21.8891043411484</v>
      </c>
      <c r="D599" s="3">
        <v>21.905363498976801</v>
      </c>
      <c r="E599" s="3">
        <v>22.043971793237599</v>
      </c>
      <c r="F599" s="3">
        <v>21.603441621140899</v>
      </c>
      <c r="G599" s="3">
        <v>21.920405923777</v>
      </c>
    </row>
    <row r="600" spans="1:7" x14ac:dyDescent="0.25">
      <c r="A600" s="2" t="s">
        <v>597</v>
      </c>
      <c r="B600" s="3">
        <v>21.540330509747498</v>
      </c>
      <c r="C600" s="3">
        <v>21.579656607351101</v>
      </c>
      <c r="D600" s="3">
        <v>21.985128288292401</v>
      </c>
      <c r="E600" s="3">
        <v>22.507345585985401</v>
      </c>
      <c r="F600" s="3">
        <v>22.118081804373801</v>
      </c>
      <c r="G600" s="3">
        <v>22.066331650218999</v>
      </c>
    </row>
    <row r="601" spans="1:7" x14ac:dyDescent="0.25">
      <c r="A601" s="2" t="s">
        <v>598</v>
      </c>
      <c r="B601" s="3">
        <v>19.830679219047202</v>
      </c>
      <c r="C601" s="3">
        <v>19.790685761627</v>
      </c>
      <c r="D601" s="3">
        <v>19.912096988004201</v>
      </c>
      <c r="E601" s="3">
        <v>19.877496835786701</v>
      </c>
      <c r="F601" s="3">
        <v>19.690598241705199</v>
      </c>
      <c r="G601" s="3">
        <v>19.989677218725301</v>
      </c>
    </row>
    <row r="602" spans="1:7" x14ac:dyDescent="0.25">
      <c r="A602" s="2" t="s">
        <v>599</v>
      </c>
      <c r="B602" s="3">
        <v>17.825381187900799</v>
      </c>
      <c r="C602" s="3">
        <v>18.658975006246099</v>
      </c>
      <c r="D602" s="3">
        <v>17.6518785589606</v>
      </c>
      <c r="E602" s="3">
        <v>17.578630671514901</v>
      </c>
      <c r="F602" s="3">
        <v>17.985413929124299</v>
      </c>
      <c r="G602" s="3">
        <v>18.4140451621445</v>
      </c>
    </row>
    <row r="603" spans="1:7" x14ac:dyDescent="0.25">
      <c r="A603" s="2" t="s">
        <v>600</v>
      </c>
      <c r="B603" s="3">
        <v>24.287465804150902</v>
      </c>
      <c r="C603" s="3">
        <v>24.3126442452505</v>
      </c>
      <c r="D603" s="3">
        <v>24.296302070230201</v>
      </c>
      <c r="E603" s="3">
        <v>24.2135189908605</v>
      </c>
      <c r="F603" s="3">
        <v>24.2242546264217</v>
      </c>
      <c r="G603" s="3">
        <v>24.4473882330397</v>
      </c>
    </row>
    <row r="604" spans="1:7" x14ac:dyDescent="0.25">
      <c r="A604" s="2" t="s">
        <v>601</v>
      </c>
      <c r="B604" s="3">
        <v>20.489120802006099</v>
      </c>
      <c r="C604" s="3">
        <v>20.5983524244797</v>
      </c>
      <c r="D604" s="3">
        <v>20.349931252452699</v>
      </c>
      <c r="E604" s="3">
        <v>20.645009250900902</v>
      </c>
      <c r="F604" s="3">
        <v>20.652074695325599</v>
      </c>
      <c r="G604" s="3">
        <v>20.4239242771649</v>
      </c>
    </row>
    <row r="605" spans="1:7" x14ac:dyDescent="0.25">
      <c r="A605" s="2" t="s">
        <v>602</v>
      </c>
      <c r="B605" s="3">
        <v>23.097739286054399</v>
      </c>
      <c r="C605" s="3">
        <v>22.9644981068001</v>
      </c>
      <c r="D605" s="3">
        <v>23.178206192526002</v>
      </c>
      <c r="E605" s="3">
        <v>23.253972675037598</v>
      </c>
      <c r="F605" s="3">
        <v>23.018423653373599</v>
      </c>
      <c r="G605" s="3">
        <v>23.033447199687298</v>
      </c>
    </row>
    <row r="606" spans="1:7" x14ac:dyDescent="0.25">
      <c r="A606" s="2" t="s">
        <v>603</v>
      </c>
      <c r="B606" s="3">
        <v>22.7430498754231</v>
      </c>
      <c r="C606" s="3">
        <v>22.2687572856013</v>
      </c>
      <c r="D606" s="3">
        <v>22.804129445251899</v>
      </c>
      <c r="E606" s="3">
        <v>22.706992118860601</v>
      </c>
      <c r="F606" s="3">
        <v>21.988949521162102</v>
      </c>
      <c r="G606" s="3">
        <v>22.3543989804384</v>
      </c>
    </row>
    <row r="607" spans="1:7" x14ac:dyDescent="0.25">
      <c r="A607" s="2" t="s">
        <v>604</v>
      </c>
      <c r="B607" s="3">
        <v>19.653081225772599</v>
      </c>
      <c r="C607" s="3">
        <v>19.933817419940201</v>
      </c>
      <c r="D607" s="3">
        <v>19.7298381164881</v>
      </c>
      <c r="E607" s="3">
        <v>19.530720657838401</v>
      </c>
      <c r="F607" s="3">
        <v>19.624158240008398</v>
      </c>
      <c r="G607" s="3">
        <v>19.465807508716701</v>
      </c>
    </row>
    <row r="608" spans="1:7" x14ac:dyDescent="0.25">
      <c r="A608" s="2" t="s">
        <v>605</v>
      </c>
      <c r="B608" s="3">
        <v>22.2693795478589</v>
      </c>
      <c r="C608" s="3">
        <v>22.490947801424401</v>
      </c>
      <c r="D608" s="3">
        <v>22.1914014514829</v>
      </c>
      <c r="E608" s="3">
        <v>22.3025725497575</v>
      </c>
      <c r="F608" s="3">
        <v>22.6912570577515</v>
      </c>
      <c r="G608" s="3">
        <v>22.272019747979598</v>
      </c>
    </row>
    <row r="609" spans="1:7" x14ac:dyDescent="0.25">
      <c r="A609" s="2" t="s">
        <v>606</v>
      </c>
      <c r="B609" s="3">
        <v>20.403557159936501</v>
      </c>
      <c r="C609" s="3">
        <v>20.801084685372199</v>
      </c>
      <c r="D609" s="3">
        <v>20.545288797504199</v>
      </c>
      <c r="E609" s="3">
        <v>20.601012657940199</v>
      </c>
      <c r="F609" s="3">
        <v>20.756051316943399</v>
      </c>
      <c r="G609" s="3">
        <v>20.404149917970901</v>
      </c>
    </row>
    <row r="610" spans="1:7" x14ac:dyDescent="0.25">
      <c r="A610" s="2" t="s">
        <v>607</v>
      </c>
      <c r="B610" s="3">
        <v>19.712197831963898</v>
      </c>
      <c r="C610" s="3">
        <v>20.156683053698</v>
      </c>
      <c r="D610" s="3">
        <v>19.731653808813402</v>
      </c>
      <c r="E610" s="3">
        <v>19.411759227777399</v>
      </c>
      <c r="F610" s="3">
        <v>19.504068293685101</v>
      </c>
      <c r="G610" s="3">
        <v>19.337484709135399</v>
      </c>
    </row>
    <row r="611" spans="1:7" x14ac:dyDescent="0.25">
      <c r="A611" s="2" t="s">
        <v>608</v>
      </c>
      <c r="B611" s="3">
        <v>21.346055936243001</v>
      </c>
      <c r="C611" s="3">
        <v>21.3284568956953</v>
      </c>
      <c r="D611" s="3">
        <v>21.3927251442149</v>
      </c>
      <c r="E611" s="3">
        <v>21.375811563546701</v>
      </c>
      <c r="F611" s="3">
        <v>21.047387554007599</v>
      </c>
      <c r="G611" s="3">
        <v>21.446276627834401</v>
      </c>
    </row>
    <row r="612" spans="1:7" x14ac:dyDescent="0.25">
      <c r="A612" s="2" t="s">
        <v>609</v>
      </c>
      <c r="B612" s="3">
        <v>20.255952924421301</v>
      </c>
      <c r="C612" s="3">
        <v>20.177806381143601</v>
      </c>
      <c r="D612" s="3">
        <v>20.2573464043953</v>
      </c>
      <c r="E612" s="3">
        <v>20.266239809241199</v>
      </c>
      <c r="F612" s="3">
        <v>21.060732868192702</v>
      </c>
      <c r="G612" s="3">
        <v>20.544883330214301</v>
      </c>
    </row>
    <row r="613" spans="1:7" x14ac:dyDescent="0.25">
      <c r="A613" s="2" t="s">
        <v>610</v>
      </c>
      <c r="B613" s="3">
        <v>21.520377932525399</v>
      </c>
      <c r="C613" s="3">
        <v>21.5158047307307</v>
      </c>
      <c r="D613" s="3">
        <v>21.5053841750061</v>
      </c>
      <c r="E613" s="3">
        <v>21.656882197290098</v>
      </c>
      <c r="F613" s="3">
        <v>21.546457414290298</v>
      </c>
      <c r="G613" s="3">
        <v>21.6397028209274</v>
      </c>
    </row>
    <row r="614" spans="1:7" x14ac:dyDescent="0.25">
      <c r="A614" s="2" t="s">
        <v>611</v>
      </c>
      <c r="B614" s="3">
        <v>22.302865353381701</v>
      </c>
      <c r="C614" s="3">
        <v>22.427565540829001</v>
      </c>
      <c r="D614" s="3">
        <v>22.110461644351101</v>
      </c>
      <c r="E614" s="3">
        <v>22.2085832615311</v>
      </c>
      <c r="F614" s="3">
        <v>22.159094025607899</v>
      </c>
      <c r="G614" s="3">
        <v>22.2678119611281</v>
      </c>
    </row>
    <row r="615" spans="1:7" x14ac:dyDescent="0.25">
      <c r="A615" s="2" t="s">
        <v>612</v>
      </c>
      <c r="B615" s="3">
        <v>21.635785419215502</v>
      </c>
      <c r="C615" s="3">
        <v>21.748991268053199</v>
      </c>
      <c r="D615" s="3">
        <v>21.6096630163707</v>
      </c>
      <c r="E615" s="3">
        <v>21.7162609906777</v>
      </c>
      <c r="F615" s="3">
        <v>21.489625539827699</v>
      </c>
      <c r="G615" s="3">
        <v>21.578620537450799</v>
      </c>
    </row>
    <row r="616" spans="1:7" x14ac:dyDescent="0.25">
      <c r="A616" s="2" t="s">
        <v>613</v>
      </c>
      <c r="B616" s="3">
        <v>19.061787797615398</v>
      </c>
      <c r="C616" s="3">
        <v>18.950914658129001</v>
      </c>
      <c r="D616" s="3">
        <v>18.795583115941199</v>
      </c>
      <c r="E616" s="3">
        <v>19.2810017901399</v>
      </c>
      <c r="F616" s="3">
        <v>18.8903711639941</v>
      </c>
      <c r="G616" s="3">
        <v>18.9127344093652</v>
      </c>
    </row>
    <row r="617" spans="1:7" x14ac:dyDescent="0.25">
      <c r="A617" s="2" t="s">
        <v>614</v>
      </c>
      <c r="B617" s="3">
        <v>18.407076857457302</v>
      </c>
      <c r="C617" s="4">
        <v>16.698643201319999</v>
      </c>
      <c r="D617" s="3">
        <v>18.1245504772352</v>
      </c>
      <c r="E617" s="3">
        <v>19.257332591365</v>
      </c>
      <c r="F617" s="3">
        <v>19.203959703239502</v>
      </c>
      <c r="G617" s="3">
        <v>19.359955409654301</v>
      </c>
    </row>
    <row r="618" spans="1:7" x14ac:dyDescent="0.25">
      <c r="A618" s="2" t="s">
        <v>615</v>
      </c>
      <c r="B618" s="3">
        <v>19.3471022703553</v>
      </c>
      <c r="C618" s="3">
        <v>19.116326191446699</v>
      </c>
      <c r="D618" s="3">
        <v>19.298946345166598</v>
      </c>
      <c r="E618" s="3">
        <v>19.210714144625399</v>
      </c>
      <c r="F618" s="3">
        <v>19.513494369568299</v>
      </c>
      <c r="G618" s="3">
        <v>19.591641042040301</v>
      </c>
    </row>
    <row r="619" spans="1:7" x14ac:dyDescent="0.25">
      <c r="A619" s="2" t="s">
        <v>616</v>
      </c>
      <c r="B619" s="3">
        <v>19.8047439279412</v>
      </c>
      <c r="C619" s="3">
        <v>19.238616989026902</v>
      </c>
      <c r="D619" s="3">
        <v>20.181547805987901</v>
      </c>
      <c r="E619" s="3">
        <v>20.1047599789934</v>
      </c>
      <c r="F619" s="3">
        <v>19.388797216542599</v>
      </c>
      <c r="G619" s="3">
        <v>19.5263062810543</v>
      </c>
    </row>
    <row r="620" spans="1:7" x14ac:dyDescent="0.25">
      <c r="A620" s="2" t="s">
        <v>617</v>
      </c>
      <c r="B620" s="3">
        <v>21.850527188241799</v>
      </c>
      <c r="C620" s="3">
        <v>22.161273379465101</v>
      </c>
      <c r="D620" s="3">
        <v>21.715414918728101</v>
      </c>
      <c r="E620" s="3">
        <v>22.302907177620199</v>
      </c>
      <c r="F620" s="3">
        <v>22.090661649782199</v>
      </c>
      <c r="G620" s="3">
        <v>21.948236034189598</v>
      </c>
    </row>
    <row r="621" spans="1:7" x14ac:dyDescent="0.25">
      <c r="A621" s="2" t="s">
        <v>618</v>
      </c>
      <c r="B621" s="3">
        <v>19.652722456332501</v>
      </c>
      <c r="C621" s="3">
        <v>19.868974736127502</v>
      </c>
      <c r="D621" s="3">
        <v>19.4582343729036</v>
      </c>
      <c r="E621" s="3">
        <v>19.815042371795599</v>
      </c>
      <c r="F621" s="3">
        <v>20.0768547321277</v>
      </c>
      <c r="G621" s="3">
        <v>19.256708564904699</v>
      </c>
    </row>
    <row r="622" spans="1:7" x14ac:dyDescent="0.25">
      <c r="A622" s="2" t="s">
        <v>619</v>
      </c>
      <c r="B622" s="3">
        <v>19.9286369217611</v>
      </c>
      <c r="C622" s="3">
        <v>19.743713522159901</v>
      </c>
      <c r="D622" s="3">
        <v>19.410120055422201</v>
      </c>
      <c r="E622" s="3">
        <v>19.832414129087599</v>
      </c>
      <c r="F622" s="3">
        <v>19.188427062710801</v>
      </c>
      <c r="G622" s="3">
        <v>19.975305019608001</v>
      </c>
    </row>
    <row r="623" spans="1:7" x14ac:dyDescent="0.25">
      <c r="A623" s="2" t="s">
        <v>620</v>
      </c>
      <c r="B623" s="3">
        <v>19.295618735535101</v>
      </c>
      <c r="C623" s="3">
        <v>19.320879858269301</v>
      </c>
      <c r="D623" s="3">
        <v>19.8876475312812</v>
      </c>
      <c r="E623" s="3">
        <v>19.348012731627001</v>
      </c>
      <c r="F623" s="3">
        <v>19.5703968140526</v>
      </c>
      <c r="G623" s="3">
        <v>18.3467993767871</v>
      </c>
    </row>
    <row r="624" spans="1:7" x14ac:dyDescent="0.25">
      <c r="A624" s="2" t="s">
        <v>621</v>
      </c>
      <c r="B624" s="3">
        <v>18.6567006774766</v>
      </c>
      <c r="C624" s="3">
        <v>18.420058899039599</v>
      </c>
      <c r="D624" s="3">
        <v>18.341214755038301</v>
      </c>
      <c r="E624" s="3">
        <v>18.527014940997599</v>
      </c>
      <c r="F624" s="3">
        <v>18.259269728127901</v>
      </c>
      <c r="G624" s="3">
        <v>18.188284582063201</v>
      </c>
    </row>
    <row r="625" spans="1:7" x14ac:dyDescent="0.25">
      <c r="A625" s="2" t="s">
        <v>622</v>
      </c>
      <c r="B625" s="3">
        <v>21.4754801265955</v>
      </c>
      <c r="C625" s="3">
        <v>21.533165258312401</v>
      </c>
      <c r="D625" s="3">
        <v>21.2882814555755</v>
      </c>
      <c r="E625" s="3">
        <v>21.371207662867199</v>
      </c>
      <c r="F625" s="3">
        <v>21.314667321150999</v>
      </c>
      <c r="G625" s="3">
        <v>21.282806775316899</v>
      </c>
    </row>
    <row r="626" spans="1:7" x14ac:dyDescent="0.25">
      <c r="A626" s="2" t="s">
        <v>623</v>
      </c>
      <c r="B626" s="3">
        <v>19.096730594207301</v>
      </c>
      <c r="C626" s="3">
        <v>19.771834394764799</v>
      </c>
      <c r="D626" s="3">
        <v>19.3656090583946</v>
      </c>
      <c r="E626" s="3">
        <v>19.1841465103101</v>
      </c>
      <c r="F626" s="3">
        <v>19.664193785070299</v>
      </c>
      <c r="G626" s="3">
        <v>19.398257284799701</v>
      </c>
    </row>
    <row r="627" spans="1:7" x14ac:dyDescent="0.25">
      <c r="A627" s="2" t="s">
        <v>624</v>
      </c>
      <c r="B627" s="3">
        <v>20.793404861564401</v>
      </c>
      <c r="C627" s="3">
        <v>20.3850176666386</v>
      </c>
      <c r="D627" s="3">
        <v>20.9509360101423</v>
      </c>
      <c r="E627" s="3">
        <v>20.362603099675798</v>
      </c>
      <c r="F627" s="3">
        <v>20.517184943597101</v>
      </c>
      <c r="G627" s="3">
        <v>20.348148927014599</v>
      </c>
    </row>
    <row r="628" spans="1:7" x14ac:dyDescent="0.25">
      <c r="A628" s="2" t="s">
        <v>625</v>
      </c>
      <c r="B628" s="3">
        <v>22.044258694905601</v>
      </c>
      <c r="C628" s="3">
        <v>21.8949761058375</v>
      </c>
      <c r="D628" s="3">
        <v>21.971296557499599</v>
      </c>
      <c r="E628" s="3">
        <v>22.013361524507001</v>
      </c>
      <c r="F628" s="3">
        <v>21.914301180792801</v>
      </c>
      <c r="G628" s="3">
        <v>22.3056370705206</v>
      </c>
    </row>
    <row r="629" spans="1:7" x14ac:dyDescent="0.25">
      <c r="A629" s="2" t="s">
        <v>626</v>
      </c>
      <c r="B629" s="3">
        <v>22.771300450940299</v>
      </c>
      <c r="C629" s="3">
        <v>22.676298017839599</v>
      </c>
      <c r="D629" s="3">
        <v>22.8055037912983</v>
      </c>
      <c r="E629" s="3">
        <v>22.9026687856752</v>
      </c>
      <c r="F629" s="3">
        <v>22.412112895658002</v>
      </c>
      <c r="G629" s="3">
        <v>22.7010420079407</v>
      </c>
    </row>
    <row r="630" spans="1:7" x14ac:dyDescent="0.25">
      <c r="A630" s="2" t="s">
        <v>627</v>
      </c>
      <c r="B630" s="3">
        <v>20.563306147782299</v>
      </c>
      <c r="C630" s="3">
        <v>20.724348974542998</v>
      </c>
      <c r="D630" s="3">
        <v>20.724015829012799</v>
      </c>
      <c r="E630" s="3">
        <v>20.664974976187899</v>
      </c>
      <c r="F630" s="3">
        <v>20.747070222122201</v>
      </c>
      <c r="G630" s="3">
        <v>20.5080133099611</v>
      </c>
    </row>
    <row r="631" spans="1:7" x14ac:dyDescent="0.25">
      <c r="A631" s="2" t="s">
        <v>628</v>
      </c>
      <c r="B631" s="3">
        <v>23.532991732184001</v>
      </c>
      <c r="C631" s="3">
        <v>23.4735913105823</v>
      </c>
      <c r="D631" s="3">
        <v>23.498931478213901</v>
      </c>
      <c r="E631" s="3">
        <v>23.5465963601658</v>
      </c>
      <c r="F631" s="3">
        <v>23.3108013598216</v>
      </c>
      <c r="G631" s="3">
        <v>23.464882725891002</v>
      </c>
    </row>
    <row r="632" spans="1:7" x14ac:dyDescent="0.25">
      <c r="A632" s="2" t="s">
        <v>629</v>
      </c>
      <c r="B632" s="3">
        <v>21.687400460407499</v>
      </c>
      <c r="C632" s="3">
        <v>21.8679332536753</v>
      </c>
      <c r="D632" s="3">
        <v>21.675927752703402</v>
      </c>
      <c r="E632" s="3">
        <v>21.6001279711239</v>
      </c>
      <c r="F632" s="3">
        <v>21.969137046872898</v>
      </c>
      <c r="G632" s="3">
        <v>21.737756497528999</v>
      </c>
    </row>
    <row r="633" spans="1:7" x14ac:dyDescent="0.25">
      <c r="A633" s="2" t="s">
        <v>630</v>
      </c>
      <c r="B633" s="3">
        <v>22.803181604703699</v>
      </c>
      <c r="C633" s="3">
        <v>22.600007702570998</v>
      </c>
      <c r="D633" s="3">
        <v>22.730187338003301</v>
      </c>
      <c r="E633" s="3">
        <v>22.768972969934499</v>
      </c>
      <c r="F633" s="3">
        <v>22.642204210876098</v>
      </c>
      <c r="G633" s="3">
        <v>23.042736797661899</v>
      </c>
    </row>
    <row r="634" spans="1:7" x14ac:dyDescent="0.25">
      <c r="A634" s="2" t="s">
        <v>631</v>
      </c>
      <c r="B634" s="3">
        <v>22.826716053817599</v>
      </c>
      <c r="C634" s="3">
        <v>22.860679711972899</v>
      </c>
      <c r="D634" s="3">
        <v>22.725870055317198</v>
      </c>
      <c r="E634" s="3">
        <v>22.911101916283499</v>
      </c>
      <c r="F634" s="3">
        <v>22.777082706802101</v>
      </c>
      <c r="G634" s="3">
        <v>22.753042056840702</v>
      </c>
    </row>
    <row r="635" spans="1:7" x14ac:dyDescent="0.25">
      <c r="A635" s="2" t="s">
        <v>632</v>
      </c>
      <c r="B635" s="3">
        <v>20.009590823332999</v>
      </c>
      <c r="C635" s="3">
        <v>18.733531764075099</v>
      </c>
      <c r="D635" s="3">
        <v>19.585707108067101</v>
      </c>
      <c r="E635" s="3">
        <v>19.7800815477908</v>
      </c>
      <c r="F635" s="3">
        <v>18.215968988133</v>
      </c>
      <c r="G635" s="3">
        <v>19.6378011588214</v>
      </c>
    </row>
    <row r="636" spans="1:7" x14ac:dyDescent="0.25">
      <c r="A636" s="2" t="s">
        <v>633</v>
      </c>
      <c r="B636" s="3">
        <v>20.228936092541801</v>
      </c>
      <c r="C636" s="3">
        <v>20.358852915497899</v>
      </c>
      <c r="D636" s="3">
        <v>20.219679031612099</v>
      </c>
      <c r="E636" s="3">
        <v>20.197101481814801</v>
      </c>
      <c r="F636" s="3">
        <v>20.0185696742797</v>
      </c>
      <c r="G636" s="3">
        <v>20.2161893017119</v>
      </c>
    </row>
    <row r="637" spans="1:7" x14ac:dyDescent="0.25">
      <c r="A637" s="2" t="s">
        <v>634</v>
      </c>
      <c r="B637" s="3">
        <v>21.640506208950601</v>
      </c>
      <c r="C637" s="3">
        <v>21.8072818030092</v>
      </c>
      <c r="D637" s="3">
        <v>21.741624983193301</v>
      </c>
      <c r="E637" s="3">
        <v>21.8376086860229</v>
      </c>
      <c r="F637" s="3">
        <v>21.762829696824301</v>
      </c>
      <c r="G637" s="3">
        <v>21.722398980949102</v>
      </c>
    </row>
    <row r="638" spans="1:7" x14ac:dyDescent="0.25">
      <c r="A638" s="2" t="s">
        <v>635</v>
      </c>
      <c r="B638" s="3">
        <v>23.342872777413898</v>
      </c>
      <c r="C638" s="3">
        <v>23.1912252216427</v>
      </c>
      <c r="D638" s="3">
        <v>23.381063915193501</v>
      </c>
      <c r="E638" s="3">
        <v>23.299037488875801</v>
      </c>
      <c r="F638" s="3">
        <v>23.179111819129002</v>
      </c>
      <c r="G638" s="3">
        <v>23.395831674855099</v>
      </c>
    </row>
    <row r="639" spans="1:7" x14ac:dyDescent="0.25">
      <c r="A639" s="2" t="s">
        <v>636</v>
      </c>
      <c r="B639" s="3">
        <v>23.414752323860501</v>
      </c>
      <c r="C639" s="3">
        <v>23.4136682117412</v>
      </c>
      <c r="D639" s="3">
        <v>23.2762408605677</v>
      </c>
      <c r="E639" s="3">
        <v>23.236548264872301</v>
      </c>
      <c r="F639" s="3">
        <v>23.490840106928999</v>
      </c>
      <c r="G639" s="3">
        <v>23.565871410986698</v>
      </c>
    </row>
    <row r="640" spans="1:7" x14ac:dyDescent="0.25">
      <c r="A640" s="2" t="s">
        <v>637</v>
      </c>
      <c r="B640" s="3">
        <v>20.7434587836626</v>
      </c>
      <c r="C640" s="3">
        <v>20.796022175990299</v>
      </c>
      <c r="D640" s="3">
        <v>20.6403738131437</v>
      </c>
      <c r="E640" s="3">
        <v>20.799457128116899</v>
      </c>
      <c r="F640" s="3">
        <v>19.980293012060301</v>
      </c>
      <c r="G640" s="3">
        <v>20.514143840256899</v>
      </c>
    </row>
    <row r="641" spans="1:7" x14ac:dyDescent="0.25">
      <c r="A641" s="2" t="s">
        <v>638</v>
      </c>
      <c r="B641" s="3">
        <v>19.559392028891999</v>
      </c>
      <c r="C641" s="3">
        <v>19.5634458080327</v>
      </c>
      <c r="D641" s="3">
        <v>19.647885243980401</v>
      </c>
      <c r="E641" s="3">
        <v>19.6743974640092</v>
      </c>
      <c r="F641" s="3">
        <v>20.0216767535473</v>
      </c>
      <c r="G641" s="3">
        <v>19.7313405784693</v>
      </c>
    </row>
    <row r="642" spans="1:7" x14ac:dyDescent="0.25">
      <c r="A642" s="2" t="s">
        <v>639</v>
      </c>
      <c r="B642" s="3">
        <v>24.223201593864299</v>
      </c>
      <c r="C642" s="3">
        <v>24.166897378115902</v>
      </c>
      <c r="D642" s="3">
        <v>24.1526413518392</v>
      </c>
      <c r="E642" s="3">
        <v>24.181431033211901</v>
      </c>
      <c r="F642" s="3">
        <v>24.086840170166798</v>
      </c>
      <c r="G642" s="3">
        <v>24.1562340200216</v>
      </c>
    </row>
    <row r="643" spans="1:7" x14ac:dyDescent="0.25">
      <c r="A643" s="2" t="s">
        <v>640</v>
      </c>
      <c r="B643" s="3">
        <v>21.753172669930098</v>
      </c>
      <c r="C643" s="3">
        <v>21.6987826533102</v>
      </c>
      <c r="D643" s="3">
        <v>21.7270238413683</v>
      </c>
      <c r="E643" s="3">
        <v>21.718440898652801</v>
      </c>
      <c r="F643" s="3">
        <v>21.8069397453426</v>
      </c>
      <c r="G643" s="3">
        <v>21.802923353089199</v>
      </c>
    </row>
    <row r="644" spans="1:7" x14ac:dyDescent="0.25">
      <c r="A644" s="2" t="s">
        <v>641</v>
      </c>
      <c r="B644" s="3">
        <v>22.1439324612438</v>
      </c>
      <c r="C644" s="3">
        <v>22.1943204197113</v>
      </c>
      <c r="D644" s="3">
        <v>22.146858874975401</v>
      </c>
      <c r="E644" s="3">
        <v>22.2124833234402</v>
      </c>
      <c r="F644" s="3">
        <v>22.339541233384701</v>
      </c>
      <c r="G644" s="3">
        <v>22.273685206023099</v>
      </c>
    </row>
    <row r="645" spans="1:7" x14ac:dyDescent="0.25">
      <c r="A645" s="2" t="s">
        <v>642</v>
      </c>
      <c r="B645" s="3">
        <v>19.927236873129701</v>
      </c>
      <c r="C645" s="3">
        <v>19.892443502251101</v>
      </c>
      <c r="D645" s="3">
        <v>19.783756023485601</v>
      </c>
      <c r="E645" s="3">
        <v>20.036495606761001</v>
      </c>
      <c r="F645" s="3">
        <v>19.9632460657749</v>
      </c>
      <c r="G645" s="3">
        <v>20.272438428587801</v>
      </c>
    </row>
    <row r="646" spans="1:7" x14ac:dyDescent="0.25">
      <c r="A646" s="2" t="s">
        <v>643</v>
      </c>
      <c r="B646" s="3">
        <v>19.7776438092204</v>
      </c>
      <c r="C646" s="3">
        <v>20.249787058171101</v>
      </c>
      <c r="D646" s="3">
        <v>19.9022131649511</v>
      </c>
      <c r="E646" s="3">
        <v>20.072033134855701</v>
      </c>
      <c r="F646" s="3">
        <v>20.125012318533798</v>
      </c>
      <c r="G646" s="3">
        <v>19.795998403597</v>
      </c>
    </row>
    <row r="647" spans="1:7" x14ac:dyDescent="0.25">
      <c r="A647" s="2" t="s">
        <v>644</v>
      </c>
      <c r="B647" s="3">
        <v>24.1955419241276</v>
      </c>
      <c r="C647" s="3">
        <v>24.119645025144301</v>
      </c>
      <c r="D647" s="3">
        <v>24.135129962811099</v>
      </c>
      <c r="E647" s="3">
        <v>24.110179645018</v>
      </c>
      <c r="F647" s="3">
        <v>24.243710932570298</v>
      </c>
      <c r="G647" s="3">
        <v>24.450147769000399</v>
      </c>
    </row>
    <row r="648" spans="1:7" x14ac:dyDescent="0.25">
      <c r="A648" s="2" t="s">
        <v>645</v>
      </c>
      <c r="B648" s="3">
        <v>18.823289485088001</v>
      </c>
      <c r="C648" s="3">
        <v>18.865920505596002</v>
      </c>
      <c r="D648" s="3">
        <v>19.1075772343392</v>
      </c>
      <c r="E648" s="3">
        <v>19.005133824001799</v>
      </c>
      <c r="F648" s="3">
        <v>19.0102849627871</v>
      </c>
      <c r="G648" s="3">
        <v>18.594925941739199</v>
      </c>
    </row>
    <row r="649" spans="1:7" x14ac:dyDescent="0.25">
      <c r="A649" s="2" t="s">
        <v>646</v>
      </c>
      <c r="B649" s="3">
        <v>21.6574056842117</v>
      </c>
      <c r="C649" s="3">
        <v>21.6926367837412</v>
      </c>
      <c r="D649" s="3">
        <v>21.487095174897998</v>
      </c>
      <c r="E649" s="3">
        <v>21.464065075034501</v>
      </c>
      <c r="F649" s="3">
        <v>21.545189798565001</v>
      </c>
      <c r="G649" s="3">
        <v>21.700117095535301</v>
      </c>
    </row>
    <row r="650" spans="1:7" x14ac:dyDescent="0.25">
      <c r="A650" s="2" t="s">
        <v>647</v>
      </c>
      <c r="B650" s="3">
        <v>19.437105893839998</v>
      </c>
      <c r="C650" s="3">
        <v>19.279186607399801</v>
      </c>
      <c r="D650" s="3">
        <v>19.071179510959801</v>
      </c>
      <c r="E650" s="3">
        <v>19.666152906704401</v>
      </c>
      <c r="F650" s="3">
        <v>20.1836571868749</v>
      </c>
      <c r="G650" s="3">
        <v>19.6435955230804</v>
      </c>
    </row>
    <row r="651" spans="1:7" x14ac:dyDescent="0.25">
      <c r="A651" s="2" t="s">
        <v>648</v>
      </c>
      <c r="B651" s="3">
        <v>20.354996143588199</v>
      </c>
      <c r="C651" s="3">
        <v>20.4211115049666</v>
      </c>
      <c r="D651" s="3">
        <v>20.417747462851199</v>
      </c>
      <c r="E651" s="3">
        <v>20.614366568025801</v>
      </c>
      <c r="F651" s="3">
        <v>20.3655748863901</v>
      </c>
      <c r="G651" s="3">
        <v>20.643133957063799</v>
      </c>
    </row>
    <row r="652" spans="1:7" x14ac:dyDescent="0.25">
      <c r="A652" s="2" t="s">
        <v>649</v>
      </c>
      <c r="B652" s="3">
        <v>19.905971594577601</v>
      </c>
      <c r="C652" s="3">
        <v>20.019588013746699</v>
      </c>
      <c r="D652" s="3">
        <v>19.579059921949501</v>
      </c>
      <c r="E652" s="3">
        <v>19.9046493204131</v>
      </c>
      <c r="F652" s="3">
        <v>19.560344030581302</v>
      </c>
      <c r="G652" s="3">
        <v>19.5791593866558</v>
      </c>
    </row>
    <row r="653" spans="1:7" x14ac:dyDescent="0.25">
      <c r="A653" s="2" t="s">
        <v>650</v>
      </c>
      <c r="B653" s="3">
        <v>22.0084901738492</v>
      </c>
      <c r="C653" s="3">
        <v>21.5809403015474</v>
      </c>
      <c r="D653" s="3">
        <v>22.033679078043601</v>
      </c>
      <c r="E653" s="3">
        <v>22.0083328696394</v>
      </c>
      <c r="F653" s="3">
        <v>21.656336696352401</v>
      </c>
      <c r="G653" s="3">
        <v>21.844766286072399</v>
      </c>
    </row>
    <row r="654" spans="1:7" x14ac:dyDescent="0.25">
      <c r="A654" s="2" t="s">
        <v>651</v>
      </c>
      <c r="B654" s="3">
        <v>20.191786973333301</v>
      </c>
      <c r="C654" s="3">
        <v>19.655488796737401</v>
      </c>
      <c r="D654" s="3">
        <v>20.062235909139702</v>
      </c>
      <c r="E654" s="3">
        <v>19.841602736371801</v>
      </c>
      <c r="F654" s="3">
        <v>19.660746288205001</v>
      </c>
      <c r="G654" s="3">
        <v>20.078002222346299</v>
      </c>
    </row>
    <row r="655" spans="1:7" x14ac:dyDescent="0.25">
      <c r="A655" s="2" t="s">
        <v>652</v>
      </c>
      <c r="B655" s="3">
        <v>21.242362369454899</v>
      </c>
      <c r="C655" s="3">
        <v>21.136297765606098</v>
      </c>
      <c r="D655" s="3">
        <v>21.386486680316199</v>
      </c>
      <c r="E655" s="3">
        <v>21.342159328678601</v>
      </c>
      <c r="F655" s="3">
        <v>20.814610627623399</v>
      </c>
      <c r="G655" s="3">
        <v>21.336520724833001</v>
      </c>
    </row>
    <row r="656" spans="1:7" x14ac:dyDescent="0.25">
      <c r="A656" s="2" t="s">
        <v>653</v>
      </c>
      <c r="B656" s="3">
        <v>23.305676031590998</v>
      </c>
      <c r="C656" s="3">
        <v>23.297163132053299</v>
      </c>
      <c r="D656" s="3">
        <v>23.284115250056999</v>
      </c>
      <c r="E656" s="3">
        <v>23.045888947493001</v>
      </c>
      <c r="F656" s="3">
        <v>23.516603202994101</v>
      </c>
      <c r="G656" s="3">
        <v>23.426406557427601</v>
      </c>
    </row>
    <row r="657" spans="1:7" x14ac:dyDescent="0.25">
      <c r="A657" s="2" t="s">
        <v>654</v>
      </c>
      <c r="B657" s="3">
        <v>22.544567363915402</v>
      </c>
      <c r="C657" s="3">
        <v>22.954793754254101</v>
      </c>
      <c r="D657" s="3">
        <v>22.855947843155501</v>
      </c>
      <c r="E657" s="3">
        <v>22.809073331648499</v>
      </c>
      <c r="F657" s="3">
        <v>22.9079762001688</v>
      </c>
      <c r="G657" s="3">
        <v>22.988727673669299</v>
      </c>
    </row>
    <row r="658" spans="1:7" x14ac:dyDescent="0.25">
      <c r="A658" s="2" t="s">
        <v>655</v>
      </c>
      <c r="B658" s="3">
        <v>19.3523624639943</v>
      </c>
      <c r="C658" s="3">
        <v>18.979603824074498</v>
      </c>
      <c r="D658" s="3">
        <v>19.278181723135202</v>
      </c>
      <c r="E658" s="3">
        <v>19.355979041437099</v>
      </c>
      <c r="F658" s="3">
        <v>19.1668691900299</v>
      </c>
      <c r="G658" s="3">
        <v>19.3351547948409</v>
      </c>
    </row>
    <row r="659" spans="1:7" x14ac:dyDescent="0.25">
      <c r="A659" s="2" t="s">
        <v>656</v>
      </c>
      <c r="B659" s="3">
        <v>20.123990012203102</v>
      </c>
      <c r="C659" s="3">
        <v>19.9286701708604</v>
      </c>
      <c r="D659" s="3">
        <v>20.066420344829801</v>
      </c>
      <c r="E659" s="3">
        <v>19.878077862395799</v>
      </c>
      <c r="F659" s="3">
        <v>19.685628261414799</v>
      </c>
      <c r="G659" s="3">
        <v>19.693333810036702</v>
      </c>
    </row>
    <row r="660" spans="1:7" x14ac:dyDescent="0.25">
      <c r="A660" s="2" t="s">
        <v>657</v>
      </c>
      <c r="B660" s="3">
        <v>23.500403299630999</v>
      </c>
      <c r="C660" s="3">
        <v>23.3858760892644</v>
      </c>
      <c r="D660" s="3">
        <v>23.388295880606002</v>
      </c>
      <c r="E660" s="3">
        <v>23.490717717061401</v>
      </c>
      <c r="F660" s="3">
        <v>23.43789122698</v>
      </c>
      <c r="G660" s="3">
        <v>23.4988827973119</v>
      </c>
    </row>
    <row r="661" spans="1:7" x14ac:dyDescent="0.25">
      <c r="A661" s="2" t="s">
        <v>658</v>
      </c>
      <c r="B661" s="3">
        <v>18.2384887099733</v>
      </c>
      <c r="C661" s="3">
        <v>18.9969588954838</v>
      </c>
      <c r="D661" s="3">
        <v>18.6981484666019</v>
      </c>
      <c r="E661" s="3">
        <v>18.663790872332999</v>
      </c>
      <c r="F661" s="3">
        <v>18.4906981337191</v>
      </c>
      <c r="G661" s="3">
        <v>18.314472609339202</v>
      </c>
    </row>
    <row r="662" spans="1:7" x14ac:dyDescent="0.25">
      <c r="A662" s="2" t="s">
        <v>659</v>
      </c>
      <c r="B662" s="3">
        <v>19.359423572132901</v>
      </c>
      <c r="C662" s="3">
        <v>19.607796253274799</v>
      </c>
      <c r="D662" s="3">
        <v>20.0017930083599</v>
      </c>
      <c r="E662" s="3">
        <v>18.937123777672099</v>
      </c>
      <c r="F662" s="3">
        <v>19.9266897908464</v>
      </c>
      <c r="G662" s="3">
        <v>18.958139195361198</v>
      </c>
    </row>
    <row r="663" spans="1:7" x14ac:dyDescent="0.25">
      <c r="A663" s="2" t="s">
        <v>660</v>
      </c>
      <c r="B663" s="3">
        <v>19.8773425548742</v>
      </c>
      <c r="C663" s="3">
        <v>19.459951850521701</v>
      </c>
      <c r="D663" s="3">
        <v>19.722395645369101</v>
      </c>
      <c r="E663" s="3">
        <v>19.402362584740999</v>
      </c>
      <c r="F663" s="3">
        <v>19.791404572649999</v>
      </c>
      <c r="G663" s="3">
        <v>18.998185474312798</v>
      </c>
    </row>
    <row r="664" spans="1:7" x14ac:dyDescent="0.25">
      <c r="A664" s="2" t="s">
        <v>661</v>
      </c>
      <c r="B664" s="3">
        <v>23.416235205110201</v>
      </c>
      <c r="C664" s="3">
        <v>23.488230955386701</v>
      </c>
      <c r="D664" s="3">
        <v>23.344566821300099</v>
      </c>
      <c r="E664" s="3">
        <v>23.447243179933398</v>
      </c>
      <c r="F664" s="3">
        <v>23.3649820868958</v>
      </c>
      <c r="G664" s="3">
        <v>23.413138765776601</v>
      </c>
    </row>
    <row r="665" spans="1:7" x14ac:dyDescent="0.25">
      <c r="A665" s="2" t="s">
        <v>662</v>
      </c>
      <c r="B665" s="3">
        <v>19.810193477687701</v>
      </c>
      <c r="C665" s="3">
        <v>19.093456251701099</v>
      </c>
      <c r="D665" s="3">
        <v>19.147714219136901</v>
      </c>
      <c r="E665" s="3">
        <v>19.546692907893998</v>
      </c>
      <c r="F665" s="3">
        <v>18.785040520938001</v>
      </c>
      <c r="G665" s="3">
        <v>19.1600388165106</v>
      </c>
    </row>
    <row r="666" spans="1:7" x14ac:dyDescent="0.25">
      <c r="A666" s="2" t="s">
        <v>663</v>
      </c>
      <c r="B666" s="3">
        <v>22.039671446656701</v>
      </c>
      <c r="C666" s="3">
        <v>21.684021741888198</v>
      </c>
      <c r="D666" s="3">
        <v>21.9389829705324</v>
      </c>
      <c r="E666" s="3">
        <v>21.839247622729498</v>
      </c>
      <c r="F666" s="3">
        <v>21.436976826670001</v>
      </c>
      <c r="G666" s="3">
        <v>21.698032281872699</v>
      </c>
    </row>
    <row r="667" spans="1:7" x14ac:dyDescent="0.25">
      <c r="A667" s="2" t="s">
        <v>664</v>
      </c>
      <c r="B667" s="3">
        <v>27.8732793987386</v>
      </c>
      <c r="C667" s="3">
        <v>27.8626192451412</v>
      </c>
      <c r="D667" s="3">
        <v>27.823577011737999</v>
      </c>
      <c r="E667" s="3">
        <v>27.732254960458199</v>
      </c>
      <c r="F667" s="3">
        <v>28.0025696247775</v>
      </c>
      <c r="G667" s="3">
        <v>27.824681976263602</v>
      </c>
    </row>
    <row r="668" spans="1:7" x14ac:dyDescent="0.25">
      <c r="A668" s="2" t="s">
        <v>665</v>
      </c>
      <c r="B668" s="3">
        <v>23.0910766644236</v>
      </c>
      <c r="C668" s="3">
        <v>23.070695850306802</v>
      </c>
      <c r="D668" s="3">
        <v>23.055069233675098</v>
      </c>
      <c r="E668" s="3">
        <v>23.149858424320399</v>
      </c>
      <c r="F668" s="3">
        <v>23.1054283604911</v>
      </c>
      <c r="G668" s="3">
        <v>23.137377064054899</v>
      </c>
    </row>
    <row r="669" spans="1:7" x14ac:dyDescent="0.25">
      <c r="A669" s="2" t="s">
        <v>666</v>
      </c>
      <c r="B669" s="3">
        <v>22.550951058792901</v>
      </c>
      <c r="C669" s="3">
        <v>23.083419270057099</v>
      </c>
      <c r="D669" s="3">
        <v>22.7626087235396</v>
      </c>
      <c r="E669" s="3">
        <v>22.820822088952099</v>
      </c>
      <c r="F669" s="3">
        <v>22.736295394112702</v>
      </c>
      <c r="G669" s="3">
        <v>22.7663930284027</v>
      </c>
    </row>
    <row r="670" spans="1:7" x14ac:dyDescent="0.25">
      <c r="A670" s="2" t="s">
        <v>667</v>
      </c>
      <c r="B670" s="3">
        <v>22.8641268101577</v>
      </c>
      <c r="C670" s="3">
        <v>23.8839394141539</v>
      </c>
      <c r="D670" s="3">
        <v>23.344905391506</v>
      </c>
      <c r="E670" s="3">
        <v>23.433797318165599</v>
      </c>
      <c r="F670" s="3">
        <v>23.0008428127238</v>
      </c>
      <c r="G670" s="3">
        <v>23.4142361815939</v>
      </c>
    </row>
    <row r="671" spans="1:7" x14ac:dyDescent="0.25">
      <c r="A671" s="2" t="s">
        <v>668</v>
      </c>
      <c r="B671" s="3">
        <v>22.558495920188399</v>
      </c>
      <c r="C671" s="3">
        <v>22.789830116482801</v>
      </c>
      <c r="D671" s="3">
        <v>22.372882060095399</v>
      </c>
      <c r="E671" s="3">
        <v>22.632820407128399</v>
      </c>
      <c r="F671" s="3">
        <v>22.691806551203499</v>
      </c>
      <c r="G671" s="3">
        <v>22.680263791922499</v>
      </c>
    </row>
    <row r="672" spans="1:7" x14ac:dyDescent="0.25">
      <c r="A672" s="2" t="s">
        <v>669</v>
      </c>
      <c r="B672" s="3">
        <v>24.4386527847685</v>
      </c>
      <c r="C672" s="3">
        <v>24.805401449609601</v>
      </c>
      <c r="D672" s="3">
        <v>24.4285165930537</v>
      </c>
      <c r="E672" s="3">
        <v>24.784656010577802</v>
      </c>
      <c r="F672" s="3">
        <v>24.882615438594801</v>
      </c>
      <c r="G672" s="3">
        <v>24.614108158449898</v>
      </c>
    </row>
    <row r="673" spans="1:7" x14ac:dyDescent="0.25">
      <c r="A673" s="2" t="s">
        <v>670</v>
      </c>
      <c r="B673" s="3">
        <v>26.269345658603299</v>
      </c>
      <c r="C673" s="3">
        <v>25.9274125865286</v>
      </c>
      <c r="D673" s="3">
        <v>26.402492573965901</v>
      </c>
      <c r="E673" s="3">
        <v>26.047868859131899</v>
      </c>
      <c r="F673" s="3">
        <v>26.069797356829099</v>
      </c>
      <c r="G673" s="3">
        <v>26.3376970258862</v>
      </c>
    </row>
    <row r="674" spans="1:7" x14ac:dyDescent="0.25">
      <c r="A674" s="2" t="s">
        <v>671</v>
      </c>
      <c r="B674" s="3">
        <v>23.538887045527499</v>
      </c>
      <c r="C674" s="3">
        <v>23.617295716765199</v>
      </c>
      <c r="D674" s="3">
        <v>23.629586968107201</v>
      </c>
      <c r="E674" s="3">
        <v>23.800373842515</v>
      </c>
      <c r="F674" s="3">
        <v>23.108815073200301</v>
      </c>
      <c r="G674" s="3">
        <v>23.454264648567602</v>
      </c>
    </row>
    <row r="675" spans="1:7" x14ac:dyDescent="0.25">
      <c r="A675" s="2" t="s">
        <v>672</v>
      </c>
      <c r="B675" s="3">
        <v>23.643691076981899</v>
      </c>
      <c r="C675" s="3">
        <v>23.496129654658201</v>
      </c>
      <c r="D675" s="3">
        <v>23.6431405644894</v>
      </c>
      <c r="E675" s="3">
        <v>23.646846961615299</v>
      </c>
      <c r="F675" s="3">
        <v>23.465032246044601</v>
      </c>
      <c r="G675" s="3">
        <v>23.610879758059099</v>
      </c>
    </row>
    <row r="676" spans="1:7" x14ac:dyDescent="0.25">
      <c r="A676" s="2" t="s">
        <v>673</v>
      </c>
      <c r="B676" s="3">
        <v>24.967865286602098</v>
      </c>
      <c r="C676" s="3">
        <v>25.170596112720201</v>
      </c>
      <c r="D676" s="3">
        <v>24.979769873147202</v>
      </c>
      <c r="E676" s="3">
        <v>24.824134456766298</v>
      </c>
      <c r="F676" s="3">
        <v>25.036341326837501</v>
      </c>
      <c r="G676" s="3">
        <v>24.9986393197347</v>
      </c>
    </row>
    <row r="677" spans="1:7" x14ac:dyDescent="0.25">
      <c r="A677" s="2" t="s">
        <v>674</v>
      </c>
      <c r="B677" s="3">
        <v>21.528250919855701</v>
      </c>
      <c r="C677" s="3">
        <v>21.416428512083101</v>
      </c>
      <c r="D677" s="3">
        <v>21.441978615484199</v>
      </c>
      <c r="E677" s="3">
        <v>21.635085711686202</v>
      </c>
      <c r="F677" s="3">
        <v>21.736968345886002</v>
      </c>
      <c r="G677" s="3">
        <v>21.522893730981199</v>
      </c>
    </row>
    <row r="678" spans="1:7" x14ac:dyDescent="0.25">
      <c r="A678" s="2" t="s">
        <v>675</v>
      </c>
      <c r="B678" s="3">
        <v>26.431435180054699</v>
      </c>
      <c r="C678" s="3">
        <v>26.467067915713699</v>
      </c>
      <c r="D678" s="3">
        <v>26.358787535694798</v>
      </c>
      <c r="E678" s="3">
        <v>26.406251206037599</v>
      </c>
      <c r="F678" s="3">
        <v>26.573299547458902</v>
      </c>
      <c r="G678" s="3">
        <v>26.490725366732299</v>
      </c>
    </row>
    <row r="679" spans="1:7" x14ac:dyDescent="0.25">
      <c r="A679" s="2" t="s">
        <v>676</v>
      </c>
      <c r="B679" s="3">
        <v>23.798308437497099</v>
      </c>
      <c r="C679" s="3">
        <v>23.787926863992801</v>
      </c>
      <c r="D679" s="3">
        <v>23.745493381698498</v>
      </c>
      <c r="E679" s="3">
        <v>23.731132549313301</v>
      </c>
      <c r="F679" s="3">
        <v>23.543036069557601</v>
      </c>
      <c r="G679" s="3">
        <v>23.7432553714374</v>
      </c>
    </row>
    <row r="680" spans="1:7" x14ac:dyDescent="0.25">
      <c r="A680" s="2" t="s">
        <v>677</v>
      </c>
      <c r="B680" s="3">
        <v>22.357744746541801</v>
      </c>
      <c r="C680" s="3">
        <v>22.794757733549201</v>
      </c>
      <c r="D680" s="3">
        <v>21.976627049769402</v>
      </c>
      <c r="E680" s="3">
        <v>22.5576899276648</v>
      </c>
      <c r="F680" s="3">
        <v>22.070952927781399</v>
      </c>
      <c r="G680" s="3">
        <v>22.226903688877801</v>
      </c>
    </row>
    <row r="681" spans="1:7" x14ac:dyDescent="0.25">
      <c r="A681" s="2" t="s">
        <v>678</v>
      </c>
      <c r="B681" s="3">
        <v>20.690332243644601</v>
      </c>
      <c r="C681" s="3">
        <v>20.639782296823899</v>
      </c>
      <c r="D681" s="3">
        <v>20.3918707884132</v>
      </c>
      <c r="E681" s="3">
        <v>20.666536090568201</v>
      </c>
      <c r="F681" s="3">
        <v>20.575221613335302</v>
      </c>
      <c r="G681" s="3">
        <v>20.595095364406699</v>
      </c>
    </row>
    <row r="682" spans="1:7" x14ac:dyDescent="0.25">
      <c r="A682" s="2" t="s">
        <v>679</v>
      </c>
      <c r="B682" s="3">
        <v>26.816972103803799</v>
      </c>
      <c r="C682" s="3">
        <v>26.8232550771815</v>
      </c>
      <c r="D682" s="3">
        <v>26.7218714465393</v>
      </c>
      <c r="E682" s="3">
        <v>26.797883130701202</v>
      </c>
      <c r="F682" s="3">
        <v>26.8362453348328</v>
      </c>
      <c r="G682" s="3">
        <v>26.795804247721801</v>
      </c>
    </row>
    <row r="683" spans="1:7" x14ac:dyDescent="0.25">
      <c r="A683" s="2" t="s">
        <v>680</v>
      </c>
      <c r="B683" s="3">
        <v>21.133998829204799</v>
      </c>
      <c r="C683" s="3">
        <v>20.726761981702701</v>
      </c>
      <c r="D683" s="3">
        <v>20.458078137142198</v>
      </c>
      <c r="E683" s="3">
        <v>21.5821125722135</v>
      </c>
      <c r="F683" s="3">
        <v>19.914347172144399</v>
      </c>
      <c r="G683" s="3">
        <v>20.611442717070801</v>
      </c>
    </row>
    <row r="684" spans="1:7" x14ac:dyDescent="0.25">
      <c r="A684" s="2" t="s">
        <v>681</v>
      </c>
      <c r="B684" s="3">
        <v>20.229135654096599</v>
      </c>
      <c r="C684" s="3">
        <v>18.369145751861101</v>
      </c>
      <c r="D684" s="3">
        <v>19.251981616260299</v>
      </c>
      <c r="E684" s="3">
        <v>18.7032547337481</v>
      </c>
      <c r="F684" s="3">
        <v>19.0994531195166</v>
      </c>
      <c r="G684" s="3">
        <v>19.435887934566001</v>
      </c>
    </row>
    <row r="685" spans="1:7" x14ac:dyDescent="0.25">
      <c r="A685" s="2" t="s">
        <v>682</v>
      </c>
      <c r="B685" s="3">
        <v>20.312353419799301</v>
      </c>
      <c r="C685" s="3">
        <v>20.420021879384301</v>
      </c>
      <c r="D685" s="3">
        <v>20.890886188800099</v>
      </c>
      <c r="E685" s="3">
        <v>20.428194532670499</v>
      </c>
      <c r="F685" s="3">
        <v>20.465341205264998</v>
      </c>
      <c r="G685" s="3">
        <v>20.196489267489099</v>
      </c>
    </row>
    <row r="686" spans="1:7" x14ac:dyDescent="0.25">
      <c r="A686" s="2" t="s">
        <v>683</v>
      </c>
      <c r="B686" s="3">
        <v>22.879165534938601</v>
      </c>
      <c r="C686" s="3">
        <v>22.7370508950392</v>
      </c>
      <c r="D686" s="3">
        <v>22.910441447589498</v>
      </c>
      <c r="E686" s="3">
        <v>22.683049429622201</v>
      </c>
      <c r="F686" s="3">
        <v>22.894524709794599</v>
      </c>
      <c r="G686" s="3">
        <v>22.744885971755199</v>
      </c>
    </row>
    <row r="687" spans="1:7" x14ac:dyDescent="0.25">
      <c r="A687" s="2" t="s">
        <v>684</v>
      </c>
      <c r="B687" s="3">
        <v>21.508932134704999</v>
      </c>
      <c r="C687" s="3">
        <v>21.437774419231499</v>
      </c>
      <c r="D687" s="3">
        <v>21.4530917491876</v>
      </c>
      <c r="E687" s="3">
        <v>21.382265165588599</v>
      </c>
      <c r="F687" s="3">
        <v>21.186646251329599</v>
      </c>
      <c r="G687" s="3">
        <v>21.482415070342501</v>
      </c>
    </row>
    <row r="688" spans="1:7" x14ac:dyDescent="0.25">
      <c r="A688" s="2" t="s">
        <v>685</v>
      </c>
      <c r="B688" s="3">
        <v>21.459759786747501</v>
      </c>
      <c r="C688" s="3">
        <v>21.306936133019502</v>
      </c>
      <c r="D688" s="3">
        <v>21.345487546463001</v>
      </c>
      <c r="E688" s="3">
        <v>21.3198848706758</v>
      </c>
      <c r="F688" s="3">
        <v>21.092804876970199</v>
      </c>
      <c r="G688" s="3">
        <v>21.3351526135515</v>
      </c>
    </row>
    <row r="689" spans="1:7" x14ac:dyDescent="0.25">
      <c r="A689" s="2" t="s">
        <v>686</v>
      </c>
      <c r="B689" s="3">
        <v>18.3574832770359</v>
      </c>
      <c r="C689" s="3">
        <v>18.444780350057901</v>
      </c>
      <c r="D689" s="3">
        <v>19.913653496078499</v>
      </c>
      <c r="E689" s="3">
        <v>19.718327173012501</v>
      </c>
      <c r="F689" s="3">
        <v>17.716022297850198</v>
      </c>
      <c r="G689" s="3">
        <v>19.240961319464301</v>
      </c>
    </row>
    <row r="690" spans="1:7" x14ac:dyDescent="0.25">
      <c r="A690" s="2" t="s">
        <v>687</v>
      </c>
      <c r="B690" s="3">
        <v>23.6407599336248</v>
      </c>
      <c r="C690" s="3">
        <v>23.591744207861801</v>
      </c>
      <c r="D690" s="3">
        <v>23.606029220884398</v>
      </c>
      <c r="E690" s="3">
        <v>23.093934921364301</v>
      </c>
      <c r="F690" s="3">
        <v>22.709747702665901</v>
      </c>
      <c r="G690" s="3">
        <v>23.382898389464501</v>
      </c>
    </row>
    <row r="691" spans="1:7" x14ac:dyDescent="0.25">
      <c r="A691" s="2" t="s">
        <v>688</v>
      </c>
      <c r="B691" s="3">
        <v>15.3017748185642</v>
      </c>
      <c r="C691" s="3">
        <v>16.127682041689798</v>
      </c>
      <c r="D691" s="3">
        <v>15.996698561261001</v>
      </c>
      <c r="E691" s="3">
        <v>16.3453896525528</v>
      </c>
      <c r="F691" s="3">
        <v>16.4846215270986</v>
      </c>
      <c r="G691" s="3">
        <v>16.399065924633302</v>
      </c>
    </row>
    <row r="692" spans="1:7" x14ac:dyDescent="0.25">
      <c r="A692" s="2" t="s">
        <v>689</v>
      </c>
      <c r="B692" s="3">
        <v>18.367781589816499</v>
      </c>
      <c r="C692" s="3">
        <v>17.8138187609112</v>
      </c>
      <c r="D692" s="3">
        <v>17.302638923787601</v>
      </c>
      <c r="E692" s="3">
        <v>16.982670553756801</v>
      </c>
      <c r="F692" s="3">
        <v>18.57734768596</v>
      </c>
      <c r="G692" s="3">
        <v>17.616268834986499</v>
      </c>
    </row>
    <row r="693" spans="1:7" x14ac:dyDescent="0.25">
      <c r="A693" s="2" t="s">
        <v>690</v>
      </c>
      <c r="B693" s="4">
        <v>16.0088345298409</v>
      </c>
      <c r="C693" s="4">
        <v>17.1530369885865</v>
      </c>
      <c r="D693" s="4">
        <v>15.8267704848333</v>
      </c>
      <c r="E693" s="4">
        <v>16.122325279004599</v>
      </c>
      <c r="F693" s="3">
        <v>20.084037578026201</v>
      </c>
      <c r="G693" s="4">
        <v>16.039248608203501</v>
      </c>
    </row>
    <row r="694" spans="1:7" x14ac:dyDescent="0.25">
      <c r="A694" s="2" t="s">
        <v>691</v>
      </c>
      <c r="B694" s="4">
        <v>17.929546976224099</v>
      </c>
      <c r="C694" s="4">
        <v>16.073167803163699</v>
      </c>
      <c r="D694" s="4">
        <v>17.0374024521732</v>
      </c>
      <c r="E694" s="4">
        <v>18.016501031342202</v>
      </c>
      <c r="F694" s="3">
        <v>19.5965665009387</v>
      </c>
      <c r="G694" s="3">
        <v>17.660956886010201</v>
      </c>
    </row>
    <row r="695" spans="1:7" x14ac:dyDescent="0.25">
      <c r="A695" s="2" t="s">
        <v>692</v>
      </c>
      <c r="B695" s="3">
        <v>26.622265013301899</v>
      </c>
      <c r="C695" s="3">
        <v>26.498383723335099</v>
      </c>
      <c r="D695" s="3">
        <v>26.5752126673388</v>
      </c>
      <c r="E695" s="3">
        <v>26.597742853780002</v>
      </c>
      <c r="F695" s="3">
        <v>26.497369828225501</v>
      </c>
      <c r="G695" s="3">
        <v>26.7233305566924</v>
      </c>
    </row>
    <row r="696" spans="1:7" x14ac:dyDescent="0.25">
      <c r="A696" s="2" t="s">
        <v>693</v>
      </c>
      <c r="B696" s="3">
        <v>22.585103290314802</v>
      </c>
      <c r="C696" s="3">
        <v>22.480806468709499</v>
      </c>
      <c r="D696" s="3">
        <v>22.062146956894999</v>
      </c>
      <c r="E696" s="3">
        <v>22.6136204247085</v>
      </c>
      <c r="F696" s="3">
        <v>22.303110704940099</v>
      </c>
      <c r="G696" s="3">
        <v>22.104939097230101</v>
      </c>
    </row>
    <row r="697" spans="1:7" x14ac:dyDescent="0.25">
      <c r="A697" s="2" t="s">
        <v>694</v>
      </c>
      <c r="B697" s="3">
        <v>24.684985911051999</v>
      </c>
      <c r="C697" s="3">
        <v>23.5451120089181</v>
      </c>
      <c r="D697" s="3">
        <v>23.798941220172601</v>
      </c>
      <c r="E697" s="3">
        <v>23.5186214626859</v>
      </c>
      <c r="F697" s="3">
        <v>24.344268813779198</v>
      </c>
      <c r="G697" s="3">
        <v>24.4392617416881</v>
      </c>
    </row>
    <row r="698" spans="1:7" x14ac:dyDescent="0.25">
      <c r="A698" s="2" t="s">
        <v>695</v>
      </c>
      <c r="B698" s="3">
        <v>26.442253629107999</v>
      </c>
      <c r="C698" s="3">
        <v>24.597308100382399</v>
      </c>
      <c r="D698" s="3">
        <v>25.2284554174047</v>
      </c>
      <c r="E698" s="3">
        <v>25.217325869419099</v>
      </c>
      <c r="F698" s="3">
        <v>25.558731792238</v>
      </c>
      <c r="G698" s="3">
        <v>25.3600057953808</v>
      </c>
    </row>
    <row r="699" spans="1:7" x14ac:dyDescent="0.25">
      <c r="A699" s="2" t="s">
        <v>696</v>
      </c>
      <c r="B699" s="3">
        <v>24.8014695790636</v>
      </c>
      <c r="C699" s="3">
        <v>24.7884945189444</v>
      </c>
      <c r="D699" s="3">
        <v>24.774602694984701</v>
      </c>
      <c r="E699" s="3">
        <v>24.7333842575263</v>
      </c>
      <c r="F699" s="3">
        <v>24.665752492209801</v>
      </c>
      <c r="G699" s="3">
        <v>24.724252162052998</v>
      </c>
    </row>
    <row r="700" spans="1:7" x14ac:dyDescent="0.25">
      <c r="A700" s="2" t="s">
        <v>697</v>
      </c>
      <c r="B700" s="3">
        <v>22.988651405714101</v>
      </c>
      <c r="C700" s="3">
        <v>22.6970163270401</v>
      </c>
      <c r="D700" s="3">
        <v>22.5698162147144</v>
      </c>
      <c r="E700" s="3">
        <v>22.034868129095202</v>
      </c>
      <c r="F700" s="3">
        <v>22.057265952852301</v>
      </c>
      <c r="G700" s="3">
        <v>22.070360106924099</v>
      </c>
    </row>
    <row r="701" spans="1:7" x14ac:dyDescent="0.25">
      <c r="A701" s="2" t="s">
        <v>698</v>
      </c>
      <c r="B701" s="3">
        <v>24.323892862063001</v>
      </c>
      <c r="C701" s="3">
        <v>23.3502712644162</v>
      </c>
      <c r="D701" s="3">
        <v>23.667112408545801</v>
      </c>
      <c r="E701" s="3">
        <v>22.835087014953999</v>
      </c>
      <c r="F701" s="3">
        <v>23.268080484836901</v>
      </c>
      <c r="G701" s="3">
        <v>23.356450358227899</v>
      </c>
    </row>
    <row r="702" spans="1:7" x14ac:dyDescent="0.25">
      <c r="A702" s="2" t="s">
        <v>699</v>
      </c>
      <c r="B702" s="3">
        <v>22.1268909675129</v>
      </c>
      <c r="C702" s="3">
        <v>22.157858212127302</v>
      </c>
      <c r="D702" s="3">
        <v>22.097380842318699</v>
      </c>
      <c r="E702" s="3">
        <v>22.267723394476601</v>
      </c>
      <c r="F702" s="3">
        <v>22.065105792272298</v>
      </c>
      <c r="G702" s="3">
        <v>22.1184525691978</v>
      </c>
    </row>
    <row r="703" spans="1:7" x14ac:dyDescent="0.25">
      <c r="A703" s="2" t="s">
        <v>700</v>
      </c>
      <c r="B703" s="3">
        <v>24.783357580958199</v>
      </c>
      <c r="C703" s="3">
        <v>24.535983915756599</v>
      </c>
      <c r="D703" s="3">
        <v>24.638861432551099</v>
      </c>
      <c r="E703" s="3">
        <v>24.7163499669341</v>
      </c>
      <c r="F703" s="3">
        <v>24.350325227200599</v>
      </c>
      <c r="G703" s="3">
        <v>24.742489750180901</v>
      </c>
    </row>
    <row r="704" spans="1:7" x14ac:dyDescent="0.25">
      <c r="A704" s="2" t="s">
        <v>701</v>
      </c>
      <c r="B704" s="3">
        <v>21.4994206300907</v>
      </c>
      <c r="C704" s="3">
        <v>21.211271628459201</v>
      </c>
      <c r="D704" s="3">
        <v>21.838663051424199</v>
      </c>
      <c r="E704" s="3">
        <v>20.912303157377</v>
      </c>
      <c r="F704" s="3">
        <v>22.3826715161936</v>
      </c>
      <c r="G704" s="3">
        <v>22.823831349978501</v>
      </c>
    </row>
    <row r="705" spans="1:7" x14ac:dyDescent="0.25">
      <c r="A705" s="2" t="s">
        <v>702</v>
      </c>
      <c r="B705" s="3">
        <v>17.410600409924001</v>
      </c>
      <c r="C705" s="3">
        <v>18.6170297576823</v>
      </c>
      <c r="D705" s="3">
        <v>17.695656500838901</v>
      </c>
      <c r="E705" s="3">
        <v>17.832914731178899</v>
      </c>
      <c r="F705" s="3">
        <v>18.027231086872899</v>
      </c>
      <c r="G705" s="3">
        <v>16.551843417841301</v>
      </c>
    </row>
    <row r="706" spans="1:7" x14ac:dyDescent="0.25">
      <c r="A706" s="2" t="s">
        <v>703</v>
      </c>
      <c r="B706" s="3">
        <v>22.270135606325301</v>
      </c>
      <c r="C706" s="3">
        <v>22.214322678578899</v>
      </c>
      <c r="D706" s="3">
        <v>22.145534793877498</v>
      </c>
      <c r="E706" s="3">
        <v>22.2244945808431</v>
      </c>
      <c r="F706" s="3">
        <v>22.119279316757101</v>
      </c>
      <c r="G706" s="3">
        <v>22.227053573622999</v>
      </c>
    </row>
    <row r="707" spans="1:7" x14ac:dyDescent="0.25">
      <c r="A707" s="2" t="s">
        <v>704</v>
      </c>
      <c r="B707" s="3">
        <v>21.9763683349817</v>
      </c>
      <c r="C707" s="3">
        <v>22.166410136946698</v>
      </c>
      <c r="D707" s="3">
        <v>21.648971916807401</v>
      </c>
      <c r="E707" s="3">
        <v>22.101551277414</v>
      </c>
      <c r="F707" s="3">
        <v>22.195597490752</v>
      </c>
      <c r="G707" s="3">
        <v>21.976462736293598</v>
      </c>
    </row>
    <row r="708" spans="1:7" x14ac:dyDescent="0.25">
      <c r="A708" s="2" t="s">
        <v>705</v>
      </c>
      <c r="B708" s="3">
        <v>26.2284554174047</v>
      </c>
      <c r="C708" s="3">
        <v>26.285569288128698</v>
      </c>
      <c r="D708" s="3">
        <v>26.2143271257892</v>
      </c>
      <c r="E708" s="3">
        <v>26.235026044548199</v>
      </c>
      <c r="F708" s="3">
        <v>26.198207085661601</v>
      </c>
      <c r="G708" s="3">
        <v>26.304858324193599</v>
      </c>
    </row>
    <row r="709" spans="1:7" x14ac:dyDescent="0.25">
      <c r="A709" s="2" t="s">
        <v>706</v>
      </c>
      <c r="B709" s="3">
        <v>25.435486509676402</v>
      </c>
      <c r="C709" s="3">
        <v>25.388407566428398</v>
      </c>
      <c r="D709" s="3">
        <v>25.244632984270499</v>
      </c>
      <c r="E709" s="3">
        <v>25.3229376237209</v>
      </c>
      <c r="F709" s="3">
        <v>25.019256283745602</v>
      </c>
      <c r="G709" s="3">
        <v>25.613596820506</v>
      </c>
    </row>
    <row r="710" spans="1:7" x14ac:dyDescent="0.25">
      <c r="A710" s="2" t="s">
        <v>707</v>
      </c>
      <c r="B710" s="3">
        <v>25.536155896380201</v>
      </c>
      <c r="C710" s="3">
        <v>25.465869895262699</v>
      </c>
      <c r="D710" s="3">
        <v>25.575684420837401</v>
      </c>
      <c r="E710" s="3">
        <v>25.511901012980299</v>
      </c>
      <c r="F710" s="3">
        <v>25.6191108223667</v>
      </c>
      <c r="G710" s="3">
        <v>25.6191612093827</v>
      </c>
    </row>
    <row r="711" spans="1:7" x14ac:dyDescent="0.25">
      <c r="A711" s="2" t="s">
        <v>708</v>
      </c>
      <c r="B711" s="3">
        <v>22.742200866670501</v>
      </c>
      <c r="C711" s="3">
        <v>22.6451170282159</v>
      </c>
      <c r="D711" s="3">
        <v>22.853435206963901</v>
      </c>
      <c r="E711" s="3">
        <v>22.374843681089999</v>
      </c>
      <c r="F711" s="3">
        <v>22.369911994197299</v>
      </c>
      <c r="G711" s="3">
        <v>22.6222694824374</v>
      </c>
    </row>
    <row r="712" spans="1:7" x14ac:dyDescent="0.25">
      <c r="A712" s="2" t="s">
        <v>709</v>
      </c>
      <c r="B712" s="3">
        <v>19.060492764003602</v>
      </c>
      <c r="C712" s="3">
        <v>18.800940965399501</v>
      </c>
      <c r="D712" s="3">
        <v>19.286927700767102</v>
      </c>
      <c r="E712" s="3">
        <v>19.238010478443101</v>
      </c>
      <c r="F712" s="3">
        <v>18.8663824486812</v>
      </c>
      <c r="G712" s="3">
        <v>19.0123435534531</v>
      </c>
    </row>
    <row r="713" spans="1:7" x14ac:dyDescent="0.25">
      <c r="A713" s="2" t="s">
        <v>710</v>
      </c>
      <c r="B713" s="3">
        <v>18.994212541791502</v>
      </c>
      <c r="C713" s="3">
        <v>19.734965908130199</v>
      </c>
      <c r="D713" s="3">
        <v>19.126714554252501</v>
      </c>
      <c r="E713" s="3">
        <v>18.946500824932802</v>
      </c>
      <c r="F713" s="3">
        <v>17.950852023733599</v>
      </c>
      <c r="G713" s="3">
        <v>18.690594831784001</v>
      </c>
    </row>
    <row r="714" spans="1:7" x14ac:dyDescent="0.25">
      <c r="A714" s="2" t="s">
        <v>711</v>
      </c>
      <c r="B714" s="3">
        <v>23.192796973622201</v>
      </c>
      <c r="C714" s="3">
        <v>23.248735135117499</v>
      </c>
      <c r="D714" s="3">
        <v>23.124900341906098</v>
      </c>
      <c r="E714" s="3">
        <v>23.135836079901299</v>
      </c>
      <c r="F714" s="3">
        <v>22.975313767174601</v>
      </c>
      <c r="G714" s="3">
        <v>23.466302542080399</v>
      </c>
    </row>
    <row r="715" spans="1:7" x14ac:dyDescent="0.25">
      <c r="A715" s="2" t="s">
        <v>712</v>
      </c>
      <c r="B715" s="3">
        <v>22.946380881404099</v>
      </c>
      <c r="C715" s="3">
        <v>22.953762360640301</v>
      </c>
      <c r="D715" s="3">
        <v>22.920167827844999</v>
      </c>
      <c r="E715" s="3">
        <v>22.8834267508743</v>
      </c>
      <c r="F715" s="3">
        <v>23.1271807424753</v>
      </c>
      <c r="G715" s="3">
        <v>23.028660171986498</v>
      </c>
    </row>
    <row r="716" spans="1:7" x14ac:dyDescent="0.25">
      <c r="A716" s="2" t="s">
        <v>713</v>
      </c>
      <c r="B716" s="3">
        <v>21.078099977613402</v>
      </c>
      <c r="C716" s="3">
        <v>21.220151566102899</v>
      </c>
      <c r="D716" s="3">
        <v>21.069531059391799</v>
      </c>
      <c r="E716" s="3">
        <v>21.280667705154499</v>
      </c>
      <c r="F716" s="3">
        <v>20.9061712995349</v>
      </c>
      <c r="G716" s="3">
        <v>21.6068380242403</v>
      </c>
    </row>
    <row r="717" spans="1:7" x14ac:dyDescent="0.25">
      <c r="A717" s="2" t="s">
        <v>714</v>
      </c>
      <c r="B717" s="3">
        <v>23.579136363028201</v>
      </c>
      <c r="C717" s="3">
        <v>21.6181542550217</v>
      </c>
      <c r="D717" s="3">
        <v>23.558883570689201</v>
      </c>
      <c r="E717" s="3">
        <v>23.202457766726599</v>
      </c>
      <c r="F717" s="3">
        <v>25.8326381854483</v>
      </c>
      <c r="G717" s="3">
        <v>23.778503100968599</v>
      </c>
    </row>
    <row r="718" spans="1:7" x14ac:dyDescent="0.25">
      <c r="A718" s="2" t="s">
        <v>715</v>
      </c>
      <c r="B718" s="3">
        <v>29.145226910791699</v>
      </c>
      <c r="C718" s="3">
        <v>28.715074334199301</v>
      </c>
      <c r="D718" s="3">
        <v>29.1849811715946</v>
      </c>
      <c r="E718" s="3">
        <v>28.547293831092698</v>
      </c>
      <c r="F718" s="3">
        <v>29.424569353833501</v>
      </c>
      <c r="G718" s="3">
        <v>29.307535459694002</v>
      </c>
    </row>
    <row r="719" spans="1:7" x14ac:dyDescent="0.25">
      <c r="A719" s="2" t="s">
        <v>716</v>
      </c>
      <c r="B719" s="4">
        <v>17.0185214356394</v>
      </c>
      <c r="C719" s="3">
        <v>17.544526802035499</v>
      </c>
      <c r="D719" s="4">
        <v>16.040808058351999</v>
      </c>
      <c r="E719" s="3">
        <v>17.431954576830801</v>
      </c>
      <c r="F719" s="3">
        <v>17.550138019992399</v>
      </c>
      <c r="G719" s="3">
        <v>16.250061502717202</v>
      </c>
    </row>
    <row r="720" spans="1:7" x14ac:dyDescent="0.25">
      <c r="A720" s="2" t="s">
        <v>717</v>
      </c>
      <c r="B720" s="3">
        <v>23.859777794247599</v>
      </c>
      <c r="C720" s="3">
        <v>23.6933325337395</v>
      </c>
      <c r="D720" s="3">
        <v>23.857188281327101</v>
      </c>
      <c r="E720" s="3">
        <v>23.839535975270699</v>
      </c>
      <c r="F720" s="3">
        <v>23.574293242574399</v>
      </c>
      <c r="G720" s="3">
        <v>23.834057044734699</v>
      </c>
    </row>
    <row r="721" spans="1:7" x14ac:dyDescent="0.25">
      <c r="A721" s="2" t="s">
        <v>718</v>
      </c>
      <c r="B721" s="3">
        <v>22.6656451613723</v>
      </c>
      <c r="C721" s="3">
        <v>22.484024339672601</v>
      </c>
      <c r="D721" s="3">
        <v>22.674820696059001</v>
      </c>
      <c r="E721" s="3">
        <v>22.630264902813899</v>
      </c>
      <c r="F721" s="3">
        <v>22.591093591977899</v>
      </c>
      <c r="G721" s="3">
        <v>22.674228050197598</v>
      </c>
    </row>
    <row r="722" spans="1:7" x14ac:dyDescent="0.25">
      <c r="A722" s="2" t="s">
        <v>719</v>
      </c>
      <c r="B722" s="3">
        <v>26.724671115567499</v>
      </c>
      <c r="C722" s="3">
        <v>26.824809417729099</v>
      </c>
      <c r="D722" s="3">
        <v>26.716334265640601</v>
      </c>
      <c r="E722" s="3">
        <v>26.717576756290399</v>
      </c>
      <c r="F722" s="3">
        <v>26.735170182451998</v>
      </c>
      <c r="G722" s="3">
        <v>26.901110504803299</v>
      </c>
    </row>
    <row r="723" spans="1:7" x14ac:dyDescent="0.25">
      <c r="A723" s="2" t="s">
        <v>720</v>
      </c>
      <c r="B723" s="3">
        <v>22.841583542178899</v>
      </c>
      <c r="C723" s="3">
        <v>22.890706247859399</v>
      </c>
      <c r="D723" s="3">
        <v>22.806992828572501</v>
      </c>
      <c r="E723" s="3">
        <v>22.9180432184077</v>
      </c>
      <c r="F723" s="3">
        <v>23.018827721602101</v>
      </c>
      <c r="G723" s="3">
        <v>22.901897679227499</v>
      </c>
    </row>
    <row r="724" spans="1:7" x14ac:dyDescent="0.25">
      <c r="A724" s="2" t="s">
        <v>721</v>
      </c>
      <c r="B724" s="3">
        <v>25.809729864697999</v>
      </c>
      <c r="C724" s="3">
        <v>25.749956457181501</v>
      </c>
      <c r="D724" s="3">
        <v>25.811387041753999</v>
      </c>
      <c r="E724" s="3">
        <v>25.820550421467601</v>
      </c>
      <c r="F724" s="3">
        <v>25.687342789216402</v>
      </c>
      <c r="G724" s="3">
        <v>25.786962832803201</v>
      </c>
    </row>
    <row r="725" spans="1:7" x14ac:dyDescent="0.25">
      <c r="A725" s="2" t="s">
        <v>722</v>
      </c>
      <c r="B725" s="3">
        <v>23.098825325007301</v>
      </c>
      <c r="C725" s="3">
        <v>23.191565612052202</v>
      </c>
      <c r="D725" s="3">
        <v>23.062115657578602</v>
      </c>
      <c r="E725" s="3">
        <v>23.1433470883612</v>
      </c>
      <c r="F725" s="3">
        <v>23.012130731964501</v>
      </c>
      <c r="G725" s="3">
        <v>22.960804106847501</v>
      </c>
    </row>
    <row r="726" spans="1:7" x14ac:dyDescent="0.25">
      <c r="A726" s="2" t="s">
        <v>723</v>
      </c>
      <c r="B726" s="3">
        <v>21.924079611938701</v>
      </c>
      <c r="C726" s="3">
        <v>22.122407796199798</v>
      </c>
      <c r="D726" s="3">
        <v>22.1480824138029</v>
      </c>
      <c r="E726" s="3">
        <v>21.7892789093749</v>
      </c>
      <c r="F726" s="3">
        <v>21.699879951555499</v>
      </c>
      <c r="G726" s="3">
        <v>21.838543800559101</v>
      </c>
    </row>
    <row r="727" spans="1:7" x14ac:dyDescent="0.25">
      <c r="A727" s="2" t="s">
        <v>724</v>
      </c>
      <c r="B727" s="3">
        <v>19.450315187366598</v>
      </c>
      <c r="C727" s="3">
        <v>18.980438062325501</v>
      </c>
      <c r="D727" s="3">
        <v>18.7341803656468</v>
      </c>
      <c r="E727" s="3">
        <v>19.618251060701098</v>
      </c>
      <c r="F727" s="3">
        <v>24.991096904583799</v>
      </c>
      <c r="G727" s="3">
        <v>19.1015166537025</v>
      </c>
    </row>
    <row r="728" spans="1:7" x14ac:dyDescent="0.25">
      <c r="A728" s="2" t="s">
        <v>725</v>
      </c>
      <c r="B728" s="3">
        <v>21.6343812328745</v>
      </c>
      <c r="C728" s="3">
        <v>21.8043973288591</v>
      </c>
      <c r="D728" s="3">
        <v>21.768958840301799</v>
      </c>
      <c r="E728" s="3">
        <v>21.701052587032201</v>
      </c>
      <c r="F728" s="3">
        <v>21.946905560736901</v>
      </c>
      <c r="G728" s="3">
        <v>21.891268256990099</v>
      </c>
    </row>
    <row r="729" spans="1:7" x14ac:dyDescent="0.25">
      <c r="A729" s="2" t="s">
        <v>726</v>
      </c>
      <c r="B729" s="3">
        <v>24.4275770492399</v>
      </c>
      <c r="C729" s="3">
        <v>24.5063785319836</v>
      </c>
      <c r="D729" s="3">
        <v>24.456923370850301</v>
      </c>
      <c r="E729" s="3">
        <v>24.5147626852633</v>
      </c>
      <c r="F729" s="3">
        <v>24.378043172302199</v>
      </c>
      <c r="G729" s="3">
        <v>24.270841378746098</v>
      </c>
    </row>
    <row r="730" spans="1:7" x14ac:dyDescent="0.25">
      <c r="A730" s="2" t="s">
        <v>727</v>
      </c>
      <c r="B730" s="3">
        <v>23.2028298859572</v>
      </c>
      <c r="C730" s="3">
        <v>22.951129943125899</v>
      </c>
      <c r="D730" s="3">
        <v>23.181540223627</v>
      </c>
      <c r="E730" s="3">
        <v>22.994403506546899</v>
      </c>
      <c r="F730" s="3">
        <v>22.7624931552239</v>
      </c>
      <c r="G730" s="3">
        <v>22.986394476906799</v>
      </c>
    </row>
    <row r="731" spans="1:7" x14ac:dyDescent="0.25">
      <c r="A731" s="2" t="s">
        <v>728</v>
      </c>
      <c r="B731" s="3">
        <v>23.110147777220199</v>
      </c>
      <c r="C731" s="3">
        <v>22.872755653903599</v>
      </c>
      <c r="D731" s="3">
        <v>23.034366092892501</v>
      </c>
      <c r="E731" s="3">
        <v>22.820498808600298</v>
      </c>
      <c r="F731" s="3">
        <v>22.161728534881799</v>
      </c>
      <c r="G731" s="3">
        <v>22.977689391566699</v>
      </c>
    </row>
    <row r="732" spans="1:7" x14ac:dyDescent="0.25">
      <c r="A732" s="2" t="s">
        <v>729</v>
      </c>
      <c r="B732" s="3">
        <v>18.066036619280698</v>
      </c>
      <c r="C732" s="3">
        <v>16.964713136891</v>
      </c>
      <c r="D732" s="3">
        <v>17.943796819598798</v>
      </c>
      <c r="E732" s="3">
        <v>17.493777284467299</v>
      </c>
      <c r="F732" s="4">
        <v>16.4410187678791</v>
      </c>
      <c r="G732" s="3">
        <v>17.513403767333799</v>
      </c>
    </row>
    <row r="733" spans="1:7" x14ac:dyDescent="0.25">
      <c r="A733" s="2" t="s">
        <v>730</v>
      </c>
      <c r="B733" s="3">
        <v>24.691331613708201</v>
      </c>
      <c r="C733" s="3">
        <v>23.944244502411699</v>
      </c>
      <c r="D733" s="3">
        <v>24.2781993089556</v>
      </c>
      <c r="E733" s="3">
        <v>24.033453921323598</v>
      </c>
      <c r="F733" s="3">
        <v>23.984340919536201</v>
      </c>
      <c r="G733" s="3">
        <v>23.700282226354702</v>
      </c>
    </row>
    <row r="734" spans="1:7" x14ac:dyDescent="0.25">
      <c r="A734" s="2" t="s">
        <v>731</v>
      </c>
      <c r="B734" s="3">
        <v>27.5553257152432</v>
      </c>
      <c r="C734" s="3">
        <v>28.065799778802301</v>
      </c>
      <c r="D734" s="3">
        <v>27.5186259645732</v>
      </c>
      <c r="E734" s="3">
        <v>27.705723076009001</v>
      </c>
      <c r="F734" s="3">
        <v>27.940714158707902</v>
      </c>
      <c r="G734" s="3">
        <v>27.663864907303299</v>
      </c>
    </row>
    <row r="735" spans="1:7" x14ac:dyDescent="0.25">
      <c r="A735" s="2" t="s">
        <v>732</v>
      </c>
      <c r="B735" s="3">
        <v>18.642566486562298</v>
      </c>
      <c r="C735" s="3">
        <v>18.458622885927198</v>
      </c>
      <c r="D735" s="3">
        <v>19.061099543627201</v>
      </c>
      <c r="E735" s="3">
        <v>19.286875824774299</v>
      </c>
      <c r="F735" s="3">
        <v>18.1068900450922</v>
      </c>
      <c r="G735" s="3">
        <v>18.815064268419601</v>
      </c>
    </row>
    <row r="736" spans="1:7" x14ac:dyDescent="0.25">
      <c r="A736" s="2" t="s">
        <v>733</v>
      </c>
      <c r="B736" s="3">
        <v>17.650918507142801</v>
      </c>
      <c r="C736" s="3">
        <v>18.064579635684201</v>
      </c>
      <c r="D736" s="3">
        <v>17.7322800655548</v>
      </c>
      <c r="E736" s="3">
        <v>18.324395929017701</v>
      </c>
      <c r="F736" s="3">
        <v>17.5404156526848</v>
      </c>
      <c r="G736" s="3">
        <v>17.837547863345598</v>
      </c>
    </row>
    <row r="737" spans="1:7" x14ac:dyDescent="0.25">
      <c r="A737" s="2" t="s">
        <v>734</v>
      </c>
      <c r="B737" s="3">
        <v>24.364340948454</v>
      </c>
      <c r="C737" s="3">
        <v>24.4366718977302</v>
      </c>
      <c r="D737" s="3">
        <v>24.366276851805601</v>
      </c>
      <c r="E737" s="3">
        <v>24.5306363694509</v>
      </c>
      <c r="F737" s="3">
        <v>24.327440258075701</v>
      </c>
      <c r="G737" s="3">
        <v>24.420109285377301</v>
      </c>
    </row>
    <row r="738" spans="1:7" x14ac:dyDescent="0.25">
      <c r="A738" s="2" t="s">
        <v>735</v>
      </c>
      <c r="B738" s="3">
        <v>25.573316885216599</v>
      </c>
      <c r="C738" s="3">
        <v>25.5628096625293</v>
      </c>
      <c r="D738" s="3">
        <v>25.610029273440201</v>
      </c>
      <c r="E738" s="3">
        <v>25.440390169622798</v>
      </c>
      <c r="F738" s="3">
        <v>25.471679555130699</v>
      </c>
      <c r="G738" s="3">
        <v>25.533986846942401</v>
      </c>
    </row>
    <row r="739" spans="1:7" x14ac:dyDescent="0.25">
      <c r="A739" s="2" t="s">
        <v>736</v>
      </c>
      <c r="B739" s="3">
        <v>23.0880315263623</v>
      </c>
      <c r="C739" s="3">
        <v>22.781743902877</v>
      </c>
      <c r="D739" s="3">
        <v>23.540235900590101</v>
      </c>
      <c r="E739" s="3">
        <v>23.508525989614999</v>
      </c>
      <c r="F739" s="3">
        <v>21.012458136636901</v>
      </c>
      <c r="G739" s="3">
        <v>23.203446884218099</v>
      </c>
    </row>
    <row r="740" spans="1:7" x14ac:dyDescent="0.25">
      <c r="A740" s="2" t="s">
        <v>737</v>
      </c>
      <c r="B740" s="3">
        <v>22.564062479135099</v>
      </c>
      <c r="C740" s="3">
        <v>22.453154562396701</v>
      </c>
      <c r="D740" s="3">
        <v>22.504562495971999</v>
      </c>
      <c r="E740" s="3">
        <v>22.468954103100799</v>
      </c>
      <c r="F740" s="3">
        <v>22.078995759046801</v>
      </c>
      <c r="G740" s="3">
        <v>22.527916975920601</v>
      </c>
    </row>
    <row r="741" spans="1:7" x14ac:dyDescent="0.25">
      <c r="A741" s="2" t="s">
        <v>738</v>
      </c>
      <c r="B741" s="3">
        <v>27.107222903343501</v>
      </c>
      <c r="C741" s="3">
        <v>27.295212756009398</v>
      </c>
      <c r="D741" s="3">
        <v>27.078254335984798</v>
      </c>
      <c r="E741" s="3">
        <v>27.1254782687652</v>
      </c>
      <c r="F741" s="3">
        <v>27.352168866882199</v>
      </c>
      <c r="G741" s="3">
        <v>27.514448179023699</v>
      </c>
    </row>
    <row r="742" spans="1:7" x14ac:dyDescent="0.25">
      <c r="A742" s="2" t="s">
        <v>739</v>
      </c>
      <c r="B742" s="3">
        <v>26.1122395990661</v>
      </c>
      <c r="C742" s="3">
        <v>26.196722254664198</v>
      </c>
      <c r="D742" s="3">
        <v>26.125698971000801</v>
      </c>
      <c r="E742" s="3">
        <v>26.097719598070999</v>
      </c>
      <c r="F742" s="3">
        <v>26.133519945274902</v>
      </c>
      <c r="G742" s="3">
        <v>26.117645162083399</v>
      </c>
    </row>
    <row r="743" spans="1:7" x14ac:dyDescent="0.25">
      <c r="A743" s="2" t="s">
        <v>740</v>
      </c>
      <c r="B743" s="3">
        <v>24.1908335226865</v>
      </c>
      <c r="C743" s="3">
        <v>23.997666372861001</v>
      </c>
      <c r="D743" s="3">
        <v>24.199838262284899</v>
      </c>
      <c r="E743" s="3">
        <v>24.225299535095498</v>
      </c>
      <c r="F743" s="3">
        <v>23.7573745449535</v>
      </c>
      <c r="G743" s="3">
        <v>24.144542490825799</v>
      </c>
    </row>
    <row r="744" spans="1:7" x14ac:dyDescent="0.25">
      <c r="A744" s="2" t="s">
        <v>741</v>
      </c>
      <c r="B744" s="3">
        <v>24.696535673259799</v>
      </c>
      <c r="C744" s="3">
        <v>24.090366060731899</v>
      </c>
      <c r="D744" s="3">
        <v>24.896410755129001</v>
      </c>
      <c r="E744" s="3">
        <v>24.841951066601101</v>
      </c>
      <c r="F744" s="3">
        <v>24.241006723641899</v>
      </c>
      <c r="G744" s="3">
        <v>24.418044832980801</v>
      </c>
    </row>
    <row r="745" spans="1:7" x14ac:dyDescent="0.25">
      <c r="A745" s="2" t="s">
        <v>742</v>
      </c>
      <c r="B745" s="3">
        <v>22.279803821818799</v>
      </c>
      <c r="C745" s="3">
        <v>22.389934823448399</v>
      </c>
      <c r="D745" s="3">
        <v>22.383209622648</v>
      </c>
      <c r="E745" s="3">
        <v>22.276964944715399</v>
      </c>
      <c r="F745" s="3">
        <v>22.424780364983398</v>
      </c>
      <c r="G745" s="3">
        <v>22.207826999396001</v>
      </c>
    </row>
    <row r="746" spans="1:7" x14ac:dyDescent="0.25">
      <c r="A746" s="2" t="s">
        <v>743</v>
      </c>
      <c r="B746" s="3">
        <v>22.899556070489801</v>
      </c>
      <c r="C746" s="3">
        <v>22.717194444726498</v>
      </c>
      <c r="D746" s="3">
        <v>22.9945571578439</v>
      </c>
      <c r="E746" s="3">
        <v>22.700131915739799</v>
      </c>
      <c r="F746" s="3">
        <v>22.786792877318501</v>
      </c>
      <c r="G746" s="3">
        <v>22.766785266736299</v>
      </c>
    </row>
    <row r="747" spans="1:7" x14ac:dyDescent="0.25">
      <c r="A747" s="2" t="s">
        <v>744</v>
      </c>
      <c r="B747" s="3">
        <v>28.180601409052201</v>
      </c>
      <c r="C747" s="3">
        <v>27.9639118989186</v>
      </c>
      <c r="D747" s="3">
        <v>28.1632841664354</v>
      </c>
      <c r="E747" s="3">
        <v>28.1700210792173</v>
      </c>
      <c r="F747" s="3">
        <v>28.129144048270199</v>
      </c>
      <c r="G747" s="3">
        <v>28.252576652838201</v>
      </c>
    </row>
    <row r="748" spans="1:7" x14ac:dyDescent="0.25">
      <c r="A748" s="2" t="s">
        <v>745</v>
      </c>
      <c r="B748" s="3">
        <v>28.6124379132428</v>
      </c>
      <c r="C748" s="3">
        <v>28.377005605618699</v>
      </c>
      <c r="D748" s="3">
        <v>28.5842092207345</v>
      </c>
      <c r="E748" s="3">
        <v>28.5034918237033</v>
      </c>
      <c r="F748" s="3">
        <v>28.4813955839366</v>
      </c>
      <c r="G748" s="3">
        <v>28.766039619308401</v>
      </c>
    </row>
    <row r="749" spans="1:7" x14ac:dyDescent="0.25">
      <c r="A749" s="2" t="s">
        <v>746</v>
      </c>
      <c r="B749" s="3">
        <v>22.922641381097598</v>
      </c>
      <c r="C749" s="3">
        <v>23.2226077275485</v>
      </c>
      <c r="D749" s="3">
        <v>23.053749263467498</v>
      </c>
      <c r="E749" s="3">
        <v>23.684734497295999</v>
      </c>
      <c r="F749" s="3">
        <v>24.0571866116005</v>
      </c>
      <c r="G749" s="3">
        <v>23.170761893766802</v>
      </c>
    </row>
    <row r="750" spans="1:7" x14ac:dyDescent="0.25">
      <c r="A750" s="2" t="s">
        <v>747</v>
      </c>
      <c r="B750" s="3">
        <v>22.7330293938805</v>
      </c>
      <c r="C750" s="3">
        <v>22.965578220972201</v>
      </c>
      <c r="D750" s="3">
        <v>22.8225307655586</v>
      </c>
      <c r="E750" s="3">
        <v>22.898547141848798</v>
      </c>
      <c r="F750" s="3">
        <v>22.946018491421899</v>
      </c>
      <c r="G750" s="3">
        <v>22.987512106636299</v>
      </c>
    </row>
    <row r="751" spans="1:7" x14ac:dyDescent="0.25">
      <c r="A751" s="2" t="s">
        <v>748</v>
      </c>
      <c r="B751" s="3">
        <v>19.2906713762486</v>
      </c>
      <c r="C751" s="3">
        <v>18.433349080072301</v>
      </c>
      <c r="D751" s="3">
        <v>19.322616961691399</v>
      </c>
      <c r="E751" s="3">
        <v>19.0108231009165</v>
      </c>
      <c r="F751" s="3">
        <v>18.0907017030924</v>
      </c>
      <c r="G751" s="3">
        <v>18.952306148430502</v>
      </c>
    </row>
    <row r="752" spans="1:7" x14ac:dyDescent="0.25">
      <c r="A752" s="2" t="s">
        <v>749</v>
      </c>
      <c r="B752" s="3">
        <v>22.1113980601755</v>
      </c>
      <c r="C752" s="3">
        <v>22.367861023673701</v>
      </c>
      <c r="D752" s="3">
        <v>22.1598239217053</v>
      </c>
      <c r="E752" s="3">
        <v>22.2218307640969</v>
      </c>
      <c r="F752" s="3">
        <v>22.426926040398801</v>
      </c>
      <c r="G752" s="3">
        <v>22.155843509436899</v>
      </c>
    </row>
    <row r="753" spans="1:7" x14ac:dyDescent="0.25">
      <c r="A753" s="2" t="s">
        <v>750</v>
      </c>
      <c r="B753" s="3">
        <v>19.819458756764298</v>
      </c>
      <c r="C753" s="3">
        <v>19.696684024557701</v>
      </c>
      <c r="D753" s="3">
        <v>19.736595164777299</v>
      </c>
      <c r="E753" s="3">
        <v>19.7967842697999</v>
      </c>
      <c r="F753" s="3">
        <v>19.563319183311101</v>
      </c>
      <c r="G753" s="3">
        <v>19.701314923686802</v>
      </c>
    </row>
    <row r="754" spans="1:7" x14ac:dyDescent="0.25">
      <c r="A754" s="2" t="s">
        <v>751</v>
      </c>
      <c r="B754" s="3">
        <v>22.399061959771998</v>
      </c>
      <c r="C754" s="3">
        <v>22.233530741275501</v>
      </c>
      <c r="D754" s="3">
        <v>22.085276641784802</v>
      </c>
      <c r="E754" s="3">
        <v>21.9025289497072</v>
      </c>
      <c r="F754" s="3">
        <v>22.112986029056199</v>
      </c>
      <c r="G754" s="3">
        <v>22.461629320551801</v>
      </c>
    </row>
    <row r="755" spans="1:7" x14ac:dyDescent="0.25">
      <c r="A755" s="2" t="s">
        <v>752</v>
      </c>
      <c r="B755" s="3">
        <v>28.9842480103604</v>
      </c>
      <c r="C755" s="3">
        <v>28.085282720953099</v>
      </c>
      <c r="D755" s="3">
        <v>28.431713326354402</v>
      </c>
      <c r="E755" s="3">
        <v>27.8670459971074</v>
      </c>
      <c r="F755" s="3">
        <v>27.350483731207799</v>
      </c>
      <c r="G755" s="3">
        <v>28.5796600596735</v>
      </c>
    </row>
    <row r="756" spans="1:7" x14ac:dyDescent="0.25">
      <c r="A756" s="2" t="s">
        <v>753</v>
      </c>
      <c r="B756" s="3">
        <v>25.124922422492499</v>
      </c>
      <c r="C756" s="3">
        <v>25.299016520740999</v>
      </c>
      <c r="D756" s="3">
        <v>25.0674071151135</v>
      </c>
      <c r="E756" s="3">
        <v>25.341068127822801</v>
      </c>
      <c r="F756" s="3">
        <v>25.290773447888601</v>
      </c>
      <c r="G756" s="3">
        <v>25.132880924581901</v>
      </c>
    </row>
    <row r="757" spans="1:7" x14ac:dyDescent="0.25">
      <c r="A757" s="2" t="s">
        <v>754</v>
      </c>
      <c r="B757" s="3">
        <v>26.996117345229099</v>
      </c>
      <c r="C757" s="3">
        <v>26.9724171750332</v>
      </c>
      <c r="D757" s="3">
        <v>26.941576288053099</v>
      </c>
      <c r="E757" s="3">
        <v>27.0962341888448</v>
      </c>
      <c r="F757" s="3">
        <v>27.048785681659201</v>
      </c>
      <c r="G757" s="3">
        <v>27.018522134211899</v>
      </c>
    </row>
    <row r="758" spans="1:7" x14ac:dyDescent="0.25">
      <c r="A758" s="2" t="s">
        <v>755</v>
      </c>
      <c r="B758" s="3">
        <v>28.014116825283999</v>
      </c>
      <c r="C758" s="3">
        <v>28.0647878604337</v>
      </c>
      <c r="D758" s="3">
        <v>28.100140409772301</v>
      </c>
      <c r="E758" s="3">
        <v>28.158303465810999</v>
      </c>
      <c r="F758" s="3">
        <v>28.091066573071299</v>
      </c>
      <c r="G758" s="3">
        <v>27.948103888883601</v>
      </c>
    </row>
    <row r="759" spans="1:7" x14ac:dyDescent="0.25">
      <c r="A759" s="2" t="s">
        <v>756</v>
      </c>
      <c r="B759" s="3">
        <v>23.675546624808199</v>
      </c>
      <c r="C759" s="3">
        <v>23.6592494621806</v>
      </c>
      <c r="D759" s="3">
        <v>23.479178798681499</v>
      </c>
      <c r="E759" s="3">
        <v>23.249102744245601</v>
      </c>
      <c r="F759" s="3">
        <v>23.5427291433048</v>
      </c>
      <c r="G759" s="3">
        <v>23.605102380362201</v>
      </c>
    </row>
    <row r="760" spans="1:7" x14ac:dyDescent="0.25">
      <c r="A760" s="2" t="s">
        <v>757</v>
      </c>
      <c r="B760" s="3">
        <v>27.944773979751499</v>
      </c>
      <c r="C760" s="3">
        <v>27.976323317366099</v>
      </c>
      <c r="D760" s="3">
        <v>27.974535682392101</v>
      </c>
      <c r="E760" s="3">
        <v>27.863393430853801</v>
      </c>
      <c r="F760" s="3">
        <v>28.2179137805377</v>
      </c>
      <c r="G760" s="3">
        <v>28.0901934038638</v>
      </c>
    </row>
    <row r="761" spans="1:7" x14ac:dyDescent="0.25">
      <c r="A761" s="2" t="s">
        <v>758</v>
      </c>
      <c r="B761" s="3">
        <v>22.456635161402399</v>
      </c>
      <c r="C761" s="3">
        <v>22.475116418530799</v>
      </c>
      <c r="D761" s="3">
        <v>22.341290778098401</v>
      </c>
      <c r="E761" s="3">
        <v>22.5581712411296</v>
      </c>
      <c r="F761" s="3">
        <v>22.469813694563801</v>
      </c>
      <c r="G761" s="3">
        <v>22.463947873681501</v>
      </c>
    </row>
    <row r="762" spans="1:7" x14ac:dyDescent="0.25">
      <c r="A762" s="2" t="s">
        <v>759</v>
      </c>
      <c r="B762" s="3">
        <v>26.300225185527101</v>
      </c>
      <c r="C762" s="3">
        <v>26.448176310225701</v>
      </c>
      <c r="D762" s="3">
        <v>26.253424527656101</v>
      </c>
      <c r="E762" s="3">
        <v>26.231699617199698</v>
      </c>
      <c r="F762" s="3">
        <v>26.285939621870199</v>
      </c>
      <c r="G762" s="3">
        <v>26.210777971991298</v>
      </c>
    </row>
    <row r="763" spans="1:7" x14ac:dyDescent="0.25">
      <c r="A763" s="2" t="s">
        <v>760</v>
      </c>
      <c r="B763" s="3">
        <v>27.966994534754001</v>
      </c>
      <c r="C763" s="3">
        <v>27.976323317366099</v>
      </c>
      <c r="D763" s="3">
        <v>27.991075273513601</v>
      </c>
      <c r="E763" s="3">
        <v>27.9770224616089</v>
      </c>
      <c r="F763" s="3">
        <v>27.767669433608901</v>
      </c>
      <c r="G763" s="3">
        <v>27.9413468104282</v>
      </c>
    </row>
    <row r="764" spans="1:7" x14ac:dyDescent="0.25">
      <c r="A764" s="2" t="s">
        <v>761</v>
      </c>
      <c r="B764" s="3">
        <v>25.8594389557258</v>
      </c>
      <c r="C764" s="3">
        <v>25.359553466879799</v>
      </c>
      <c r="D764" s="3">
        <v>25.609558756973701</v>
      </c>
      <c r="E764" s="3">
        <v>25.740869816213099</v>
      </c>
      <c r="F764" s="3">
        <v>25.935474333658899</v>
      </c>
      <c r="G764" s="3">
        <v>25.904254331456698</v>
      </c>
    </row>
    <row r="765" spans="1:7" x14ac:dyDescent="0.25">
      <c r="A765" s="2" t="s">
        <v>762</v>
      </c>
      <c r="B765" s="3">
        <v>21.064573057512401</v>
      </c>
      <c r="C765" s="3">
        <v>21.0799105106307</v>
      </c>
      <c r="D765" s="3">
        <v>20.895893262667101</v>
      </c>
      <c r="E765" s="3">
        <v>21.0770829989203</v>
      </c>
      <c r="F765" s="3">
        <v>20.805381767683301</v>
      </c>
      <c r="G765" s="3">
        <v>20.9941462334689</v>
      </c>
    </row>
    <row r="766" spans="1:7" x14ac:dyDescent="0.25">
      <c r="A766" s="2" t="s">
        <v>763</v>
      </c>
      <c r="B766" s="3">
        <v>17.714936375240899</v>
      </c>
      <c r="C766" s="3">
        <v>18.456607089231301</v>
      </c>
      <c r="D766" s="3">
        <v>17.766955877346302</v>
      </c>
      <c r="E766" s="3">
        <v>18.715553172316</v>
      </c>
      <c r="F766" s="3">
        <v>18.7691566425672</v>
      </c>
      <c r="G766" s="3">
        <v>18.8861698943915</v>
      </c>
    </row>
    <row r="767" spans="1:7" x14ac:dyDescent="0.25">
      <c r="A767" s="2" t="s">
        <v>764</v>
      </c>
      <c r="B767" s="3">
        <v>19.5185974523834</v>
      </c>
      <c r="C767" s="3">
        <v>19.890158866834</v>
      </c>
      <c r="D767" s="3">
        <v>19.517365668121901</v>
      </c>
      <c r="E767" s="3">
        <v>19.574113041711001</v>
      </c>
      <c r="F767" s="3">
        <v>20.2195490574891</v>
      </c>
      <c r="G767" s="3">
        <v>20.125113247764599</v>
      </c>
    </row>
    <row r="768" spans="1:7" x14ac:dyDescent="0.25">
      <c r="A768" s="2" t="s">
        <v>765</v>
      </c>
      <c r="B768" s="3">
        <v>22.315129103465502</v>
      </c>
      <c r="C768" s="3">
        <v>22.424385704971499</v>
      </c>
      <c r="D768" s="3">
        <v>22.345612070045998</v>
      </c>
      <c r="E768" s="3">
        <v>22.106741834988</v>
      </c>
      <c r="F768" s="3">
        <v>22.204726351700099</v>
      </c>
      <c r="G768" s="3">
        <v>21.9617457129266</v>
      </c>
    </row>
    <row r="769" spans="1:7" x14ac:dyDescent="0.25">
      <c r="A769" s="2" t="s">
        <v>766</v>
      </c>
      <c r="B769" s="3">
        <v>26.0909495082261</v>
      </c>
      <c r="C769" s="3">
        <v>26.045571126140398</v>
      </c>
      <c r="D769" s="3">
        <v>25.9488112711879</v>
      </c>
      <c r="E769" s="3">
        <v>26.151437933762601</v>
      </c>
      <c r="F769" s="3">
        <v>26.439822896238098</v>
      </c>
      <c r="G769" s="3">
        <v>26.511276715767799</v>
      </c>
    </row>
    <row r="770" spans="1:7" x14ac:dyDescent="0.25">
      <c r="A770" s="2" t="s">
        <v>767</v>
      </c>
      <c r="B770" s="3">
        <v>28.0461229991847</v>
      </c>
      <c r="C770" s="3">
        <v>28.092327445374401</v>
      </c>
      <c r="D770" s="3">
        <v>28.041722977653802</v>
      </c>
      <c r="E770" s="3">
        <v>28.0814629987592</v>
      </c>
      <c r="F770" s="3">
        <v>28.121239957243699</v>
      </c>
      <c r="G770" s="3">
        <v>27.9897768154277</v>
      </c>
    </row>
    <row r="771" spans="1:7" x14ac:dyDescent="0.25">
      <c r="A771" s="2" t="s">
        <v>768</v>
      </c>
      <c r="B771" s="3">
        <v>17.8291342907957</v>
      </c>
      <c r="C771" s="4">
        <v>17.1217052241524</v>
      </c>
      <c r="D771" s="4">
        <v>15.783445744381</v>
      </c>
      <c r="E771" s="3">
        <v>16.706792771752099</v>
      </c>
      <c r="F771" s="3">
        <v>18.293929603082798</v>
      </c>
      <c r="G771" s="3">
        <v>17.7863206847518</v>
      </c>
    </row>
    <row r="772" spans="1:7" x14ac:dyDescent="0.25">
      <c r="A772" s="2" t="s">
        <v>769</v>
      </c>
      <c r="B772" s="3">
        <v>20.206718686923899</v>
      </c>
      <c r="C772" s="3">
        <v>20.249821771579601</v>
      </c>
      <c r="D772" s="3">
        <v>19.996092771447302</v>
      </c>
      <c r="E772" s="3">
        <v>20.253577452871799</v>
      </c>
      <c r="F772" s="3">
        <v>18.730944385556299</v>
      </c>
      <c r="G772" s="3">
        <v>20.251521706216099</v>
      </c>
    </row>
    <row r="773" spans="1:7" x14ac:dyDescent="0.25">
      <c r="A773" s="2" t="s">
        <v>770</v>
      </c>
      <c r="B773" s="3">
        <v>26.142113291279699</v>
      </c>
      <c r="C773" s="3">
        <v>26.133088735372102</v>
      </c>
      <c r="D773" s="3">
        <v>26.127939551070298</v>
      </c>
      <c r="E773" s="3">
        <v>26.042336866455901</v>
      </c>
      <c r="F773" s="3">
        <v>26.111037819050999</v>
      </c>
      <c r="G773" s="3">
        <v>26.094674773975701</v>
      </c>
    </row>
    <row r="774" spans="1:7" x14ac:dyDescent="0.25">
      <c r="A774" s="2" t="s">
        <v>771</v>
      </c>
      <c r="B774" s="3">
        <v>20.148563470954901</v>
      </c>
      <c r="C774" s="3">
        <v>20.0640269646657</v>
      </c>
      <c r="D774" s="3">
        <v>19.9187424293285</v>
      </c>
      <c r="E774" s="3">
        <v>20.317076916333601</v>
      </c>
      <c r="F774" s="3">
        <v>19.9460381306504</v>
      </c>
      <c r="G774" s="3">
        <v>19.775118333968901</v>
      </c>
    </row>
    <row r="775" spans="1:7" x14ac:dyDescent="0.25">
      <c r="A775" s="2" t="s">
        <v>772</v>
      </c>
      <c r="B775" s="3">
        <v>21.041484033300001</v>
      </c>
      <c r="C775" s="3">
        <v>20.774410665346799</v>
      </c>
      <c r="D775" s="3">
        <v>20.938275912215399</v>
      </c>
      <c r="E775" s="3">
        <v>20.6430987169494</v>
      </c>
      <c r="F775" s="3">
        <v>21.0462953902028</v>
      </c>
      <c r="G775" s="3">
        <v>21.322593858072398</v>
      </c>
    </row>
    <row r="776" spans="1:7" x14ac:dyDescent="0.25">
      <c r="A776" s="2" t="s">
        <v>773</v>
      </c>
      <c r="B776" s="3">
        <v>21.675777036192802</v>
      </c>
      <c r="C776" s="3">
        <v>21.366140755926398</v>
      </c>
      <c r="D776" s="3">
        <v>21.304943944222</v>
      </c>
      <c r="E776" s="3">
        <v>21.5627333993639</v>
      </c>
      <c r="F776" s="3">
        <v>21.722936742359899</v>
      </c>
      <c r="G776" s="3">
        <v>21.6385145758905</v>
      </c>
    </row>
    <row r="777" spans="1:7" x14ac:dyDescent="0.25">
      <c r="A777" s="2" t="s">
        <v>774</v>
      </c>
      <c r="B777" s="3">
        <v>23.017141090841399</v>
      </c>
      <c r="C777" s="3">
        <v>22.936510343292401</v>
      </c>
      <c r="D777" s="3">
        <v>22.990622677147201</v>
      </c>
      <c r="E777" s="3">
        <v>23.0704485542248</v>
      </c>
      <c r="F777" s="3">
        <v>22.758932362000898</v>
      </c>
      <c r="G777" s="3">
        <v>23.052433059808202</v>
      </c>
    </row>
    <row r="778" spans="1:7" x14ac:dyDescent="0.25">
      <c r="A778" s="2" t="s">
        <v>775</v>
      </c>
      <c r="B778" s="3">
        <v>26.038186991940101</v>
      </c>
      <c r="C778" s="3">
        <v>25.996893144153901</v>
      </c>
      <c r="D778" s="3">
        <v>26.076858808637201</v>
      </c>
      <c r="E778" s="3">
        <v>26.0270120108082</v>
      </c>
      <c r="F778" s="3">
        <v>25.980569763004599</v>
      </c>
      <c r="G778" s="3">
        <v>25.9769023203019</v>
      </c>
    </row>
    <row r="779" spans="1:7" x14ac:dyDescent="0.25">
      <c r="A779" s="2" t="s">
        <v>776</v>
      </c>
      <c r="B779" s="3">
        <v>22.177417104685201</v>
      </c>
      <c r="C779" s="3">
        <v>22.2197558289994</v>
      </c>
      <c r="D779" s="3">
        <v>22.1404977905257</v>
      </c>
      <c r="E779" s="3">
        <v>22.0991962545292</v>
      </c>
      <c r="F779" s="3">
        <v>22.1187883935423</v>
      </c>
      <c r="G779" s="3">
        <v>22.215466642134601</v>
      </c>
    </row>
    <row r="780" spans="1:7" x14ac:dyDescent="0.25">
      <c r="A780" s="2" t="s">
        <v>777</v>
      </c>
      <c r="B780" s="3">
        <v>29.145523327188101</v>
      </c>
      <c r="C780" s="3">
        <v>29.2629580542654</v>
      </c>
      <c r="D780" s="3">
        <v>29.1355405039237</v>
      </c>
      <c r="E780" s="3">
        <v>29.1410682369226</v>
      </c>
      <c r="F780" s="3">
        <v>29.286170591447402</v>
      </c>
      <c r="G780" s="3">
        <v>29.202132550828601</v>
      </c>
    </row>
    <row r="781" spans="1:7" x14ac:dyDescent="0.25">
      <c r="A781" s="2" t="s">
        <v>778</v>
      </c>
      <c r="B781" s="3">
        <v>28.113744391267002</v>
      </c>
      <c r="C781" s="3">
        <v>27.8447033224246</v>
      </c>
      <c r="D781" s="3">
        <v>27.523614417289199</v>
      </c>
      <c r="E781" s="3">
        <v>27.406134403862701</v>
      </c>
      <c r="F781" s="3">
        <v>24.8783695977503</v>
      </c>
      <c r="G781" s="3">
        <v>27.4670150370983</v>
      </c>
    </row>
    <row r="782" spans="1:7" x14ac:dyDescent="0.25">
      <c r="A782" s="2" t="s">
        <v>779</v>
      </c>
      <c r="B782" s="3">
        <v>23.642788126218498</v>
      </c>
      <c r="C782" s="3">
        <v>23.132355382616201</v>
      </c>
      <c r="D782" s="3">
        <v>23.431988232033799</v>
      </c>
      <c r="E782" s="3">
        <v>23.119909354003902</v>
      </c>
      <c r="F782" s="3">
        <v>23.095913992381199</v>
      </c>
      <c r="G782" s="3">
        <v>23.440123990894499</v>
      </c>
    </row>
    <row r="783" spans="1:7" x14ac:dyDescent="0.25">
      <c r="A783" s="2" t="s">
        <v>780</v>
      </c>
      <c r="B783" s="3">
        <v>22.2793135858415</v>
      </c>
      <c r="C783" s="3">
        <v>22.266051035834099</v>
      </c>
      <c r="D783" s="3">
        <v>22.0922306494375</v>
      </c>
      <c r="E783" s="3">
        <v>22.194542861612199</v>
      </c>
      <c r="F783" s="3">
        <v>22.088204644363501</v>
      </c>
      <c r="G783" s="3">
        <v>22.289275391444399</v>
      </c>
    </row>
    <row r="784" spans="1:7" x14ac:dyDescent="0.25">
      <c r="A784" s="2" t="s">
        <v>781</v>
      </c>
      <c r="B784" s="3">
        <v>21.3729033097922</v>
      </c>
      <c r="C784" s="3">
        <v>21.194073889971399</v>
      </c>
      <c r="D784" s="3">
        <v>21.272586504204899</v>
      </c>
      <c r="E784" s="3">
        <v>20.861783604049801</v>
      </c>
      <c r="F784" s="3">
        <v>21.4213683722407</v>
      </c>
      <c r="G784" s="3">
        <v>21.183802547797299</v>
      </c>
    </row>
    <row r="785" spans="1:7" x14ac:dyDescent="0.25">
      <c r="A785" s="2" t="s">
        <v>782</v>
      </c>
      <c r="B785" s="3">
        <v>28.601197749719901</v>
      </c>
      <c r="C785" s="3">
        <v>28.452556469706899</v>
      </c>
      <c r="D785" s="3">
        <v>28.566277992114902</v>
      </c>
      <c r="E785" s="3">
        <v>28.544916042920701</v>
      </c>
      <c r="F785" s="3">
        <v>28.320907360810601</v>
      </c>
      <c r="G785" s="3">
        <v>28.417301292698301</v>
      </c>
    </row>
    <row r="786" spans="1:7" x14ac:dyDescent="0.25">
      <c r="A786" s="2" t="s">
        <v>783</v>
      </c>
      <c r="B786" s="3">
        <v>24.995882368252101</v>
      </c>
      <c r="C786" s="3">
        <v>25.062536494198099</v>
      </c>
      <c r="D786" s="3">
        <v>24.925700210132401</v>
      </c>
      <c r="E786" s="3">
        <v>24.961701561272299</v>
      </c>
      <c r="F786" s="3">
        <v>24.917638132557201</v>
      </c>
      <c r="G786" s="3">
        <v>25.020702271604002</v>
      </c>
    </row>
    <row r="787" spans="1:7" x14ac:dyDescent="0.25">
      <c r="A787" s="2" t="s">
        <v>784</v>
      </c>
      <c r="B787" s="3">
        <v>24.774461942777702</v>
      </c>
      <c r="C787" s="3">
        <v>24.846491808589899</v>
      </c>
      <c r="D787" s="3">
        <v>24.735689262452301</v>
      </c>
      <c r="E787" s="3">
        <v>24.747159367725299</v>
      </c>
      <c r="F787" s="3">
        <v>24.791791461164401</v>
      </c>
      <c r="G787" s="3">
        <v>24.8103772728271</v>
      </c>
    </row>
    <row r="788" spans="1:7" x14ac:dyDescent="0.25">
      <c r="A788" s="2" t="s">
        <v>785</v>
      </c>
      <c r="B788" s="3">
        <v>21.048665135095298</v>
      </c>
      <c r="C788" s="3">
        <v>21.180437324001801</v>
      </c>
      <c r="D788" s="3">
        <v>20.8188052721998</v>
      </c>
      <c r="E788" s="3">
        <v>21.265232732187599</v>
      </c>
      <c r="F788" s="3">
        <v>21.278196472547499</v>
      </c>
      <c r="G788" s="3">
        <v>21.226368679086299</v>
      </c>
    </row>
    <row r="789" spans="1:7" x14ac:dyDescent="0.25">
      <c r="A789" s="2" t="s">
        <v>786</v>
      </c>
      <c r="B789" s="3">
        <v>26.539492115664999</v>
      </c>
      <c r="C789" s="3">
        <v>26.589680059845598</v>
      </c>
      <c r="D789" s="3">
        <v>26.513809926944699</v>
      </c>
      <c r="E789" s="3">
        <v>26.3351328454652</v>
      </c>
      <c r="F789" s="3">
        <v>26.697235910240899</v>
      </c>
      <c r="G789" s="3">
        <v>26.570554666087499</v>
      </c>
    </row>
    <row r="790" spans="1:7" x14ac:dyDescent="0.25">
      <c r="A790" s="2" t="s">
        <v>787</v>
      </c>
      <c r="B790" s="3">
        <v>26.9719350128324</v>
      </c>
      <c r="C790" s="3">
        <v>26.919037244796201</v>
      </c>
      <c r="D790" s="3">
        <v>27.056248235688201</v>
      </c>
      <c r="E790" s="3">
        <v>27.039068139585002</v>
      </c>
      <c r="F790" s="3">
        <v>26.8348238059986</v>
      </c>
      <c r="G790" s="3">
        <v>27.111417960378098</v>
      </c>
    </row>
    <row r="791" spans="1:7" x14ac:dyDescent="0.25">
      <c r="A791" s="2" t="s">
        <v>788</v>
      </c>
      <c r="B791" s="3">
        <v>21.698159490944199</v>
      </c>
      <c r="C791" s="3">
        <v>21.510772858732601</v>
      </c>
      <c r="D791" s="3">
        <v>21.677580294945901</v>
      </c>
      <c r="E791" s="3">
        <v>21.4291553889874</v>
      </c>
      <c r="F791" s="3">
        <v>21.826444524199701</v>
      </c>
      <c r="G791" s="3">
        <v>21.840588933604401</v>
      </c>
    </row>
    <row r="792" spans="1:7" x14ac:dyDescent="0.25">
      <c r="A792" s="2" t="s">
        <v>789</v>
      </c>
      <c r="B792" s="3">
        <v>19.814560561968499</v>
      </c>
      <c r="C792" s="3">
        <v>19.677642228471999</v>
      </c>
      <c r="D792" s="3">
        <v>19.7960649653111</v>
      </c>
      <c r="E792" s="3">
        <v>19.7398333388916</v>
      </c>
      <c r="F792" s="3">
        <v>19.992556684709999</v>
      </c>
      <c r="G792" s="3">
        <v>19.796041193622901</v>
      </c>
    </row>
    <row r="793" spans="1:7" x14ac:dyDescent="0.25">
      <c r="A793" s="2" t="s">
        <v>790</v>
      </c>
      <c r="B793" s="3">
        <v>20.938979382278799</v>
      </c>
      <c r="C793" s="3">
        <v>21.5125147926158</v>
      </c>
      <c r="D793" s="3">
        <v>20.479294769265799</v>
      </c>
      <c r="E793" s="3">
        <v>21.0856526914394</v>
      </c>
      <c r="F793" s="3">
        <v>20.480192608894601</v>
      </c>
      <c r="G793" s="3">
        <v>20.8293588570683</v>
      </c>
    </row>
    <row r="794" spans="1:7" x14ac:dyDescent="0.25">
      <c r="A794" s="2" t="s">
        <v>791</v>
      </c>
      <c r="B794" s="3">
        <v>22.963990367615398</v>
      </c>
      <c r="C794" s="3">
        <v>23.015660054516999</v>
      </c>
      <c r="D794" s="3">
        <v>22.896346078721699</v>
      </c>
      <c r="E794" s="3">
        <v>22.971643884181301</v>
      </c>
      <c r="F794" s="3">
        <v>22.8958359574439</v>
      </c>
      <c r="G794" s="3">
        <v>22.851421561196201</v>
      </c>
    </row>
    <row r="795" spans="1:7" x14ac:dyDescent="0.25">
      <c r="A795" s="2" t="s">
        <v>792</v>
      </c>
      <c r="B795" s="3">
        <v>22.922459913447</v>
      </c>
      <c r="C795" s="3">
        <v>22.7982016280456</v>
      </c>
      <c r="D795" s="3">
        <v>22.770038349252498</v>
      </c>
      <c r="E795" s="3">
        <v>23.031621115997201</v>
      </c>
      <c r="F795" s="3">
        <v>23.060676803482799</v>
      </c>
      <c r="G795" s="3">
        <v>23.315701287244998</v>
      </c>
    </row>
    <row r="796" spans="1:7" x14ac:dyDescent="0.25">
      <c r="A796" s="2" t="s">
        <v>793</v>
      </c>
      <c r="B796" s="3">
        <v>24.6740868568228</v>
      </c>
      <c r="C796" s="3">
        <v>24.7481733954208</v>
      </c>
      <c r="D796" s="3">
        <v>24.587555730838101</v>
      </c>
      <c r="E796" s="3">
        <v>24.709482688115202</v>
      </c>
      <c r="F796" s="3">
        <v>24.878743770981199</v>
      </c>
      <c r="G796" s="3">
        <v>24.741013884022401</v>
      </c>
    </row>
    <row r="797" spans="1:7" x14ac:dyDescent="0.25">
      <c r="A797" s="2" t="s">
        <v>794</v>
      </c>
      <c r="B797" s="3">
        <v>20.317430279887098</v>
      </c>
      <c r="C797" s="3">
        <v>20.08284291775</v>
      </c>
      <c r="D797" s="4">
        <v>15.993634930430099</v>
      </c>
      <c r="E797" s="4">
        <v>16.089749009915302</v>
      </c>
      <c r="F797" s="3">
        <v>19.639091593296701</v>
      </c>
      <c r="G797" s="3">
        <v>19.7994824246043</v>
      </c>
    </row>
    <row r="798" spans="1:7" x14ac:dyDescent="0.25">
      <c r="A798" s="2" t="s">
        <v>795</v>
      </c>
      <c r="B798" s="3">
        <v>18.791407752434001</v>
      </c>
      <c r="C798" s="3">
        <v>18.988570973320499</v>
      </c>
      <c r="D798" s="3">
        <v>19.564996059591099</v>
      </c>
      <c r="E798" s="3">
        <v>19.178511677114901</v>
      </c>
      <c r="F798" s="3">
        <v>18.9800223985463</v>
      </c>
      <c r="G798" s="3">
        <v>19.049306160897601</v>
      </c>
    </row>
    <row r="799" spans="1:7" x14ac:dyDescent="0.25">
      <c r="A799" s="2" t="s">
        <v>796</v>
      </c>
      <c r="B799" s="3">
        <v>23.929140997036399</v>
      </c>
      <c r="C799" s="3">
        <v>23.921652105496701</v>
      </c>
      <c r="D799" s="3">
        <v>23.879618022552101</v>
      </c>
      <c r="E799" s="3">
        <v>23.9339020437749</v>
      </c>
      <c r="F799" s="3">
        <v>23.777991679442302</v>
      </c>
      <c r="G799" s="3">
        <v>23.8410632822949</v>
      </c>
    </row>
    <row r="800" spans="1:7" x14ac:dyDescent="0.25">
      <c r="A800" s="2" t="s">
        <v>797</v>
      </c>
      <c r="B800" s="3">
        <v>24.561292374138102</v>
      </c>
      <c r="C800" s="3">
        <v>24.467870188648</v>
      </c>
      <c r="D800" s="3">
        <v>24.4859241152806</v>
      </c>
      <c r="E800" s="3">
        <v>24.260814179439599</v>
      </c>
      <c r="F800" s="3">
        <v>24.5532395256079</v>
      </c>
      <c r="G800" s="3">
        <v>24.475998314037501</v>
      </c>
    </row>
    <row r="801" spans="1:7" x14ac:dyDescent="0.25">
      <c r="A801" s="2" t="s">
        <v>798</v>
      </c>
      <c r="B801" s="3">
        <v>23.819922177075998</v>
      </c>
      <c r="C801" s="3">
        <v>23.8477585571313</v>
      </c>
      <c r="D801" s="3">
        <v>23.8416679947176</v>
      </c>
      <c r="E801" s="3">
        <v>23.914361407265599</v>
      </c>
      <c r="F801" s="3">
        <v>23.641134923164199</v>
      </c>
      <c r="G801" s="3">
        <v>23.827103864642499</v>
      </c>
    </row>
    <row r="802" spans="1:7" x14ac:dyDescent="0.25">
      <c r="A802" s="2" t="s">
        <v>799</v>
      </c>
      <c r="B802" s="3">
        <v>27.839865107312001</v>
      </c>
      <c r="C802" s="3">
        <v>27.887793696742001</v>
      </c>
      <c r="D802" s="3">
        <v>27.761139099981801</v>
      </c>
      <c r="E802" s="3">
        <v>27.7564255063903</v>
      </c>
      <c r="F802" s="3">
        <v>27.9602758405833</v>
      </c>
      <c r="G802" s="3">
        <v>27.8676175330008</v>
      </c>
    </row>
    <row r="803" spans="1:7" x14ac:dyDescent="0.25">
      <c r="A803" s="2" t="s">
        <v>800</v>
      </c>
      <c r="B803" s="3">
        <v>19.134080325534299</v>
      </c>
      <c r="C803" s="3">
        <v>19.0739506368175</v>
      </c>
      <c r="D803" s="3">
        <v>19.046713706715401</v>
      </c>
      <c r="E803" s="3">
        <v>18.0636426019163</v>
      </c>
      <c r="F803" s="3">
        <v>19.452530831621299</v>
      </c>
      <c r="G803" s="3">
        <v>19.1621896945732</v>
      </c>
    </row>
    <row r="804" spans="1:7" x14ac:dyDescent="0.25">
      <c r="A804" s="2" t="s">
        <v>801</v>
      </c>
      <c r="B804" s="3">
        <v>23.039013737504799</v>
      </c>
      <c r="C804" s="3">
        <v>23.1707145296973</v>
      </c>
      <c r="D804" s="3">
        <v>22.953241946002901</v>
      </c>
      <c r="E804" s="3">
        <v>23.1590678410391</v>
      </c>
      <c r="F804" s="3">
        <v>23.018180818445401</v>
      </c>
      <c r="G804" s="3">
        <v>22.935186995758102</v>
      </c>
    </row>
    <row r="805" spans="1:7" x14ac:dyDescent="0.25">
      <c r="A805" s="2" t="s">
        <v>802</v>
      </c>
      <c r="B805" s="3">
        <v>29.591496694511701</v>
      </c>
      <c r="C805" s="3">
        <v>29.581241505132699</v>
      </c>
      <c r="D805" s="3">
        <v>29.4993231475671</v>
      </c>
      <c r="E805" s="3">
        <v>29.528572640483802</v>
      </c>
      <c r="F805" s="3">
        <v>29.6197226955818</v>
      </c>
      <c r="G805" s="3">
        <v>29.589233581410401</v>
      </c>
    </row>
    <row r="806" spans="1:7" x14ac:dyDescent="0.25">
      <c r="A806" s="2" t="s">
        <v>803</v>
      </c>
      <c r="B806" s="3">
        <v>21.722394811472899</v>
      </c>
      <c r="C806" s="3">
        <v>22.0515488384404</v>
      </c>
      <c r="D806" s="3">
        <v>21.817642617017199</v>
      </c>
      <c r="E806" s="3">
        <v>21.953971894408902</v>
      </c>
      <c r="F806" s="3">
        <v>21.528818447205001</v>
      </c>
      <c r="G806" s="3">
        <v>21.689347112235001</v>
      </c>
    </row>
    <row r="807" spans="1:7" x14ac:dyDescent="0.25">
      <c r="A807" s="2" t="s">
        <v>804</v>
      </c>
      <c r="B807" s="3">
        <v>24.268737300255001</v>
      </c>
      <c r="C807" s="3">
        <v>24.3827071323818</v>
      </c>
      <c r="D807" s="3">
        <v>24.169728698555598</v>
      </c>
      <c r="E807" s="3">
        <v>24.2909983736693</v>
      </c>
      <c r="F807" s="3">
        <v>24.3024372823024</v>
      </c>
      <c r="G807" s="3">
        <v>24.1690175649635</v>
      </c>
    </row>
    <row r="808" spans="1:7" x14ac:dyDescent="0.25">
      <c r="A808" s="2" t="s">
        <v>805</v>
      </c>
      <c r="B808" s="3">
        <v>21.068835996386301</v>
      </c>
      <c r="C808" s="3">
        <v>21.1453824155119</v>
      </c>
      <c r="D808" s="3">
        <v>21.063171222876001</v>
      </c>
      <c r="E808" s="3">
        <v>20.860450496413499</v>
      </c>
      <c r="F808" s="3">
        <v>21.296236244362301</v>
      </c>
      <c r="G808" s="3">
        <v>21.167387517639799</v>
      </c>
    </row>
    <row r="809" spans="1:7" x14ac:dyDescent="0.25">
      <c r="A809" s="2" t="s">
        <v>806</v>
      </c>
      <c r="B809" s="3">
        <v>19.777699987715</v>
      </c>
      <c r="C809" s="3">
        <v>20.3134831558705</v>
      </c>
      <c r="D809" s="3">
        <v>19.380239093629701</v>
      </c>
      <c r="E809" s="3">
        <v>19.894678644314499</v>
      </c>
      <c r="F809" s="3">
        <v>19.6455652074998</v>
      </c>
      <c r="G809" s="3">
        <v>20.125996077473101</v>
      </c>
    </row>
    <row r="810" spans="1:7" x14ac:dyDescent="0.25">
      <c r="A810" s="2" t="s">
        <v>807</v>
      </c>
      <c r="B810" s="3">
        <v>24.5544286574113</v>
      </c>
      <c r="C810" s="3">
        <v>24.501733944174401</v>
      </c>
      <c r="D810" s="3">
        <v>24.543407835061601</v>
      </c>
      <c r="E810" s="3">
        <v>24.679917087375198</v>
      </c>
      <c r="F810" s="3">
        <v>24.601655416858598</v>
      </c>
      <c r="G810" s="3">
        <v>24.5918126766793</v>
      </c>
    </row>
    <row r="811" spans="1:7" x14ac:dyDescent="0.25">
      <c r="A811" s="2" t="s">
        <v>808</v>
      </c>
      <c r="B811" s="3">
        <v>20.1802855524287</v>
      </c>
      <c r="C811" s="3">
        <v>20.5710137633031</v>
      </c>
      <c r="D811" s="3">
        <v>20.516204022102599</v>
      </c>
      <c r="E811" s="3">
        <v>20.424908478137699</v>
      </c>
      <c r="F811" s="3">
        <v>20.6241832341682</v>
      </c>
      <c r="G811" s="3">
        <v>20.085646208655</v>
      </c>
    </row>
    <row r="812" spans="1:7" x14ac:dyDescent="0.25">
      <c r="A812" s="2" t="s">
        <v>809</v>
      </c>
      <c r="B812" s="3">
        <v>23.277035913800301</v>
      </c>
      <c r="C812" s="3">
        <v>23.3398320656196</v>
      </c>
      <c r="D812" s="3">
        <v>23.242362369454899</v>
      </c>
      <c r="E812" s="3">
        <v>23.215219255391901</v>
      </c>
      <c r="F812" s="3">
        <v>23.298883715476499</v>
      </c>
      <c r="G812" s="3">
        <v>23.118541285112801</v>
      </c>
    </row>
    <row r="813" spans="1:7" x14ac:dyDescent="0.25">
      <c r="A813" s="2" t="s">
        <v>810</v>
      </c>
      <c r="B813" s="3">
        <v>23.958855345497899</v>
      </c>
      <c r="C813" s="3">
        <v>23.909956423482601</v>
      </c>
      <c r="D813" s="3">
        <v>23.9580853723884</v>
      </c>
      <c r="E813" s="3">
        <v>23.899318196592599</v>
      </c>
      <c r="F813" s="3">
        <v>23.5374658343456</v>
      </c>
      <c r="G813" s="3">
        <v>24.012678069927698</v>
      </c>
    </row>
    <row r="814" spans="1:7" x14ac:dyDescent="0.25">
      <c r="A814" s="2" t="s">
        <v>811</v>
      </c>
      <c r="B814" s="3">
        <v>21.975207043238601</v>
      </c>
      <c r="C814" s="3">
        <v>21.9318246249697</v>
      </c>
      <c r="D814" s="3">
        <v>21.769883030427501</v>
      </c>
      <c r="E814" s="3">
        <v>21.594138685152299</v>
      </c>
      <c r="F814" s="3">
        <v>21.4840046652617</v>
      </c>
      <c r="G814" s="3">
        <v>21.5388633701434</v>
      </c>
    </row>
    <row r="815" spans="1:7" x14ac:dyDescent="0.25">
      <c r="A815" s="2" t="s">
        <v>812</v>
      </c>
      <c r="B815" s="3">
        <v>22.697701485783298</v>
      </c>
      <c r="C815" s="3">
        <v>22.577917889003899</v>
      </c>
      <c r="D815" s="3">
        <v>22.799646840961699</v>
      </c>
      <c r="E815" s="3">
        <v>22.245899662621898</v>
      </c>
      <c r="F815" s="3">
        <v>22.465652589139101</v>
      </c>
      <c r="G815" s="3">
        <v>22.779851982693401</v>
      </c>
    </row>
    <row r="816" spans="1:7" x14ac:dyDescent="0.25">
      <c r="A816" s="2" t="s">
        <v>813</v>
      </c>
      <c r="B816" s="3">
        <v>24.5258722698835</v>
      </c>
      <c r="C816" s="3">
        <v>24.314062909617299</v>
      </c>
      <c r="D816" s="3">
        <v>24.510018252689001</v>
      </c>
      <c r="E816" s="3">
        <v>24.513046363139299</v>
      </c>
      <c r="F816" s="3">
        <v>24.421458264982999</v>
      </c>
      <c r="G816" s="3">
        <v>24.532629161613102</v>
      </c>
    </row>
    <row r="817" spans="1:7" x14ac:dyDescent="0.25">
      <c r="A817" s="2" t="s">
        <v>814</v>
      </c>
      <c r="B817" s="3">
        <v>22.077167774531102</v>
      </c>
      <c r="C817" s="3">
        <v>21.693666459662701</v>
      </c>
      <c r="D817" s="3">
        <v>22.104324884954501</v>
      </c>
      <c r="E817" s="3">
        <v>22.115801249260102</v>
      </c>
      <c r="F817" s="3">
        <v>21.670781573657699</v>
      </c>
      <c r="G817" s="3">
        <v>21.822559939497499</v>
      </c>
    </row>
    <row r="818" spans="1:7" x14ac:dyDescent="0.25">
      <c r="A818" s="2" t="s">
        <v>815</v>
      </c>
      <c r="B818" s="3">
        <v>28.692970205817499</v>
      </c>
      <c r="C818" s="3">
        <v>28.586630541691999</v>
      </c>
      <c r="D818" s="3">
        <v>28.7110975221145</v>
      </c>
      <c r="E818" s="3">
        <v>28.735725410321901</v>
      </c>
      <c r="F818" s="3">
        <v>28.754687376914902</v>
      </c>
      <c r="G818" s="3">
        <v>28.799705874114501</v>
      </c>
    </row>
    <row r="819" spans="1:7" x14ac:dyDescent="0.25">
      <c r="A819" s="2" t="s">
        <v>816</v>
      </c>
      <c r="B819" s="3">
        <v>25.478453771245999</v>
      </c>
      <c r="C819" s="3">
        <v>25.629086648072899</v>
      </c>
      <c r="D819" s="3">
        <v>25.4103915685399</v>
      </c>
      <c r="E819" s="3">
        <v>25.335892699365399</v>
      </c>
      <c r="F819" s="3">
        <v>25.360320666308901</v>
      </c>
      <c r="G819" s="3">
        <v>25.534482662820299</v>
      </c>
    </row>
    <row r="820" spans="1:7" x14ac:dyDescent="0.25">
      <c r="A820" s="2" t="s">
        <v>817</v>
      </c>
      <c r="B820" s="3">
        <v>24.915209785810401</v>
      </c>
      <c r="C820" s="3">
        <v>24.668595476726701</v>
      </c>
      <c r="D820" s="3">
        <v>24.984049675434498</v>
      </c>
      <c r="E820" s="3">
        <v>24.889705960798398</v>
      </c>
      <c r="F820" s="3">
        <v>24.8357347094103</v>
      </c>
      <c r="G820" s="3">
        <v>24.9793512253922</v>
      </c>
    </row>
    <row r="821" spans="1:7" x14ac:dyDescent="0.25">
      <c r="A821" s="2" t="s">
        <v>818</v>
      </c>
      <c r="B821" s="3">
        <v>23.4068091303884</v>
      </c>
      <c r="C821" s="3">
        <v>23.5648951485258</v>
      </c>
      <c r="D821" s="3">
        <v>23.5756671115087</v>
      </c>
      <c r="E821" s="3">
        <v>23.408572309306301</v>
      </c>
      <c r="F821" s="3">
        <v>23.508634789690198</v>
      </c>
      <c r="G821" s="3">
        <v>23.3800334753094</v>
      </c>
    </row>
    <row r="822" spans="1:7" x14ac:dyDescent="0.25">
      <c r="A822" s="2" t="s">
        <v>819</v>
      </c>
      <c r="B822" s="3">
        <v>25.529153374337401</v>
      </c>
      <c r="C822" s="3">
        <v>25.381572258587099</v>
      </c>
      <c r="D822" s="3">
        <v>25.4506638083753</v>
      </c>
      <c r="E822" s="3">
        <v>25.441410066705</v>
      </c>
      <c r="F822" s="3">
        <v>25.3696052000017</v>
      </c>
      <c r="G822" s="3">
        <v>25.362753573203602</v>
      </c>
    </row>
    <row r="823" spans="1:7" x14ac:dyDescent="0.25">
      <c r="A823" s="2" t="s">
        <v>820</v>
      </c>
      <c r="B823" s="3">
        <v>26.990209764651699</v>
      </c>
      <c r="C823" s="3">
        <v>27.0379378288632</v>
      </c>
      <c r="D823" s="3">
        <v>26.915656580363301</v>
      </c>
      <c r="E823" s="3">
        <v>26.930598932819802</v>
      </c>
      <c r="F823" s="3">
        <v>27.036555134276899</v>
      </c>
      <c r="G823" s="3">
        <v>27.118633559718301</v>
      </c>
    </row>
    <row r="824" spans="1:7" x14ac:dyDescent="0.25">
      <c r="A824" s="2" t="s">
        <v>821</v>
      </c>
      <c r="B824" s="3">
        <v>22.232734758661099</v>
      </c>
      <c r="C824" s="3">
        <v>22.273511632636101</v>
      </c>
      <c r="D824" s="3">
        <v>22.352007852975898</v>
      </c>
      <c r="E824" s="3">
        <v>23.029206331960999</v>
      </c>
      <c r="F824" s="3">
        <v>21.434382874020301</v>
      </c>
      <c r="G824" s="3">
        <v>21.951683131589899</v>
      </c>
    </row>
    <row r="825" spans="1:7" x14ac:dyDescent="0.25">
      <c r="A825" s="2" t="s">
        <v>822</v>
      </c>
      <c r="B825" s="3">
        <v>21.663025549345399</v>
      </c>
      <c r="C825" s="3">
        <v>21.860833133446899</v>
      </c>
      <c r="D825" s="3">
        <v>21.570073412442301</v>
      </c>
      <c r="E825" s="3">
        <v>21.727775904016202</v>
      </c>
      <c r="F825" s="3">
        <v>21.756702903943001</v>
      </c>
      <c r="G825" s="3">
        <v>21.713402458122101</v>
      </c>
    </row>
    <row r="826" spans="1:7" x14ac:dyDescent="0.25">
      <c r="A826" s="2" t="s">
        <v>823</v>
      </c>
      <c r="B826" s="3">
        <v>22.7335756200562</v>
      </c>
      <c r="C826" s="3">
        <v>22.750519313896699</v>
      </c>
      <c r="D826" s="3">
        <v>22.685196636914998</v>
      </c>
      <c r="E826" s="3">
        <v>22.5789406473572</v>
      </c>
      <c r="F826" s="3">
        <v>22.3807363679487</v>
      </c>
      <c r="G826" s="3">
        <v>22.6163873068774</v>
      </c>
    </row>
    <row r="827" spans="1:7" x14ac:dyDescent="0.25">
      <c r="A827" s="2" t="s">
        <v>824</v>
      </c>
      <c r="B827" s="3">
        <v>17.671858915527899</v>
      </c>
      <c r="C827" s="3">
        <v>17.523630867111699</v>
      </c>
      <c r="D827" s="3">
        <v>18.535381703410199</v>
      </c>
      <c r="E827" s="3">
        <v>18.885976335383599</v>
      </c>
      <c r="F827" s="3">
        <v>18.011936982541499</v>
      </c>
      <c r="G827" s="3">
        <v>18.212847820713499</v>
      </c>
    </row>
    <row r="828" spans="1:7" x14ac:dyDescent="0.25">
      <c r="A828" s="2" t="s">
        <v>825</v>
      </c>
      <c r="B828" s="3">
        <v>19.438198944726299</v>
      </c>
      <c r="C828" s="3">
        <v>19.5984651071999</v>
      </c>
      <c r="D828" s="3">
        <v>19.4051414631363</v>
      </c>
      <c r="E828" s="3">
        <v>19.780059113719901</v>
      </c>
      <c r="F828" s="3">
        <v>19.785217768461901</v>
      </c>
      <c r="G828" s="3">
        <v>19.693405280875702</v>
      </c>
    </row>
    <row r="829" spans="1:7" x14ac:dyDescent="0.25">
      <c r="A829" s="2" t="s">
        <v>826</v>
      </c>
      <c r="B829" s="3">
        <v>20.8719082448746</v>
      </c>
      <c r="C829" s="3">
        <v>20.3091698978136</v>
      </c>
      <c r="D829" s="3">
        <v>20.912039957230999</v>
      </c>
      <c r="E829" s="3">
        <v>20.171809617048599</v>
      </c>
      <c r="F829" s="3">
        <v>20.3647630633041</v>
      </c>
      <c r="G829" s="3">
        <v>20.768946729077999</v>
      </c>
    </row>
    <row r="830" spans="1:7" x14ac:dyDescent="0.25">
      <c r="A830" s="2" t="s">
        <v>827</v>
      </c>
      <c r="B830" s="3">
        <v>20.5998147981066</v>
      </c>
      <c r="C830" s="3">
        <v>21.2856370134011</v>
      </c>
      <c r="D830" s="3">
        <v>20.3964145486839</v>
      </c>
      <c r="E830" s="3">
        <v>20.738676151030699</v>
      </c>
      <c r="F830" s="3">
        <v>22.0172685487344</v>
      </c>
      <c r="G830" s="3">
        <v>21.859241302665801</v>
      </c>
    </row>
    <row r="831" spans="1:7" x14ac:dyDescent="0.25">
      <c r="A831" s="2" t="s">
        <v>828</v>
      </c>
      <c r="B831" s="3">
        <v>26.315103529568901</v>
      </c>
      <c r="C831" s="3">
        <v>26.116677897400901</v>
      </c>
      <c r="D831" s="3">
        <v>26.2920223969431</v>
      </c>
      <c r="E831" s="3">
        <v>26.230855361290001</v>
      </c>
      <c r="F831" s="3">
        <v>26.451050716810101</v>
      </c>
      <c r="G831" s="3">
        <v>26.519374583050801</v>
      </c>
    </row>
    <row r="832" spans="1:7" x14ac:dyDescent="0.25">
      <c r="A832" s="2" t="s">
        <v>829</v>
      </c>
      <c r="B832" s="3">
        <v>21.719343695905799</v>
      </c>
      <c r="C832" s="3">
        <v>21.646086661902199</v>
      </c>
      <c r="D832" s="3">
        <v>20.886687909199299</v>
      </c>
      <c r="E832" s="3">
        <v>21.8976261322507</v>
      </c>
      <c r="F832" s="3">
        <v>21.4348257018985</v>
      </c>
      <c r="G832" s="3">
        <v>21.377755971753501</v>
      </c>
    </row>
    <row r="833" spans="1:7" x14ac:dyDescent="0.25">
      <c r="A833" s="2" t="s">
        <v>830</v>
      </c>
      <c r="B833" s="3">
        <v>25.691017387505699</v>
      </c>
      <c r="C833" s="3">
        <v>25.4937743532059</v>
      </c>
      <c r="D833" s="3">
        <v>25.697068839106901</v>
      </c>
      <c r="E833" s="3">
        <v>25.5999884132852</v>
      </c>
      <c r="F833" s="3">
        <v>25.6490146910959</v>
      </c>
      <c r="G833" s="3">
        <v>25.712668574367001</v>
      </c>
    </row>
    <row r="834" spans="1:7" x14ac:dyDescent="0.25">
      <c r="A834" s="2" t="s">
        <v>831</v>
      </c>
      <c r="B834" s="3">
        <v>21.0035371271256</v>
      </c>
      <c r="C834" s="3">
        <v>20.913399308092401</v>
      </c>
      <c r="D834" s="3">
        <v>21.030553990244702</v>
      </c>
      <c r="E834" s="3">
        <v>21.123061736541501</v>
      </c>
      <c r="F834" s="3">
        <v>20.8223031885856</v>
      </c>
      <c r="G834" s="3">
        <v>20.511723703849299</v>
      </c>
    </row>
    <row r="835" spans="1:7" x14ac:dyDescent="0.25">
      <c r="A835" s="2" t="s">
        <v>832</v>
      </c>
      <c r="B835" s="3">
        <v>21.929998784742001</v>
      </c>
      <c r="C835" s="3">
        <v>22.053701211660002</v>
      </c>
      <c r="D835" s="3">
        <v>22.231654212100199</v>
      </c>
      <c r="E835" s="3">
        <v>22.483158411675198</v>
      </c>
      <c r="F835" s="3">
        <v>21.4947657569321</v>
      </c>
      <c r="G835" s="3">
        <v>22.3116219424099</v>
      </c>
    </row>
    <row r="836" spans="1:7" x14ac:dyDescent="0.25">
      <c r="A836" s="2" t="s">
        <v>833</v>
      </c>
      <c r="B836" s="3">
        <v>24.386172205560602</v>
      </c>
      <c r="C836" s="3">
        <v>24.336737268924001</v>
      </c>
      <c r="D836" s="3">
        <v>24.3935488824877</v>
      </c>
      <c r="E836" s="3">
        <v>24.278844446908799</v>
      </c>
      <c r="F836" s="3">
        <v>24.398815438768199</v>
      </c>
      <c r="G836" s="3">
        <v>24.666180651940302</v>
      </c>
    </row>
    <row r="837" spans="1:7" x14ac:dyDescent="0.25">
      <c r="A837" s="2" t="s">
        <v>834</v>
      </c>
      <c r="B837" s="3">
        <v>23.6679569700276</v>
      </c>
      <c r="C837" s="3">
        <v>23.554522340428299</v>
      </c>
      <c r="D837" s="3">
        <v>23.688709190091298</v>
      </c>
      <c r="E837" s="3">
        <v>23.566510272753099</v>
      </c>
      <c r="F837" s="3">
        <v>23.631264552965401</v>
      </c>
      <c r="G837" s="3">
        <v>24.1250249350738</v>
      </c>
    </row>
    <row r="838" spans="1:7" x14ac:dyDescent="0.25">
      <c r="A838" s="2" t="s">
        <v>835</v>
      </c>
      <c r="B838" s="3">
        <v>22.485285401361701</v>
      </c>
      <c r="C838" s="3">
        <v>22.402904324374799</v>
      </c>
      <c r="D838" s="3">
        <v>22.322596608522598</v>
      </c>
      <c r="E838" s="3">
        <v>22.341725118750499</v>
      </c>
      <c r="F838" s="3">
        <v>22.4310496714808</v>
      </c>
      <c r="G838" s="3">
        <v>22.367839699577701</v>
      </c>
    </row>
    <row r="839" spans="1:7" x14ac:dyDescent="0.25">
      <c r="A839" s="2" t="s">
        <v>836</v>
      </c>
      <c r="B839" s="3">
        <v>21.9515799806987</v>
      </c>
      <c r="C839" s="3">
        <v>22.2983495750712</v>
      </c>
      <c r="D839" s="3">
        <v>21.8826340945764</v>
      </c>
      <c r="E839" s="3">
        <v>21.926810658886701</v>
      </c>
      <c r="F839" s="3">
        <v>22.151046897065299</v>
      </c>
      <c r="G839" s="3">
        <v>22.094806433607499</v>
      </c>
    </row>
    <row r="840" spans="1:7" x14ac:dyDescent="0.25">
      <c r="A840" s="2" t="s">
        <v>837</v>
      </c>
      <c r="B840" s="3">
        <v>19.094771003450902</v>
      </c>
      <c r="C840" s="3">
        <v>18.8510291732707</v>
      </c>
      <c r="D840" s="3">
        <v>18.959130312159601</v>
      </c>
      <c r="E840" s="3">
        <v>18.689854688181502</v>
      </c>
      <c r="F840" s="3">
        <v>18.991170274758101</v>
      </c>
      <c r="G840" s="3">
        <v>18.6138362166554</v>
      </c>
    </row>
    <row r="841" spans="1:7" x14ac:dyDescent="0.25">
      <c r="A841" s="2" t="s">
        <v>838</v>
      </c>
      <c r="B841" s="3">
        <v>24.600748442928101</v>
      </c>
      <c r="C841" s="3">
        <v>24.609155737646301</v>
      </c>
      <c r="D841" s="3">
        <v>24.549754356461701</v>
      </c>
      <c r="E841" s="3">
        <v>24.6153716780765</v>
      </c>
      <c r="F841" s="3">
        <v>24.575182365970399</v>
      </c>
      <c r="G841" s="3">
        <v>24.665562760563699</v>
      </c>
    </row>
    <row r="842" spans="1:7" x14ac:dyDescent="0.25">
      <c r="A842" s="2" t="s">
        <v>839</v>
      </c>
      <c r="B842" s="3">
        <v>27.556744064508202</v>
      </c>
      <c r="C842" s="3">
        <v>27.583416752783101</v>
      </c>
      <c r="D842" s="3">
        <v>27.5769460000535</v>
      </c>
      <c r="E842" s="3">
        <v>27.4504813277408</v>
      </c>
      <c r="F842" s="3">
        <v>27.513522320172999</v>
      </c>
      <c r="G842" s="3">
        <v>27.699872010792401</v>
      </c>
    </row>
    <row r="843" spans="1:7" x14ac:dyDescent="0.25">
      <c r="A843" s="2" t="s">
        <v>840</v>
      </c>
      <c r="B843" s="3">
        <v>23.1875813305723</v>
      </c>
      <c r="C843" s="3">
        <v>23.2131718728719</v>
      </c>
      <c r="D843" s="3">
        <v>23.257012552469899</v>
      </c>
      <c r="E843" s="3">
        <v>23.318682918794298</v>
      </c>
      <c r="F843" s="3">
        <v>23.179350287270701</v>
      </c>
      <c r="G843" s="3">
        <v>23.2097659869181</v>
      </c>
    </row>
    <row r="844" spans="1:7" x14ac:dyDescent="0.25">
      <c r="A844" s="2" t="s">
        <v>841</v>
      </c>
      <c r="B844" s="3">
        <v>22.5814024278381</v>
      </c>
      <c r="C844" s="3">
        <v>22.6343945281121</v>
      </c>
      <c r="D844" s="3">
        <v>22.560549748392202</v>
      </c>
      <c r="E844" s="3">
        <v>23.181578135032801</v>
      </c>
      <c r="F844" s="3">
        <v>23.438919235049202</v>
      </c>
      <c r="G844" s="3">
        <v>22.203056995908</v>
      </c>
    </row>
    <row r="845" spans="1:7" x14ac:dyDescent="0.25">
      <c r="A845" s="2" t="s">
        <v>842</v>
      </c>
      <c r="B845" s="3">
        <v>24.256069579215399</v>
      </c>
      <c r="C845" s="3">
        <v>24.310607234869799</v>
      </c>
      <c r="D845" s="3">
        <v>24.247728796434799</v>
      </c>
      <c r="E845" s="3">
        <v>24.146625850228801</v>
      </c>
      <c r="F845" s="3">
        <v>24.2048755738887</v>
      </c>
      <c r="G845" s="3">
        <v>24.2823769523743</v>
      </c>
    </row>
    <row r="846" spans="1:7" x14ac:dyDescent="0.25">
      <c r="A846" s="2" t="s">
        <v>843</v>
      </c>
      <c r="B846" s="3">
        <v>21.788016508572401</v>
      </c>
      <c r="C846" s="3">
        <v>21.868803719332799</v>
      </c>
      <c r="D846" s="3">
        <v>21.757061151392801</v>
      </c>
      <c r="E846" s="3">
        <v>21.6373076603392</v>
      </c>
      <c r="F846" s="3">
        <v>21.7857238419755</v>
      </c>
      <c r="G846" s="3">
        <v>21.798852251877801</v>
      </c>
    </row>
    <row r="847" spans="1:7" x14ac:dyDescent="0.25">
      <c r="A847" s="2" t="s">
        <v>844</v>
      </c>
      <c r="B847" s="3">
        <v>22.953336096347499</v>
      </c>
      <c r="C847" s="3">
        <v>22.8697546019378</v>
      </c>
      <c r="D847" s="3">
        <v>22.916362051605098</v>
      </c>
      <c r="E847" s="3">
        <v>22.780410807767499</v>
      </c>
      <c r="F847" s="3">
        <v>22.8068650323025</v>
      </c>
      <c r="G847" s="3">
        <v>22.9505534053392</v>
      </c>
    </row>
    <row r="848" spans="1:7" x14ac:dyDescent="0.25">
      <c r="A848" s="2" t="s">
        <v>845</v>
      </c>
      <c r="B848" s="3">
        <v>23.375785054868601</v>
      </c>
      <c r="C848" s="3">
        <v>23.567148851740701</v>
      </c>
      <c r="D848" s="3">
        <v>23.5325281011181</v>
      </c>
      <c r="E848" s="3">
        <v>23.600118894601799</v>
      </c>
      <c r="F848" s="3">
        <v>23.2633884173468</v>
      </c>
      <c r="G848" s="3">
        <v>23.452832929917999</v>
      </c>
    </row>
    <row r="849" spans="1:7" x14ac:dyDescent="0.25">
      <c r="A849" s="2" t="s">
        <v>846</v>
      </c>
      <c r="B849" s="3">
        <v>24.787000210355899</v>
      </c>
      <c r="C849" s="3">
        <v>24.671411272705601</v>
      </c>
      <c r="D849" s="3">
        <v>24.702175645198398</v>
      </c>
      <c r="E849" s="3">
        <v>24.728576357600499</v>
      </c>
      <c r="F849" s="3">
        <v>24.726410682586302</v>
      </c>
      <c r="G849" s="3">
        <v>24.63727006617</v>
      </c>
    </row>
    <row r="850" spans="1:7" x14ac:dyDescent="0.25">
      <c r="A850" s="2" t="s">
        <v>847</v>
      </c>
      <c r="B850" s="3">
        <v>23.483834962329801</v>
      </c>
      <c r="C850" s="3">
        <v>24.396191097988101</v>
      </c>
      <c r="D850" s="3">
        <v>23.578399412875498</v>
      </c>
      <c r="E850" s="3">
        <v>24.8971127695559</v>
      </c>
      <c r="F850" s="3">
        <v>29.0880410322121</v>
      </c>
      <c r="G850" s="3">
        <v>24.1638532555233</v>
      </c>
    </row>
    <row r="851" spans="1:7" x14ac:dyDescent="0.25">
      <c r="A851" s="2" t="s">
        <v>848</v>
      </c>
      <c r="B851" s="3">
        <v>18.324646435438599</v>
      </c>
      <c r="C851" s="3">
        <v>18.464178776184099</v>
      </c>
      <c r="D851" s="3">
        <v>18.531217716303601</v>
      </c>
      <c r="E851" s="3">
        <v>18.440638051928801</v>
      </c>
      <c r="F851" s="3">
        <v>18.271230475260602</v>
      </c>
      <c r="G851" s="3">
        <v>18.742904777607698</v>
      </c>
    </row>
    <row r="852" spans="1:7" x14ac:dyDescent="0.25">
      <c r="A852" s="2" t="s">
        <v>849</v>
      </c>
      <c r="B852" s="3">
        <v>18.890374132963601</v>
      </c>
      <c r="C852" s="3">
        <v>18.466793423513302</v>
      </c>
      <c r="D852" s="3">
        <v>18.554300301801</v>
      </c>
      <c r="E852" s="3">
        <v>17.9694652198292</v>
      </c>
      <c r="F852" s="3">
        <v>18.630562204490001</v>
      </c>
      <c r="G852" s="3">
        <v>18.296078250024401</v>
      </c>
    </row>
    <row r="853" spans="1:7" x14ac:dyDescent="0.25">
      <c r="A853" s="2" t="s">
        <v>850</v>
      </c>
      <c r="B853" s="3">
        <v>20.932873617890699</v>
      </c>
      <c r="C853" s="3">
        <v>21.515333135949898</v>
      </c>
      <c r="D853" s="3">
        <v>20.926770853165401</v>
      </c>
      <c r="E853" s="3">
        <v>21.0327614282286</v>
      </c>
      <c r="F853" s="3">
        <v>21.601035335085498</v>
      </c>
      <c r="G853" s="3">
        <v>20.9874722061939</v>
      </c>
    </row>
    <row r="854" spans="1:7" x14ac:dyDescent="0.25">
      <c r="A854" s="2" t="s">
        <v>851</v>
      </c>
      <c r="B854" s="3">
        <v>23.817240541695401</v>
      </c>
      <c r="C854" s="3">
        <v>24.419196402867598</v>
      </c>
      <c r="D854" s="3">
        <v>23.774899235046899</v>
      </c>
      <c r="E854" s="3">
        <v>24.120507476444502</v>
      </c>
      <c r="F854" s="3">
        <v>24.206404212086799</v>
      </c>
      <c r="G854" s="3">
        <v>24.028327992131999</v>
      </c>
    </row>
    <row r="855" spans="1:7" x14ac:dyDescent="0.25">
      <c r="A855" s="2" t="s">
        <v>852</v>
      </c>
      <c r="B855" s="3">
        <v>18.737491627579299</v>
      </c>
      <c r="C855" s="3">
        <v>18.829518355326901</v>
      </c>
      <c r="D855" s="3">
        <v>18.367273962842599</v>
      </c>
      <c r="E855" s="3">
        <v>19.306911664707702</v>
      </c>
      <c r="F855" s="3">
        <v>18.488153956630601</v>
      </c>
      <c r="G855" s="3">
        <v>18.689336020346701</v>
      </c>
    </row>
    <row r="856" spans="1:7" x14ac:dyDescent="0.25">
      <c r="A856" s="2" t="s">
        <v>853</v>
      </c>
      <c r="B856" s="3">
        <v>18.676828278653101</v>
      </c>
      <c r="C856" s="3">
        <v>18.317686414353201</v>
      </c>
      <c r="D856" s="3">
        <v>18.163757764037399</v>
      </c>
      <c r="E856" s="3">
        <v>18.699897738706198</v>
      </c>
      <c r="F856" s="3">
        <v>18.179559256241099</v>
      </c>
      <c r="G856" s="3">
        <v>17.716913216316801</v>
      </c>
    </row>
    <row r="857" spans="1:7" x14ac:dyDescent="0.25">
      <c r="A857" s="2" t="s">
        <v>854</v>
      </c>
      <c r="B857" s="3">
        <v>21.168887534898701</v>
      </c>
      <c r="C857" s="3">
        <v>20.460859805893801</v>
      </c>
      <c r="D857" s="3">
        <v>21.1010959733504</v>
      </c>
      <c r="E857" s="3">
        <v>20.762310660085099</v>
      </c>
      <c r="F857" s="3">
        <v>20.072321053530999</v>
      </c>
      <c r="G857" s="3">
        <v>20.8461637067117</v>
      </c>
    </row>
    <row r="858" spans="1:7" x14ac:dyDescent="0.25">
      <c r="A858" s="2" t="s">
        <v>855</v>
      </c>
      <c r="B858" s="3">
        <v>27.354222070473899</v>
      </c>
      <c r="C858" s="3">
        <v>27.368713063184</v>
      </c>
      <c r="D858" s="3">
        <v>27.339320691824501</v>
      </c>
      <c r="E858" s="3">
        <v>27.2871575256274</v>
      </c>
      <c r="F858" s="3">
        <v>27.330295162553199</v>
      </c>
      <c r="G858" s="3">
        <v>27.402585276843698</v>
      </c>
    </row>
    <row r="859" spans="1:7" x14ac:dyDescent="0.25">
      <c r="A859" s="2" t="s">
        <v>856</v>
      </c>
      <c r="B859" s="3">
        <v>26.582749451289398</v>
      </c>
      <c r="C859" s="3">
        <v>26.1296796035613</v>
      </c>
      <c r="D859" s="3">
        <v>26.554965788402399</v>
      </c>
      <c r="E859" s="3">
        <v>26.451446954475401</v>
      </c>
      <c r="F859" s="3">
        <v>26.067312736167001</v>
      </c>
      <c r="G859" s="3">
        <v>26.7440796299658</v>
      </c>
    </row>
    <row r="860" spans="1:7" x14ac:dyDescent="0.25">
      <c r="A860" s="2" t="s">
        <v>857</v>
      </c>
      <c r="B860" s="3">
        <v>22.3322431112882</v>
      </c>
      <c r="C860" s="3">
        <v>22.285851455791899</v>
      </c>
      <c r="D860" s="3">
        <v>22.301194180371699</v>
      </c>
      <c r="E860" s="3">
        <v>22.410460150519</v>
      </c>
      <c r="F860" s="3">
        <v>22.716658724318901</v>
      </c>
      <c r="G860" s="3">
        <v>22.541439339523698</v>
      </c>
    </row>
    <row r="861" spans="1:7" x14ac:dyDescent="0.25">
      <c r="A861" s="2" t="s">
        <v>858</v>
      </c>
      <c r="B861" s="3">
        <v>21.765029474031099</v>
      </c>
      <c r="C861" s="3">
        <v>21.2986879801695</v>
      </c>
      <c r="D861" s="3">
        <v>21.622066122754799</v>
      </c>
      <c r="E861" s="3">
        <v>21.830194865485598</v>
      </c>
      <c r="F861" s="3">
        <v>21.762160591230799</v>
      </c>
      <c r="G861" s="3">
        <v>21.726874213093701</v>
      </c>
    </row>
    <row r="862" spans="1:7" x14ac:dyDescent="0.25">
      <c r="A862" s="2" t="s">
        <v>859</v>
      </c>
      <c r="B862" s="3">
        <v>21.102826646099899</v>
      </c>
      <c r="C862" s="3">
        <v>21.051130593800899</v>
      </c>
      <c r="D862" s="3">
        <v>21.055089098530299</v>
      </c>
      <c r="E862" s="3">
        <v>20.9891574722085</v>
      </c>
      <c r="F862" s="3">
        <v>21.272632062875701</v>
      </c>
      <c r="G862" s="3">
        <v>21.478801212836899</v>
      </c>
    </row>
    <row r="863" spans="1:7" x14ac:dyDescent="0.25">
      <c r="A863" s="2" t="s">
        <v>860</v>
      </c>
      <c r="B863" s="3">
        <v>22.064819718430599</v>
      </c>
      <c r="C863" s="3">
        <v>22.232889892668101</v>
      </c>
      <c r="D863" s="3">
        <v>22.020514078399099</v>
      </c>
      <c r="E863" s="3">
        <v>22.097721607061199</v>
      </c>
      <c r="F863" s="3">
        <v>22.121854716767</v>
      </c>
      <c r="G863" s="3">
        <v>22.005683479819702</v>
      </c>
    </row>
    <row r="864" spans="1:7" x14ac:dyDescent="0.25">
      <c r="A864" s="2" t="s">
        <v>861</v>
      </c>
      <c r="B864" s="3">
        <v>21.101615393204199</v>
      </c>
      <c r="C864" s="3">
        <v>21.050194082868401</v>
      </c>
      <c r="D864" s="3">
        <v>21.0814327252567</v>
      </c>
      <c r="E864" s="3">
        <v>21.183632958630501</v>
      </c>
      <c r="F864" s="3">
        <v>21.189846270937299</v>
      </c>
      <c r="G864" s="3">
        <v>21.189538652979799</v>
      </c>
    </row>
    <row r="865" spans="1:7" x14ac:dyDescent="0.25">
      <c r="A865" s="2" t="s">
        <v>862</v>
      </c>
      <c r="B865" s="3">
        <v>18.268943992461502</v>
      </c>
      <c r="C865" s="3">
        <v>18.274687539424299</v>
      </c>
      <c r="D865" s="3">
        <v>19.177791785171799</v>
      </c>
      <c r="E865" s="3">
        <v>18.1208757205655</v>
      </c>
      <c r="F865" s="3">
        <v>17.639277108820899</v>
      </c>
      <c r="G865" s="3">
        <v>18.084424332053199</v>
      </c>
    </row>
    <row r="866" spans="1:7" x14ac:dyDescent="0.25">
      <c r="A866" s="2" t="s">
        <v>863</v>
      </c>
      <c r="B866" s="3">
        <v>22.4747872703018</v>
      </c>
      <c r="C866" s="3">
        <v>22.3555177865586</v>
      </c>
      <c r="D866" s="3">
        <v>22.4042019026727</v>
      </c>
      <c r="E866" s="3">
        <v>22.4327044937287</v>
      </c>
      <c r="F866" s="3">
        <v>22.115283737193899</v>
      </c>
      <c r="G866" s="3">
        <v>22.5840688314454</v>
      </c>
    </row>
    <row r="867" spans="1:7" x14ac:dyDescent="0.25">
      <c r="A867" s="2" t="s">
        <v>864</v>
      </c>
      <c r="B867" s="3">
        <v>19.313454369661599</v>
      </c>
      <c r="C867" s="3">
        <v>19.728543351563001</v>
      </c>
      <c r="D867" s="3">
        <v>19.3667597551397</v>
      </c>
      <c r="E867" s="3">
        <v>19.660262318911698</v>
      </c>
      <c r="F867" s="3">
        <v>19.214143592852501</v>
      </c>
      <c r="G867" s="3">
        <v>19.255895313636302</v>
      </c>
    </row>
    <row r="868" spans="1:7" x14ac:dyDescent="0.25">
      <c r="A868" s="2" t="s">
        <v>865</v>
      </c>
      <c r="B868" s="3">
        <v>25.1718370980883</v>
      </c>
      <c r="C868" s="3">
        <v>25.390019477847801</v>
      </c>
      <c r="D868" s="3">
        <v>25.085519788536999</v>
      </c>
      <c r="E868" s="3">
        <v>24.7676037712694</v>
      </c>
      <c r="F868" s="3">
        <v>25.0416770298899</v>
      </c>
      <c r="G868" s="3">
        <v>25.0310321063196</v>
      </c>
    </row>
    <row r="869" spans="1:7" x14ac:dyDescent="0.25">
      <c r="A869" s="2" t="s">
        <v>866</v>
      </c>
      <c r="B869" s="3">
        <v>23.611656583909799</v>
      </c>
      <c r="C869" s="3">
        <v>23.8161860256598</v>
      </c>
      <c r="D869" s="3">
        <v>23.6170490447284</v>
      </c>
      <c r="E869" s="3">
        <v>23.763607901976201</v>
      </c>
      <c r="F869" s="3">
        <v>23.747768894064201</v>
      </c>
      <c r="G869" s="3">
        <v>23.693949279126599</v>
      </c>
    </row>
    <row r="870" spans="1:7" x14ac:dyDescent="0.25">
      <c r="A870" s="2" t="s">
        <v>867</v>
      </c>
      <c r="B870" s="3">
        <v>21.0890327346874</v>
      </c>
      <c r="C870" s="3">
        <v>21.142562066856499</v>
      </c>
      <c r="D870" s="3">
        <v>21.010704290728601</v>
      </c>
      <c r="E870" s="3">
        <v>20.9021277660576</v>
      </c>
      <c r="F870" s="3">
        <v>20.935408237519798</v>
      </c>
      <c r="G870" s="3">
        <v>20.988956453346599</v>
      </c>
    </row>
    <row r="871" spans="1:7" x14ac:dyDescent="0.25">
      <c r="A871" s="2" t="s">
        <v>868</v>
      </c>
      <c r="B871" s="3">
        <v>26.7467084598707</v>
      </c>
      <c r="C871" s="3">
        <v>26.429873696485799</v>
      </c>
      <c r="D871" s="3">
        <v>26.868512680497901</v>
      </c>
      <c r="E871" s="3">
        <v>26.688911904959401</v>
      </c>
      <c r="F871" s="3">
        <v>27.166702041748401</v>
      </c>
      <c r="G871" s="3">
        <v>27.107123109817898</v>
      </c>
    </row>
    <row r="872" spans="1:7" x14ac:dyDescent="0.25">
      <c r="A872" s="2" t="s">
        <v>869</v>
      </c>
      <c r="B872" s="3">
        <v>24.207730204957802</v>
      </c>
      <c r="C872" s="3">
        <v>24.104144090387901</v>
      </c>
      <c r="D872" s="3">
        <v>24.166491355236602</v>
      </c>
      <c r="E872" s="3">
        <v>24.429691759074899</v>
      </c>
      <c r="F872" s="3">
        <v>24.339750529785899</v>
      </c>
      <c r="G872" s="3">
        <v>24.433217893151902</v>
      </c>
    </row>
    <row r="873" spans="1:7" x14ac:dyDescent="0.25">
      <c r="A873" s="2" t="s">
        <v>870</v>
      </c>
      <c r="B873" s="3">
        <v>21.552159671459599</v>
      </c>
      <c r="C873" s="3">
        <v>21.5632037216721</v>
      </c>
      <c r="D873" s="3">
        <v>21.5510003618346</v>
      </c>
      <c r="E873" s="3">
        <v>21.509927673434198</v>
      </c>
      <c r="F873" s="3">
        <v>21.505597395731801</v>
      </c>
      <c r="G873" s="3">
        <v>21.348392101089299</v>
      </c>
    </row>
    <row r="874" spans="1:7" x14ac:dyDescent="0.25">
      <c r="A874" s="2" t="s">
        <v>871</v>
      </c>
      <c r="B874" s="3">
        <v>23.1977014398386</v>
      </c>
      <c r="C874" s="3">
        <v>23.128202364715101</v>
      </c>
      <c r="D874" s="3">
        <v>23.0070840865699</v>
      </c>
      <c r="E874" s="3">
        <v>23.0421172328547</v>
      </c>
      <c r="F874" s="3">
        <v>22.795528818547002</v>
      </c>
      <c r="G874" s="3">
        <v>22.987083552861701</v>
      </c>
    </row>
    <row r="875" spans="1:7" x14ac:dyDescent="0.25">
      <c r="A875" s="2" t="s">
        <v>872</v>
      </c>
      <c r="B875" s="3">
        <v>21.9202423506438</v>
      </c>
      <c r="C875" s="3">
        <v>21.853153427612899</v>
      </c>
      <c r="D875" s="3">
        <v>21.8964070594124</v>
      </c>
      <c r="E875" s="3">
        <v>21.731493058877799</v>
      </c>
      <c r="F875" s="3">
        <v>21.6443448129207</v>
      </c>
      <c r="G875" s="3">
        <v>21.969035136440201</v>
      </c>
    </row>
    <row r="876" spans="1:7" x14ac:dyDescent="0.25">
      <c r="A876" s="2" t="s">
        <v>873</v>
      </c>
      <c r="B876" s="3">
        <v>22.859250783047099</v>
      </c>
      <c r="C876" s="3">
        <v>22.816027781753501</v>
      </c>
      <c r="D876" s="3">
        <v>22.712101250431299</v>
      </c>
      <c r="E876" s="3">
        <v>22.7135010502213</v>
      </c>
      <c r="F876" s="3">
        <v>22.7745011537009</v>
      </c>
      <c r="G876" s="3">
        <v>22.853800676562798</v>
      </c>
    </row>
    <row r="877" spans="1:7" x14ac:dyDescent="0.25">
      <c r="A877" s="2" t="s">
        <v>874</v>
      </c>
      <c r="B877" s="3">
        <v>27.675251827618201</v>
      </c>
      <c r="C877" s="3">
        <v>27.6495054078956</v>
      </c>
      <c r="D877" s="3">
        <v>27.699236608094001</v>
      </c>
      <c r="E877" s="3">
        <v>27.669383750832399</v>
      </c>
      <c r="F877" s="3">
        <v>27.536892512395202</v>
      </c>
      <c r="G877" s="3">
        <v>27.782917847642299</v>
      </c>
    </row>
    <row r="878" spans="1:7" x14ac:dyDescent="0.25">
      <c r="A878" s="2" t="s">
        <v>875</v>
      </c>
      <c r="B878" s="3">
        <v>19.785720649639099</v>
      </c>
      <c r="C878" s="3">
        <v>19.558964357014698</v>
      </c>
      <c r="D878" s="3">
        <v>19.9915190781322</v>
      </c>
      <c r="E878" s="3">
        <v>20.041530822723001</v>
      </c>
      <c r="F878" s="3">
        <v>19.378946753110899</v>
      </c>
      <c r="G878" s="3">
        <v>20.280933846918401</v>
      </c>
    </row>
    <row r="879" spans="1:7" x14ac:dyDescent="0.25">
      <c r="A879" s="2" t="s">
        <v>876</v>
      </c>
      <c r="B879" s="3">
        <v>27.344231558510401</v>
      </c>
      <c r="C879" s="3">
        <v>27.298048159899501</v>
      </c>
      <c r="D879" s="3">
        <v>27.316559482888501</v>
      </c>
      <c r="E879" s="3">
        <v>27.2619208041158</v>
      </c>
      <c r="F879" s="3">
        <v>27.353162174473599</v>
      </c>
      <c r="G879" s="3">
        <v>27.418475975164</v>
      </c>
    </row>
    <row r="880" spans="1:7" x14ac:dyDescent="0.25">
      <c r="A880" s="2" t="s">
        <v>877</v>
      </c>
      <c r="B880" s="3">
        <v>20.888606515485801</v>
      </c>
      <c r="C880" s="3">
        <v>20.435334531609399</v>
      </c>
      <c r="D880" s="3">
        <v>20.899615071897301</v>
      </c>
      <c r="E880" s="3">
        <v>20.780478893520002</v>
      </c>
      <c r="F880" s="3">
        <v>20.7382720705744</v>
      </c>
      <c r="G880" s="3">
        <v>20.857476867421301</v>
      </c>
    </row>
    <row r="881" spans="1:7" x14ac:dyDescent="0.25">
      <c r="A881" s="2" t="s">
        <v>878</v>
      </c>
      <c r="B881" s="3">
        <v>21.333543013776801</v>
      </c>
      <c r="C881" s="3">
        <v>21.295272321772298</v>
      </c>
      <c r="D881" s="3">
        <v>21.1904914523877</v>
      </c>
      <c r="E881" s="3">
        <v>21.066065533665199</v>
      </c>
      <c r="F881" s="3">
        <v>21.215217773906399</v>
      </c>
      <c r="G881" s="3">
        <v>21.042078814416399</v>
      </c>
    </row>
    <row r="882" spans="1:7" x14ac:dyDescent="0.25">
      <c r="A882" s="2" t="s">
        <v>879</v>
      </c>
      <c r="B882" s="3">
        <v>29.2292254294514</v>
      </c>
      <c r="C882" s="3">
        <v>29.1417041293987</v>
      </c>
      <c r="D882" s="3">
        <v>29.157033908643601</v>
      </c>
      <c r="E882" s="3">
        <v>29.125739363736901</v>
      </c>
      <c r="F882" s="3">
        <v>29.369243668121399</v>
      </c>
      <c r="G882" s="3">
        <v>29.2341960703029</v>
      </c>
    </row>
    <row r="883" spans="1:7" x14ac:dyDescent="0.25">
      <c r="A883" s="2" t="s">
        <v>880</v>
      </c>
      <c r="B883" s="3">
        <v>23.438830423756698</v>
      </c>
      <c r="C883" s="3">
        <v>23.609324850374001</v>
      </c>
      <c r="D883" s="3">
        <v>23.566510272753099</v>
      </c>
      <c r="E883" s="3">
        <v>23.770359019635901</v>
      </c>
      <c r="F883" s="3">
        <v>23.397582201487701</v>
      </c>
      <c r="G883" s="3">
        <v>23.238004353718601</v>
      </c>
    </row>
    <row r="884" spans="1:7" x14ac:dyDescent="0.25">
      <c r="A884" s="2" t="s">
        <v>881</v>
      </c>
      <c r="B884" s="3">
        <v>20.287250192268001</v>
      </c>
      <c r="C884" s="3">
        <v>20.328341840598</v>
      </c>
      <c r="D884" s="3">
        <v>20.3987645641113</v>
      </c>
      <c r="E884" s="3">
        <v>20.5000190679688</v>
      </c>
      <c r="F884" s="3">
        <v>20.210005389387799</v>
      </c>
      <c r="G884" s="3">
        <v>20.388006771263001</v>
      </c>
    </row>
    <row r="885" spans="1:7" x14ac:dyDescent="0.25">
      <c r="A885" s="2" t="s">
        <v>882</v>
      </c>
      <c r="B885" s="3">
        <v>21.035166917208102</v>
      </c>
      <c r="C885" s="3">
        <v>20.8307828774375</v>
      </c>
      <c r="D885" s="3">
        <v>21.026871906208601</v>
      </c>
      <c r="E885" s="3">
        <v>21.026635554362699</v>
      </c>
      <c r="F885" s="3">
        <v>20.467193572412601</v>
      </c>
      <c r="G885" s="3">
        <v>20.833472296277399</v>
      </c>
    </row>
    <row r="886" spans="1:7" x14ac:dyDescent="0.25">
      <c r="A886" s="2" t="s">
        <v>883</v>
      </c>
      <c r="B886" s="3">
        <v>23.5283248541323</v>
      </c>
      <c r="C886" s="3">
        <v>23.741332840126301</v>
      </c>
      <c r="D886" s="3">
        <v>23.534417355502999</v>
      </c>
      <c r="E886" s="3">
        <v>23.470143979333098</v>
      </c>
      <c r="F886" s="3">
        <v>23.673801194380498</v>
      </c>
      <c r="G886" s="3">
        <v>23.6899996770866</v>
      </c>
    </row>
    <row r="887" spans="1:7" x14ac:dyDescent="0.25">
      <c r="A887" s="2" t="s">
        <v>884</v>
      </c>
      <c r="B887" s="3">
        <v>23.829041356595098</v>
      </c>
      <c r="C887" s="3">
        <v>23.843940597667999</v>
      </c>
      <c r="D887" s="3">
        <v>23.7735014451506</v>
      </c>
      <c r="E887" s="3">
        <v>23.980929242043501</v>
      </c>
      <c r="F887" s="3">
        <v>23.607790836237999</v>
      </c>
      <c r="G887" s="3">
        <v>23.8138203262939</v>
      </c>
    </row>
    <row r="888" spans="1:7" x14ac:dyDescent="0.25">
      <c r="A888" s="2" t="s">
        <v>885</v>
      </c>
      <c r="B888" s="3">
        <v>21.276663997007599</v>
      </c>
      <c r="C888" s="3">
        <v>21.4263937599199</v>
      </c>
      <c r="D888" s="3">
        <v>21.2941338397174</v>
      </c>
      <c r="E888" s="3">
        <v>21.6059930626609</v>
      </c>
      <c r="F888" s="3">
        <v>21.151149118869402</v>
      </c>
      <c r="G888" s="3">
        <v>21.160504209557701</v>
      </c>
    </row>
    <row r="889" spans="1:7" x14ac:dyDescent="0.25">
      <c r="A889" s="2" t="s">
        <v>886</v>
      </c>
      <c r="B889" s="3">
        <v>21.368130213280502</v>
      </c>
      <c r="C889" s="3">
        <v>21.299934639515499</v>
      </c>
      <c r="D889" s="3">
        <v>21.323990411964999</v>
      </c>
      <c r="E889" s="3">
        <v>21.294313364528499</v>
      </c>
      <c r="F889" s="3">
        <v>21.190033222354799</v>
      </c>
      <c r="G889" s="3">
        <v>21.361104195602401</v>
      </c>
    </row>
    <row r="890" spans="1:7" x14ac:dyDescent="0.25">
      <c r="A890" s="2" t="s">
        <v>887</v>
      </c>
      <c r="B890" s="3">
        <v>22.2514234652194</v>
      </c>
      <c r="C890" s="3">
        <v>22.3099164928921</v>
      </c>
      <c r="D890" s="3">
        <v>22.299012327077499</v>
      </c>
      <c r="E890" s="3">
        <v>22.367437148135402</v>
      </c>
      <c r="F890" s="3">
        <v>21.745930312440201</v>
      </c>
      <c r="G890" s="3">
        <v>21.970699942800199</v>
      </c>
    </row>
    <row r="891" spans="1:7" x14ac:dyDescent="0.25">
      <c r="A891" s="2" t="s">
        <v>888</v>
      </c>
      <c r="B891" s="3">
        <v>19.371615012608501</v>
      </c>
      <c r="C891" s="3">
        <v>19.2969834015883</v>
      </c>
      <c r="D891" s="3">
        <v>19.837595597815199</v>
      </c>
      <c r="E891" s="3">
        <v>19.4817738154042</v>
      </c>
      <c r="F891" s="3">
        <v>20.013289955913699</v>
      </c>
      <c r="G891" s="3">
        <v>19.012509968897199</v>
      </c>
    </row>
    <row r="892" spans="1:7" x14ac:dyDescent="0.25">
      <c r="A892" s="2" t="s">
        <v>889</v>
      </c>
      <c r="B892" s="3">
        <v>18.347919765487202</v>
      </c>
      <c r="C892" s="3">
        <v>18.747996248025501</v>
      </c>
      <c r="D892" s="4">
        <v>17.0308300389061</v>
      </c>
      <c r="E892" s="3">
        <v>18.498853101154999</v>
      </c>
      <c r="F892" s="3">
        <v>18.7529130648098</v>
      </c>
      <c r="G892" s="3">
        <v>17.968419303694802</v>
      </c>
    </row>
    <row r="893" spans="1:7" x14ac:dyDescent="0.25">
      <c r="A893" s="2" t="s">
        <v>890</v>
      </c>
      <c r="B893" s="3">
        <v>23.933397828466301</v>
      </c>
      <c r="C893" s="3">
        <v>23.755959663915199</v>
      </c>
      <c r="D893" s="3">
        <v>23.873444863518301</v>
      </c>
      <c r="E893" s="3">
        <v>23.802751816926001</v>
      </c>
      <c r="F893" s="3">
        <v>23.5804941287773</v>
      </c>
      <c r="G893" s="3">
        <v>23.7757533318382</v>
      </c>
    </row>
    <row r="894" spans="1:7" x14ac:dyDescent="0.25">
      <c r="A894" s="2" t="s">
        <v>891</v>
      </c>
      <c r="B894" s="3">
        <v>25.462728539654499</v>
      </c>
      <c r="C894" s="3">
        <v>25.395727098582501</v>
      </c>
      <c r="D894" s="3">
        <v>25.3965308338916</v>
      </c>
      <c r="E894" s="3">
        <v>25.383560998063899</v>
      </c>
      <c r="F894" s="3">
        <v>25.277784425021999</v>
      </c>
      <c r="G894" s="3">
        <v>25.395279295697598</v>
      </c>
    </row>
    <row r="895" spans="1:7" x14ac:dyDescent="0.25">
      <c r="A895" s="2" t="s">
        <v>892</v>
      </c>
      <c r="B895" s="3">
        <v>23.658018358851301</v>
      </c>
      <c r="C895" s="3">
        <v>23.577454645011901</v>
      </c>
      <c r="D895" s="3">
        <v>23.608840007506299</v>
      </c>
      <c r="E895" s="3">
        <v>23.656622564566799</v>
      </c>
      <c r="F895" s="3">
        <v>23.4565223681176</v>
      </c>
      <c r="G895" s="3">
        <v>23.548420255382698</v>
      </c>
    </row>
    <row r="896" spans="1:7" x14ac:dyDescent="0.25">
      <c r="A896" s="2" t="s">
        <v>893</v>
      </c>
      <c r="B896" s="3">
        <v>23.196552301548699</v>
      </c>
      <c r="C896" s="3">
        <v>23.249836235253301</v>
      </c>
      <c r="D896" s="3">
        <v>23.248949343950599</v>
      </c>
      <c r="E896" s="3">
        <v>23.173434678465298</v>
      </c>
      <c r="F896" s="3">
        <v>23.085803407964502</v>
      </c>
      <c r="G896" s="3">
        <v>23.254967463173202</v>
      </c>
    </row>
    <row r="897" spans="1:7" x14ac:dyDescent="0.25">
      <c r="A897" s="2" t="s">
        <v>894</v>
      </c>
      <c r="B897" s="3">
        <v>24.7303397330124</v>
      </c>
      <c r="C897" s="3">
        <v>24.7202281817451</v>
      </c>
      <c r="D897" s="3">
        <v>24.573282209492898</v>
      </c>
      <c r="E897" s="3">
        <v>24.766977303319099</v>
      </c>
      <c r="F897" s="3">
        <v>24.8363801868501</v>
      </c>
      <c r="G897" s="3">
        <v>24.606831248442099</v>
      </c>
    </row>
    <row r="898" spans="1:7" x14ac:dyDescent="0.25">
      <c r="A898" s="2" t="s">
        <v>895</v>
      </c>
      <c r="B898" s="3">
        <v>22.221553491782899</v>
      </c>
      <c r="C898" s="3">
        <v>22.1170165138127</v>
      </c>
      <c r="D898" s="3">
        <v>22.108366842270499</v>
      </c>
      <c r="E898" s="3">
        <v>22.173167775241701</v>
      </c>
      <c r="F898" s="3">
        <v>22.066160815603499</v>
      </c>
      <c r="G898" s="3">
        <v>22.252887718407699</v>
      </c>
    </row>
    <row r="899" spans="1:7" x14ac:dyDescent="0.25">
      <c r="A899" s="2" t="s">
        <v>896</v>
      </c>
      <c r="B899" s="3">
        <v>19.176979043080799</v>
      </c>
      <c r="C899" s="3">
        <v>19.374207441951398</v>
      </c>
      <c r="D899" s="3">
        <v>19.457639384733501</v>
      </c>
      <c r="E899" s="3">
        <v>19.2198208082111</v>
      </c>
      <c r="F899" s="3">
        <v>18.789896565497099</v>
      </c>
      <c r="G899" s="3">
        <v>18.861507994172602</v>
      </c>
    </row>
    <row r="900" spans="1:7" x14ac:dyDescent="0.25">
      <c r="A900" s="2" t="s">
        <v>897</v>
      </c>
      <c r="B900" s="3">
        <v>23.4202763703321</v>
      </c>
      <c r="C900" s="3">
        <v>23.386652442763499</v>
      </c>
      <c r="D900" s="3">
        <v>23.327330604754401</v>
      </c>
      <c r="E900" s="3">
        <v>23.4034843482962</v>
      </c>
      <c r="F900" s="3">
        <v>23.480116166293701</v>
      </c>
      <c r="G900" s="3">
        <v>23.454490579582</v>
      </c>
    </row>
    <row r="901" spans="1:7" x14ac:dyDescent="0.25">
      <c r="A901" s="2" t="s">
        <v>898</v>
      </c>
      <c r="B901" s="3">
        <v>21.852429687927199</v>
      </c>
      <c r="C901" s="3">
        <v>21.550990970908899</v>
      </c>
      <c r="D901" s="3">
        <v>21.718491068879601</v>
      </c>
      <c r="E901" s="3">
        <v>21.7195943726928</v>
      </c>
      <c r="F901" s="3">
        <v>21.5296621717474</v>
      </c>
      <c r="G901" s="3">
        <v>21.668273012053099</v>
      </c>
    </row>
    <row r="902" spans="1:7" x14ac:dyDescent="0.25">
      <c r="A902" s="2" t="s">
        <v>899</v>
      </c>
      <c r="B902" s="3">
        <v>24.316378216478299</v>
      </c>
      <c r="C902" s="3">
        <v>24.377950533210601</v>
      </c>
      <c r="D902" s="3">
        <v>24.2157569341521</v>
      </c>
      <c r="E902" s="3">
        <v>24.341149589226699</v>
      </c>
      <c r="F902" s="3">
        <v>24.331067821847601</v>
      </c>
      <c r="G902" s="3">
        <v>24.322648866081</v>
      </c>
    </row>
    <row r="903" spans="1:7" x14ac:dyDescent="0.25">
      <c r="A903" s="2" t="s">
        <v>900</v>
      </c>
      <c r="B903" s="3">
        <v>21.963013172118099</v>
      </c>
      <c r="C903" s="3">
        <v>21.978866139833301</v>
      </c>
      <c r="D903" s="3">
        <v>21.899412244449199</v>
      </c>
      <c r="E903" s="3">
        <v>21.887725611970701</v>
      </c>
      <c r="F903" s="3">
        <v>22.055138759471699</v>
      </c>
      <c r="G903" s="3">
        <v>21.965368604630001</v>
      </c>
    </row>
    <row r="904" spans="1:7" x14ac:dyDescent="0.25">
      <c r="A904" s="2" t="s">
        <v>901</v>
      </c>
      <c r="B904" s="3">
        <v>24.218937431144301</v>
      </c>
      <c r="C904" s="3">
        <v>24.2446692734643</v>
      </c>
      <c r="D904" s="3">
        <v>23.983210389777199</v>
      </c>
      <c r="E904" s="3">
        <v>24.208921069454099</v>
      </c>
      <c r="F904" s="3">
        <v>24.1001143364327</v>
      </c>
      <c r="G904" s="3">
        <v>24.013998669270102</v>
      </c>
    </row>
    <row r="905" spans="1:7" x14ac:dyDescent="0.25">
      <c r="A905" s="2" t="s">
        <v>902</v>
      </c>
      <c r="B905" s="3">
        <v>20.3376915822572</v>
      </c>
      <c r="C905" s="3">
        <v>20.2960177369721</v>
      </c>
      <c r="D905" s="3">
        <v>20.236394983674501</v>
      </c>
      <c r="E905" s="3">
        <v>20.336940164393301</v>
      </c>
      <c r="F905" s="3">
        <v>20.576144772762799</v>
      </c>
      <c r="G905" s="3">
        <v>20.4965027329695</v>
      </c>
    </row>
    <row r="906" spans="1:7" x14ac:dyDescent="0.25">
      <c r="A906" s="2" t="s">
        <v>903</v>
      </c>
      <c r="B906" s="3">
        <v>21.7768097025386</v>
      </c>
      <c r="C906" s="3">
        <v>21.6805964640787</v>
      </c>
      <c r="D906" s="3">
        <v>21.649221963915402</v>
      </c>
      <c r="E906" s="3">
        <v>21.770322720905899</v>
      </c>
      <c r="F906" s="3">
        <v>21.522400501084</v>
      </c>
      <c r="G906" s="3">
        <v>21.697824482930798</v>
      </c>
    </row>
    <row r="907" spans="1:7" x14ac:dyDescent="0.25">
      <c r="A907" s="2" t="s">
        <v>904</v>
      </c>
      <c r="B907" s="3">
        <v>25.425337574330602</v>
      </c>
      <c r="C907" s="3">
        <v>25.525818516981499</v>
      </c>
      <c r="D907" s="3">
        <v>25.384335304009699</v>
      </c>
      <c r="E907" s="3">
        <v>25.4833644857022</v>
      </c>
      <c r="F907" s="3">
        <v>25.5833378407422</v>
      </c>
      <c r="G907" s="3">
        <v>25.5635051595454</v>
      </c>
    </row>
    <row r="908" spans="1:7" x14ac:dyDescent="0.25">
      <c r="A908" s="2" t="s">
        <v>905</v>
      </c>
      <c r="B908" s="3">
        <v>25.1254782687652</v>
      </c>
      <c r="C908" s="3">
        <v>24.986404025547699</v>
      </c>
      <c r="D908" s="3">
        <v>25.078643213276401</v>
      </c>
      <c r="E908" s="3">
        <v>25.0799210871056</v>
      </c>
      <c r="F908" s="3">
        <v>24.951879631414499</v>
      </c>
      <c r="G908" s="3">
        <v>25.093246683010999</v>
      </c>
    </row>
    <row r="909" spans="1:7" x14ac:dyDescent="0.25">
      <c r="A909" s="2" t="s">
        <v>906</v>
      </c>
      <c r="B909" s="3">
        <v>23.6794822471896</v>
      </c>
      <c r="C909" s="3">
        <v>23.601989719654402</v>
      </c>
      <c r="D909" s="3">
        <v>23.693194261526699</v>
      </c>
      <c r="E909" s="3">
        <v>23.650938222660301</v>
      </c>
      <c r="F909" s="3">
        <v>23.628819739758502</v>
      </c>
      <c r="G909" s="3">
        <v>23.5612982017138</v>
      </c>
    </row>
    <row r="910" spans="1:7" x14ac:dyDescent="0.25">
      <c r="A910" s="2" t="s">
        <v>907</v>
      </c>
      <c r="B910" s="3">
        <v>22.517309915098199</v>
      </c>
      <c r="C910" s="3">
        <v>23.022767392451001</v>
      </c>
      <c r="D910" s="3">
        <v>22.552809322284201</v>
      </c>
      <c r="E910" s="3">
        <v>22.602504054693199</v>
      </c>
      <c r="F910" s="3">
        <v>22.593534739523701</v>
      </c>
      <c r="G910" s="3">
        <v>22.768498542305</v>
      </c>
    </row>
    <row r="911" spans="1:7" x14ac:dyDescent="0.25">
      <c r="A911" s="2" t="s">
        <v>908</v>
      </c>
      <c r="B911" s="3">
        <v>24.041405490499901</v>
      </c>
      <c r="C911" s="3">
        <v>24.382291555466502</v>
      </c>
      <c r="D911" s="3">
        <v>23.9506833243939</v>
      </c>
      <c r="E911" s="3">
        <v>24.0579220038898</v>
      </c>
      <c r="F911" s="3">
        <v>24.2258511182118</v>
      </c>
      <c r="G911" s="3">
        <v>23.961039124262498</v>
      </c>
    </row>
    <row r="912" spans="1:7" x14ac:dyDescent="0.25">
      <c r="A912" s="2" t="s">
        <v>909</v>
      </c>
      <c r="B912" s="3">
        <v>20.1241793828525</v>
      </c>
      <c r="C912" s="3">
        <v>20.729021553937802</v>
      </c>
      <c r="D912" s="3">
        <v>20.500281718400299</v>
      </c>
      <c r="E912" s="3">
        <v>19.8256078917317</v>
      </c>
      <c r="F912" s="3">
        <v>20.032115698354801</v>
      </c>
      <c r="G912" s="3">
        <v>19.4949004961735</v>
      </c>
    </row>
    <row r="913" spans="1:7" x14ac:dyDescent="0.25">
      <c r="A913" s="2" t="s">
        <v>910</v>
      </c>
      <c r="B913" s="3">
        <v>24.9566771174796</v>
      </c>
      <c r="C913" s="3">
        <v>24.992614595753398</v>
      </c>
      <c r="D913" s="3">
        <v>24.8955836025252</v>
      </c>
      <c r="E913" s="3">
        <v>24.888099225348999</v>
      </c>
      <c r="F913" s="3">
        <v>25.044310397859501</v>
      </c>
      <c r="G913" s="3">
        <v>25.051053404453899</v>
      </c>
    </row>
    <row r="914" spans="1:7" x14ac:dyDescent="0.25">
      <c r="A914" s="2" t="s">
        <v>911</v>
      </c>
      <c r="B914" s="3">
        <v>22.852321095652801</v>
      </c>
      <c r="C914" s="3">
        <v>22.6528230957883</v>
      </c>
      <c r="D914" s="3">
        <v>22.7498015180194</v>
      </c>
      <c r="E914" s="3">
        <v>22.887777663416198</v>
      </c>
      <c r="F914" s="3">
        <v>22.648070071235601</v>
      </c>
      <c r="G914" s="3">
        <v>22.913119868760401</v>
      </c>
    </row>
    <row r="915" spans="1:7" x14ac:dyDescent="0.25">
      <c r="A915" s="2" t="s">
        <v>912</v>
      </c>
      <c r="B915" s="3">
        <v>26.026811555757799</v>
      </c>
      <c r="C915" s="3">
        <v>26.019349617032599</v>
      </c>
      <c r="D915" s="3">
        <v>25.826509986907698</v>
      </c>
      <c r="E915" s="3">
        <v>25.946466110160099</v>
      </c>
      <c r="F915" s="3">
        <v>25.919507860460399</v>
      </c>
      <c r="G915" s="3">
        <v>25.9960117181122</v>
      </c>
    </row>
    <row r="916" spans="1:7" x14ac:dyDescent="0.25">
      <c r="A916" s="2" t="s">
        <v>913</v>
      </c>
      <c r="B916" s="3">
        <v>22.696530367136798</v>
      </c>
      <c r="C916" s="3">
        <v>22.541124981819799</v>
      </c>
      <c r="D916" s="3">
        <v>22.6129008850166</v>
      </c>
      <c r="E916" s="3">
        <v>22.536989415359798</v>
      </c>
      <c r="F916" s="3">
        <v>22.487372456518699</v>
      </c>
      <c r="G916" s="3">
        <v>22.663125472663701</v>
      </c>
    </row>
    <row r="917" spans="1:7" x14ac:dyDescent="0.25">
      <c r="A917" s="2" t="s">
        <v>914</v>
      </c>
      <c r="B917" s="3">
        <v>23.608997881213401</v>
      </c>
      <c r="C917" s="3">
        <v>23.7304278452308</v>
      </c>
      <c r="D917" s="3">
        <v>23.5682975821139</v>
      </c>
      <c r="E917" s="3">
        <v>23.366050018207201</v>
      </c>
      <c r="F917" s="3">
        <v>23.616252678974799</v>
      </c>
      <c r="G917" s="3">
        <v>23.7098507507344</v>
      </c>
    </row>
    <row r="918" spans="1:7" x14ac:dyDescent="0.25">
      <c r="A918" s="2" t="s">
        <v>915</v>
      </c>
      <c r="B918" s="3">
        <v>21.54362848864</v>
      </c>
      <c r="C918" s="3">
        <v>21.346959485596201</v>
      </c>
      <c r="D918" s="3">
        <v>21.291994654263</v>
      </c>
      <c r="E918" s="3">
        <v>21.653299943847699</v>
      </c>
      <c r="F918" s="3">
        <v>21.058501790558399</v>
      </c>
      <c r="G918" s="3">
        <v>21.431075183916001</v>
      </c>
    </row>
    <row r="919" spans="1:7" x14ac:dyDescent="0.25">
      <c r="A919" s="2" t="s">
        <v>916</v>
      </c>
      <c r="B919" s="3">
        <v>24.118900845544399</v>
      </c>
      <c r="C919" s="3">
        <v>24.097938561538399</v>
      </c>
      <c r="D919" s="3">
        <v>24.107939218218</v>
      </c>
      <c r="E919" s="3">
        <v>24.0538851254355</v>
      </c>
      <c r="F919" s="3">
        <v>24.0704976892711</v>
      </c>
      <c r="G919" s="3">
        <v>24.161840763978201</v>
      </c>
    </row>
    <row r="920" spans="1:7" x14ac:dyDescent="0.25">
      <c r="A920" s="2" t="s">
        <v>917</v>
      </c>
      <c r="B920" s="3">
        <v>22.116648552189901</v>
      </c>
      <c r="C920" s="3">
        <v>22.302717564694198</v>
      </c>
      <c r="D920" s="3">
        <v>22.165211252332998</v>
      </c>
      <c r="E920" s="3">
        <v>22.083868827340702</v>
      </c>
      <c r="F920" s="3">
        <v>22.5845666570135</v>
      </c>
      <c r="G920" s="3">
        <v>22.143954252456801</v>
      </c>
    </row>
    <row r="921" spans="1:7" x14ac:dyDescent="0.25">
      <c r="A921" s="2" t="s">
        <v>918</v>
      </c>
      <c r="B921" s="3">
        <v>24.902376218625001</v>
      </c>
      <c r="C921" s="3">
        <v>24.898469644660398</v>
      </c>
      <c r="D921" s="3">
        <v>24.878687651182801</v>
      </c>
      <c r="E921" s="3">
        <v>24.9259084278129</v>
      </c>
      <c r="F921" s="3">
        <v>24.801168581210401</v>
      </c>
      <c r="G921" s="3">
        <v>24.780592028914501</v>
      </c>
    </row>
    <row r="922" spans="1:7" x14ac:dyDescent="0.25">
      <c r="A922" s="2" t="s">
        <v>919</v>
      </c>
      <c r="B922" s="3">
        <v>24.864040827496499</v>
      </c>
      <c r="C922" s="3">
        <v>24.945258605102701</v>
      </c>
      <c r="D922" s="3">
        <v>24.8784304075043</v>
      </c>
      <c r="E922" s="3">
        <v>24.885341316737598</v>
      </c>
      <c r="F922" s="3">
        <v>24.9549082094629</v>
      </c>
      <c r="G922" s="3">
        <v>24.910464322058399</v>
      </c>
    </row>
    <row r="923" spans="1:7" x14ac:dyDescent="0.25">
      <c r="A923" s="2" t="s">
        <v>920</v>
      </c>
      <c r="B923" s="3">
        <v>19.417621802330999</v>
      </c>
      <c r="C923" s="3">
        <v>19.511833710447501</v>
      </c>
      <c r="D923" s="3">
        <v>19.186757465363499</v>
      </c>
      <c r="E923" s="3">
        <v>17.4916339202789</v>
      </c>
      <c r="F923" s="3">
        <v>19.777931099080401</v>
      </c>
      <c r="G923" s="3">
        <v>19.257691687177299</v>
      </c>
    </row>
    <row r="924" spans="1:7" x14ac:dyDescent="0.25">
      <c r="A924" s="2" t="s">
        <v>921</v>
      </c>
      <c r="B924" s="3">
        <v>25.357269556290401</v>
      </c>
      <c r="C924" s="3">
        <v>25.2940805389884</v>
      </c>
      <c r="D924" s="3">
        <v>25.330161785665801</v>
      </c>
      <c r="E924" s="3">
        <v>25.193001596918201</v>
      </c>
      <c r="F924" s="3">
        <v>25.371354582610799</v>
      </c>
      <c r="G924" s="3">
        <v>25.220340536571602</v>
      </c>
    </row>
    <row r="925" spans="1:7" x14ac:dyDescent="0.25">
      <c r="A925" s="2" t="s">
        <v>922</v>
      </c>
      <c r="B925" s="3">
        <v>23.770217852777598</v>
      </c>
      <c r="C925" s="3">
        <v>23.479832553515301</v>
      </c>
      <c r="D925" s="3">
        <v>23.781617852022901</v>
      </c>
      <c r="E925" s="3">
        <v>23.605260663584598</v>
      </c>
      <c r="F925" s="3">
        <v>23.744805922320499</v>
      </c>
      <c r="G925" s="3">
        <v>23.5846171182191</v>
      </c>
    </row>
    <row r="926" spans="1:7" x14ac:dyDescent="0.25">
      <c r="A926" s="2" t="s">
        <v>923</v>
      </c>
      <c r="B926" s="3">
        <v>28.8160352303513</v>
      </c>
      <c r="C926" s="3">
        <v>28.8015139832671</v>
      </c>
      <c r="D926" s="3">
        <v>28.776060934021999</v>
      </c>
      <c r="E926" s="3">
        <v>28.743212990280401</v>
      </c>
      <c r="F926" s="3">
        <v>29.004585415903701</v>
      </c>
      <c r="G926" s="3">
        <v>28.896302189508202</v>
      </c>
    </row>
    <row r="927" spans="1:7" x14ac:dyDescent="0.25">
      <c r="A927" s="2" t="s">
        <v>924</v>
      </c>
      <c r="B927" s="3">
        <v>28.390020298118099</v>
      </c>
      <c r="C927" s="3">
        <v>28.5359216418546</v>
      </c>
      <c r="D927" s="3">
        <v>28.442459301234699</v>
      </c>
      <c r="E927" s="3">
        <v>28.357732667372598</v>
      </c>
      <c r="F927" s="3">
        <v>28.5978067770547</v>
      </c>
      <c r="G927" s="3">
        <v>28.4911368592469</v>
      </c>
    </row>
    <row r="928" spans="1:7" x14ac:dyDescent="0.25">
      <c r="A928" s="2" t="s">
        <v>925</v>
      </c>
      <c r="B928" s="3">
        <v>21.440068213889901</v>
      </c>
      <c r="C928" s="3">
        <v>19.628586154469701</v>
      </c>
      <c r="D928" s="3">
        <v>21.950679765123599</v>
      </c>
      <c r="E928" s="3">
        <v>21.7923049664392</v>
      </c>
      <c r="F928" s="3">
        <v>24.026843208407001</v>
      </c>
      <c r="G928" s="3">
        <v>21.701602592919599</v>
      </c>
    </row>
    <row r="929" spans="1:7" x14ac:dyDescent="0.25">
      <c r="A929" s="2" t="s">
        <v>926</v>
      </c>
      <c r="B929" s="3">
        <v>21.326197946677301</v>
      </c>
      <c r="C929" s="3">
        <v>20.9304572662361</v>
      </c>
      <c r="D929" s="3">
        <v>21.015210852156901</v>
      </c>
      <c r="E929" s="4">
        <v>17.252333543058398</v>
      </c>
      <c r="F929" s="3">
        <v>21.052637033954799</v>
      </c>
      <c r="G929" s="3">
        <v>21.649077205082499</v>
      </c>
    </row>
    <row r="930" spans="1:7" x14ac:dyDescent="0.25">
      <c r="A930" s="2" t="s">
        <v>927</v>
      </c>
      <c r="B930" s="3">
        <v>17.696560081174098</v>
      </c>
      <c r="C930" s="4">
        <v>17.085873059940599</v>
      </c>
      <c r="D930" s="3">
        <v>17.3668771215868</v>
      </c>
      <c r="E930" s="4">
        <v>16.2507893254508</v>
      </c>
      <c r="F930" s="3">
        <v>20.044295387515401</v>
      </c>
      <c r="G930" s="3">
        <v>17.8545153588673</v>
      </c>
    </row>
    <row r="931" spans="1:7" x14ac:dyDescent="0.25">
      <c r="A931" s="2" t="s">
        <v>928</v>
      </c>
      <c r="B931" s="3">
        <v>24.092133847005801</v>
      </c>
      <c r="C931" s="3">
        <v>24.014109374289699</v>
      </c>
      <c r="D931" s="3">
        <v>24.027619535969102</v>
      </c>
      <c r="E931" s="3">
        <v>24.057988088209399</v>
      </c>
      <c r="F931" s="3">
        <v>23.958023402663201</v>
      </c>
      <c r="G931" s="3">
        <v>23.9908978865036</v>
      </c>
    </row>
    <row r="932" spans="1:7" x14ac:dyDescent="0.25">
      <c r="A932" s="2" t="s">
        <v>929</v>
      </c>
      <c r="B932" s="3">
        <v>22.0507886053107</v>
      </c>
      <c r="C932" s="3">
        <v>21.759611092761698</v>
      </c>
      <c r="D932" s="3">
        <v>22.056541802125999</v>
      </c>
      <c r="E932" s="3">
        <v>21.951846735119101</v>
      </c>
      <c r="F932" s="3">
        <v>21.521336849308</v>
      </c>
      <c r="G932" s="3">
        <v>21.995834074664401</v>
      </c>
    </row>
    <row r="933" spans="1:7" x14ac:dyDescent="0.25">
      <c r="A933" s="2" t="s">
        <v>930</v>
      </c>
      <c r="B933" s="3">
        <v>23.988984181751398</v>
      </c>
      <c r="C933" s="3">
        <v>23.846926930663901</v>
      </c>
      <c r="D933" s="3">
        <v>23.879646064634599</v>
      </c>
      <c r="E933" s="3">
        <v>23.6403958799553</v>
      </c>
      <c r="F933" s="3">
        <v>23.6444394370141</v>
      </c>
      <c r="G933" s="3">
        <v>23.938010227148599</v>
      </c>
    </row>
    <row r="934" spans="1:7" x14ac:dyDescent="0.25">
      <c r="A934" s="2" t="s">
        <v>931</v>
      </c>
      <c r="B934" s="3">
        <v>19.181064881700301</v>
      </c>
      <c r="C934" s="3">
        <v>19.139963466421101</v>
      </c>
      <c r="D934" s="3">
        <v>18.773412906377299</v>
      </c>
      <c r="E934" s="3">
        <v>19.220791603497201</v>
      </c>
      <c r="F934" s="3">
        <v>18.962181505562299</v>
      </c>
      <c r="G934" s="3">
        <v>18.892400513302199</v>
      </c>
    </row>
    <row r="935" spans="1:7" x14ac:dyDescent="0.25">
      <c r="A935" s="2" t="s">
        <v>932</v>
      </c>
      <c r="B935" s="3">
        <v>24.9459997446363</v>
      </c>
      <c r="C935" s="3">
        <v>24.999486884514798</v>
      </c>
      <c r="D935" s="3">
        <v>24.906341063719701</v>
      </c>
      <c r="E935" s="3">
        <v>24.872031347373898</v>
      </c>
      <c r="F935" s="3">
        <v>24.7562447875505</v>
      </c>
      <c r="G935" s="3">
        <v>24.870832765728601</v>
      </c>
    </row>
    <row r="936" spans="1:7" x14ac:dyDescent="0.25">
      <c r="A936" s="2" t="s">
        <v>933</v>
      </c>
      <c r="B936" s="3">
        <v>23.3094835703181</v>
      </c>
      <c r="C936" s="3">
        <v>23.279503465783101</v>
      </c>
      <c r="D936" s="3">
        <v>23.214402726267299</v>
      </c>
      <c r="E936" s="3">
        <v>23.357417231040099</v>
      </c>
      <c r="F936" s="3">
        <v>23.0992428147017</v>
      </c>
      <c r="G936" s="3">
        <v>23.1978034078947</v>
      </c>
    </row>
    <row r="937" spans="1:7" x14ac:dyDescent="0.25">
      <c r="A937" s="2" t="s">
        <v>934</v>
      </c>
      <c r="B937" s="3">
        <v>24.344661628967099</v>
      </c>
      <c r="C937" s="3">
        <v>24.219794226160101</v>
      </c>
      <c r="D937" s="3">
        <v>24.113418519246199</v>
      </c>
      <c r="E937" s="3">
        <v>24.2647274984087</v>
      </c>
      <c r="F937" s="3">
        <v>24.331471081351602</v>
      </c>
      <c r="G937" s="3">
        <v>24.346204763235701</v>
      </c>
    </row>
    <row r="938" spans="1:7" x14ac:dyDescent="0.25">
      <c r="A938" s="2" t="s">
        <v>935</v>
      </c>
      <c r="B938" s="3">
        <v>22.002356300830801</v>
      </c>
      <c r="C938" s="3">
        <v>22.364319572264801</v>
      </c>
      <c r="D938" s="3">
        <v>22.0878648604366</v>
      </c>
      <c r="E938" s="3">
        <v>22.150662726138901</v>
      </c>
      <c r="F938" s="3">
        <v>21.830074912566399</v>
      </c>
      <c r="G938" s="3">
        <v>21.961551435539899</v>
      </c>
    </row>
    <row r="939" spans="1:7" x14ac:dyDescent="0.25">
      <c r="A939" s="2" t="s">
        <v>936</v>
      </c>
      <c r="B939" s="3">
        <v>23.942267858338901</v>
      </c>
      <c r="C939" s="3">
        <v>23.823075248499499</v>
      </c>
      <c r="D939" s="3">
        <v>23.965652195939601</v>
      </c>
      <c r="E939" s="3">
        <v>23.9472623764293</v>
      </c>
      <c r="F939" s="3">
        <v>23.692928316171301</v>
      </c>
      <c r="G939" s="3">
        <v>23.9654936735073</v>
      </c>
    </row>
    <row r="940" spans="1:7" x14ac:dyDescent="0.25">
      <c r="A940" s="2" t="s">
        <v>937</v>
      </c>
      <c r="B940" s="3">
        <v>18.3276842068178</v>
      </c>
      <c r="C940" s="3">
        <v>17.995883058148699</v>
      </c>
      <c r="D940" s="3">
        <v>18.509326566195998</v>
      </c>
      <c r="E940" s="3">
        <v>17.939366862111299</v>
      </c>
      <c r="F940" s="3">
        <v>18.111334377682301</v>
      </c>
      <c r="G940" s="3">
        <v>17.762959426837298</v>
      </c>
    </row>
    <row r="941" spans="1:7" x14ac:dyDescent="0.25">
      <c r="A941" s="2" t="s">
        <v>938</v>
      </c>
      <c r="B941" s="3">
        <v>20.259727175227301</v>
      </c>
      <c r="C941" s="3">
        <v>20.538029748990301</v>
      </c>
      <c r="D941" s="3">
        <v>20.315087632053402</v>
      </c>
      <c r="E941" s="3">
        <v>20.3156183761193</v>
      </c>
      <c r="F941" s="3">
        <v>20.680038389773099</v>
      </c>
      <c r="G941" s="3">
        <v>20.5189431621924</v>
      </c>
    </row>
    <row r="942" spans="1:7" x14ac:dyDescent="0.25">
      <c r="A942" s="2" t="s">
        <v>939</v>
      </c>
      <c r="B942" s="3">
        <v>22.268109048247901</v>
      </c>
      <c r="C942" s="3">
        <v>22.337550040694499</v>
      </c>
      <c r="D942" s="3">
        <v>22.295443296889101</v>
      </c>
      <c r="E942" s="3">
        <v>22.241684705779502</v>
      </c>
      <c r="F942" s="3">
        <v>22.132521694212201</v>
      </c>
      <c r="G942" s="3">
        <v>22.420350909685101</v>
      </c>
    </row>
    <row r="943" spans="1:7" x14ac:dyDescent="0.25">
      <c r="A943" s="2" t="s">
        <v>940</v>
      </c>
      <c r="B943" s="3">
        <v>24.3785790388777</v>
      </c>
      <c r="C943" s="3">
        <v>24.375712153492302</v>
      </c>
      <c r="D943" s="3">
        <v>24.417858179239001</v>
      </c>
      <c r="E943" s="3">
        <v>24.103047638102399</v>
      </c>
      <c r="F943" s="3">
        <v>24.575349737006199</v>
      </c>
      <c r="G943" s="3">
        <v>24.360434538871999</v>
      </c>
    </row>
    <row r="944" spans="1:7" x14ac:dyDescent="0.25">
      <c r="A944" s="2" t="s">
        <v>941</v>
      </c>
      <c r="B944" s="3">
        <v>23.845836487089901</v>
      </c>
      <c r="C944" s="3">
        <v>23.6642936275103</v>
      </c>
      <c r="D944" s="3">
        <v>23.689882407775201</v>
      </c>
      <c r="E944" s="3">
        <v>23.735239920476001</v>
      </c>
      <c r="F944" s="3">
        <v>23.714071493486699</v>
      </c>
      <c r="G944" s="3">
        <v>23.944861090317598</v>
      </c>
    </row>
    <row r="945" spans="1:7" x14ac:dyDescent="0.25">
      <c r="A945" s="2" t="s">
        <v>942</v>
      </c>
      <c r="B945" s="3">
        <v>26.010276595476402</v>
      </c>
      <c r="C945" s="3">
        <v>26.878907441258701</v>
      </c>
      <c r="D945" s="3">
        <v>25.922128676132701</v>
      </c>
      <c r="E945" s="3">
        <v>26.353545845797999</v>
      </c>
      <c r="F945" s="3">
        <v>27.447110727402499</v>
      </c>
      <c r="G945" s="3">
        <v>26.6288836910404</v>
      </c>
    </row>
    <row r="946" spans="1:7" x14ac:dyDescent="0.25">
      <c r="A946" s="2" t="s">
        <v>943</v>
      </c>
      <c r="B946" s="3">
        <v>20.542807061537701</v>
      </c>
      <c r="C946" s="3">
        <v>21.249642409978001</v>
      </c>
      <c r="D946" s="3">
        <v>21.213349892529699</v>
      </c>
      <c r="E946" s="3">
        <v>21.1961230151332</v>
      </c>
      <c r="F946" s="3">
        <v>20.313693499194802</v>
      </c>
      <c r="G946" s="3">
        <v>20.883991602379599</v>
      </c>
    </row>
    <row r="947" spans="1:7" x14ac:dyDescent="0.25">
      <c r="A947" s="2" t="s">
        <v>944</v>
      </c>
      <c r="B947" s="3">
        <v>23.782347993765999</v>
      </c>
      <c r="C947" s="3">
        <v>23.693162350672399</v>
      </c>
      <c r="D947" s="3">
        <v>23.763101305682898</v>
      </c>
      <c r="E947" s="3">
        <v>23.746867318489301</v>
      </c>
      <c r="F947" s="3">
        <v>23.633383740700001</v>
      </c>
      <c r="G947" s="3">
        <v>23.8582132597565</v>
      </c>
    </row>
    <row r="948" spans="1:7" x14ac:dyDescent="0.25">
      <c r="A948" s="2" t="s">
        <v>945</v>
      </c>
      <c r="B948" s="3">
        <v>23.756702903943001</v>
      </c>
      <c r="C948" s="3">
        <v>23.640550338186401</v>
      </c>
      <c r="D948" s="3">
        <v>23.815081863680099</v>
      </c>
      <c r="E948" s="3">
        <v>23.627640303673001</v>
      </c>
      <c r="F948" s="3">
        <v>23.599142835299201</v>
      </c>
      <c r="G948" s="3">
        <v>23.3600057953808</v>
      </c>
    </row>
    <row r="949" spans="1:7" x14ac:dyDescent="0.25">
      <c r="A949" s="2" t="s">
        <v>946</v>
      </c>
      <c r="B949" s="3">
        <v>20.669661910120901</v>
      </c>
      <c r="C949" s="3">
        <v>20.7100547221449</v>
      </c>
      <c r="D949" s="3">
        <v>20.471089715101702</v>
      </c>
      <c r="E949" s="3">
        <v>20.790241891926101</v>
      </c>
      <c r="F949" s="3">
        <v>20.616324482086299</v>
      </c>
      <c r="G949" s="3">
        <v>20.698189171447002</v>
      </c>
    </row>
    <row r="950" spans="1:7" x14ac:dyDescent="0.25">
      <c r="A950" s="2" t="s">
        <v>947</v>
      </c>
      <c r="B950" s="3">
        <v>23.2846942174919</v>
      </c>
      <c r="C950" s="3">
        <v>23.129235843789498</v>
      </c>
      <c r="D950" s="3">
        <v>23.250236821386199</v>
      </c>
      <c r="E950" s="3">
        <v>23.3128657872034</v>
      </c>
      <c r="F950" s="3">
        <v>22.778926140185199</v>
      </c>
      <c r="G950" s="3">
        <v>23.396733330699899</v>
      </c>
    </row>
    <row r="951" spans="1:7" x14ac:dyDescent="0.25">
      <c r="A951" s="2" t="s">
        <v>948</v>
      </c>
      <c r="B951" s="3">
        <v>23.599835224506201</v>
      </c>
      <c r="C951" s="3">
        <v>23.444237932468202</v>
      </c>
      <c r="D951" s="3">
        <v>23.358879737124099</v>
      </c>
      <c r="E951" s="3">
        <v>23.503475900875301</v>
      </c>
      <c r="F951" s="3">
        <v>23.438843111418901</v>
      </c>
      <c r="G951" s="3">
        <v>23.496995146151502</v>
      </c>
    </row>
    <row r="952" spans="1:7" x14ac:dyDescent="0.25">
      <c r="A952" s="2" t="s">
        <v>949</v>
      </c>
      <c r="B952" s="3">
        <v>28.277576938305199</v>
      </c>
      <c r="C952" s="3">
        <v>28.2566895995426</v>
      </c>
      <c r="D952" s="3">
        <v>28.201499379424</v>
      </c>
      <c r="E952" s="3">
        <v>28.2484745679897</v>
      </c>
      <c r="F952" s="3">
        <v>28.1575182548493</v>
      </c>
      <c r="G952" s="3">
        <v>28.266891924240699</v>
      </c>
    </row>
    <row r="953" spans="1:7" x14ac:dyDescent="0.25">
      <c r="A953" s="2" t="s">
        <v>950</v>
      </c>
      <c r="B953" s="3">
        <v>19.2220260026243</v>
      </c>
      <c r="C953" s="3">
        <v>19.0789977128711</v>
      </c>
      <c r="D953" s="3">
        <v>19.2649785630312</v>
      </c>
      <c r="E953" s="3">
        <v>19.381185933944501</v>
      </c>
      <c r="F953" s="3">
        <v>18.814084851572801</v>
      </c>
      <c r="G953" s="3">
        <v>19.423643246595098</v>
      </c>
    </row>
    <row r="954" spans="1:7" x14ac:dyDescent="0.25">
      <c r="A954" s="2" t="s">
        <v>951</v>
      </c>
      <c r="B954" s="3">
        <v>26.6693094037477</v>
      </c>
      <c r="C954" s="3">
        <v>26.5808103737184</v>
      </c>
      <c r="D954" s="3">
        <v>26.63574889225</v>
      </c>
      <c r="E954" s="3">
        <v>26.614633355435998</v>
      </c>
      <c r="F954" s="3">
        <v>26.571775900975201</v>
      </c>
      <c r="G954" s="3">
        <v>26.726530217034899</v>
      </c>
    </row>
    <row r="955" spans="1:7" x14ac:dyDescent="0.25">
      <c r="A955" s="2" t="s">
        <v>952</v>
      </c>
      <c r="B955" s="3">
        <v>20.414458145398601</v>
      </c>
      <c r="C955" s="3">
        <v>20.381578859271301</v>
      </c>
      <c r="D955" s="3">
        <v>20.047880089054399</v>
      </c>
      <c r="E955" s="3">
        <v>20.546966032325201</v>
      </c>
      <c r="F955" s="3">
        <v>20.311256064590101</v>
      </c>
      <c r="G955" s="3">
        <v>20.3183464134272</v>
      </c>
    </row>
    <row r="956" spans="1:7" x14ac:dyDescent="0.25">
      <c r="A956" s="2" t="s">
        <v>953</v>
      </c>
      <c r="B956" s="3">
        <v>24.657342439630501</v>
      </c>
      <c r="C956" s="3">
        <v>24.669179625109901</v>
      </c>
      <c r="D956" s="3">
        <v>24.6036374367193</v>
      </c>
      <c r="E956" s="3">
        <v>24.578485793696601</v>
      </c>
      <c r="F956" s="3">
        <v>24.552172573510699</v>
      </c>
      <c r="G956" s="3">
        <v>24.630037107836099</v>
      </c>
    </row>
    <row r="957" spans="1:7" x14ac:dyDescent="0.25">
      <c r="A957" s="2" t="s">
        <v>954</v>
      </c>
      <c r="B957" s="3">
        <v>23.266308447992799</v>
      </c>
      <c r="C957" s="3">
        <v>23.236399363363301</v>
      </c>
      <c r="D957" s="3">
        <v>23.194608986374799</v>
      </c>
      <c r="E957" s="3">
        <v>23.296645156447301</v>
      </c>
      <c r="F957" s="3">
        <v>23.032401604004701</v>
      </c>
      <c r="G957" s="3">
        <v>23.208346600056998</v>
      </c>
    </row>
    <row r="958" spans="1:7" x14ac:dyDescent="0.25">
      <c r="A958" s="2" t="s">
        <v>955</v>
      </c>
      <c r="B958" s="3">
        <v>23.649425917620601</v>
      </c>
      <c r="C958" s="3">
        <v>23.494067449868201</v>
      </c>
      <c r="D958" s="3">
        <v>23.501545662648699</v>
      </c>
      <c r="E958" s="3">
        <v>23.6156915941141</v>
      </c>
      <c r="F958" s="3">
        <v>23.7746177747639</v>
      </c>
      <c r="G958" s="3">
        <v>23.8419846477153</v>
      </c>
    </row>
    <row r="959" spans="1:7" x14ac:dyDescent="0.25">
      <c r="A959" s="2" t="s">
        <v>956</v>
      </c>
      <c r="B959" s="3">
        <v>18.486611153973399</v>
      </c>
      <c r="C959" s="3">
        <v>18.592544633481801</v>
      </c>
      <c r="D959" s="3">
        <v>18.959433174877098</v>
      </c>
      <c r="E959" s="3">
        <v>17.996164508472699</v>
      </c>
      <c r="F959" s="3">
        <v>19.1837298691669</v>
      </c>
      <c r="G959" s="3">
        <v>19.076893866142999</v>
      </c>
    </row>
    <row r="960" spans="1:7" x14ac:dyDescent="0.25">
      <c r="A960" s="2" t="s">
        <v>957</v>
      </c>
      <c r="B960" s="3">
        <v>25.497640878978999</v>
      </c>
      <c r="C960" s="3">
        <v>25.521724430376899</v>
      </c>
      <c r="D960" s="3">
        <v>25.470246401917699</v>
      </c>
      <c r="E960" s="3">
        <v>25.582861407280301</v>
      </c>
      <c r="F960" s="3">
        <v>25.545780745036701</v>
      </c>
      <c r="G960" s="3">
        <v>25.631963896165701</v>
      </c>
    </row>
    <row r="961" spans="1:7" x14ac:dyDescent="0.25">
      <c r="A961" s="2" t="s">
        <v>958</v>
      </c>
      <c r="B961" s="3">
        <v>24.136006686067201</v>
      </c>
      <c r="C961" s="3">
        <v>24.238997094516399</v>
      </c>
      <c r="D961" s="3">
        <v>24.062474735256899</v>
      </c>
      <c r="E961" s="3">
        <v>24.190381430164202</v>
      </c>
      <c r="F961" s="3">
        <v>24.0254160389938</v>
      </c>
      <c r="G961" s="3">
        <v>24.159917826668199</v>
      </c>
    </row>
    <row r="962" spans="1:7" x14ac:dyDescent="0.25">
      <c r="A962" s="2" t="s">
        <v>959</v>
      </c>
      <c r="B962" s="3">
        <v>21.272734564625299</v>
      </c>
      <c r="C962" s="3">
        <v>21.578459304128</v>
      </c>
      <c r="D962" s="3">
        <v>21.1519356746707</v>
      </c>
      <c r="E962" s="3">
        <v>21.3761614324556</v>
      </c>
      <c r="F962" s="3">
        <v>21.516401221648401</v>
      </c>
      <c r="G962" s="3">
        <v>21.442520364390301</v>
      </c>
    </row>
    <row r="963" spans="1:7" x14ac:dyDescent="0.25">
      <c r="A963" s="2" t="s">
        <v>960</v>
      </c>
      <c r="B963" s="3">
        <v>22.962663761125398</v>
      </c>
      <c r="C963" s="3">
        <v>22.722253042113</v>
      </c>
      <c r="D963" s="3">
        <v>22.958593423755101</v>
      </c>
      <c r="E963" s="3">
        <v>22.980784589733499</v>
      </c>
      <c r="F963" s="3">
        <v>23.017591391675399</v>
      </c>
      <c r="G963" s="3">
        <v>23.195762676186</v>
      </c>
    </row>
    <row r="964" spans="1:7" x14ac:dyDescent="0.25">
      <c r="A964" s="2" t="s">
        <v>961</v>
      </c>
      <c r="B964" s="3">
        <v>19.704329215964201</v>
      </c>
      <c r="C964" s="3">
        <v>19.465622201032399</v>
      </c>
      <c r="D964" s="3">
        <v>18.932517550480501</v>
      </c>
      <c r="E964" s="3">
        <v>18.839425254711202</v>
      </c>
      <c r="F964" s="3">
        <v>19.3766299118628</v>
      </c>
      <c r="G964" s="3">
        <v>19.666317636221599</v>
      </c>
    </row>
    <row r="965" spans="1:7" x14ac:dyDescent="0.25">
      <c r="A965" s="2" t="s">
        <v>962</v>
      </c>
      <c r="B965" s="3">
        <v>24.754466936918099</v>
      </c>
      <c r="C965" s="3">
        <v>24.804037841282899</v>
      </c>
      <c r="D965" s="3">
        <v>24.619978353021999</v>
      </c>
      <c r="E965" s="3">
        <v>24.473442674905101</v>
      </c>
      <c r="F965" s="3">
        <v>24.618786063820501</v>
      </c>
      <c r="G965" s="3">
        <v>24.601315368449601</v>
      </c>
    </row>
    <row r="966" spans="1:7" x14ac:dyDescent="0.25">
      <c r="A966" s="2" t="s">
        <v>963</v>
      </c>
      <c r="B966" s="3">
        <v>21.155954653644802</v>
      </c>
      <c r="C966" s="3">
        <v>20.8090851106579</v>
      </c>
      <c r="D966" s="3">
        <v>21.256978011653999</v>
      </c>
      <c r="E966" s="3">
        <v>20.726853430161501</v>
      </c>
      <c r="F966" s="3">
        <v>20.537262012642699</v>
      </c>
      <c r="G966" s="3">
        <v>21.174091812492499</v>
      </c>
    </row>
    <row r="967" spans="1:7" x14ac:dyDescent="0.25">
      <c r="A967" s="2" t="s">
        <v>964</v>
      </c>
      <c r="B967" s="3">
        <v>24.1641295618378</v>
      </c>
      <c r="C967" s="3">
        <v>24.1132277307326</v>
      </c>
      <c r="D967" s="3">
        <v>24.245917066261899</v>
      </c>
      <c r="E967" s="3">
        <v>24.0884262697999</v>
      </c>
      <c r="F967" s="3">
        <v>24.128702679911601</v>
      </c>
      <c r="G967" s="3">
        <v>24.217000381627301</v>
      </c>
    </row>
    <row r="968" spans="1:7" x14ac:dyDescent="0.25">
      <c r="A968" s="2" t="s">
        <v>965</v>
      </c>
      <c r="B968" s="3">
        <v>20.492743156789299</v>
      </c>
      <c r="C968" s="3">
        <v>20.6553368032564</v>
      </c>
      <c r="D968" s="3">
        <v>20.298391530426802</v>
      </c>
      <c r="E968" s="3">
        <v>20.525295217426599</v>
      </c>
      <c r="F968" s="3">
        <v>20.677356623963199</v>
      </c>
      <c r="G968" s="3">
        <v>20.4508487824261</v>
      </c>
    </row>
    <row r="969" spans="1:7" x14ac:dyDescent="0.25">
      <c r="A969" s="2" t="s">
        <v>966</v>
      </c>
      <c r="B969" s="3">
        <v>26.194961725800599</v>
      </c>
      <c r="C969" s="3">
        <v>26.234373798963802</v>
      </c>
      <c r="D969" s="3">
        <v>26.213274236859199</v>
      </c>
      <c r="E969" s="3">
        <v>26.1843513046678</v>
      </c>
      <c r="F969" s="3">
        <v>26.2382937914428</v>
      </c>
      <c r="G969" s="3">
        <v>26.238605400649298</v>
      </c>
    </row>
    <row r="970" spans="1:7" x14ac:dyDescent="0.25">
      <c r="A970" s="2" t="s">
        <v>967</v>
      </c>
      <c r="B970" s="3">
        <v>21.069655610773399</v>
      </c>
      <c r="C970" s="3">
        <v>20.881499372099601</v>
      </c>
      <c r="D970" s="3">
        <v>21.019805166501602</v>
      </c>
      <c r="E970" s="3">
        <v>20.6612213950675</v>
      </c>
      <c r="F970" s="3">
        <v>20.5826179636733</v>
      </c>
      <c r="G970" s="3">
        <v>20.484457108845501</v>
      </c>
    </row>
    <row r="971" spans="1:7" x14ac:dyDescent="0.25">
      <c r="A971" s="2" t="s">
        <v>968</v>
      </c>
      <c r="B971" s="3">
        <v>22.116997483616402</v>
      </c>
      <c r="C971" s="3">
        <v>22.0137193142284</v>
      </c>
      <c r="D971" s="3">
        <v>21.997685321453801</v>
      </c>
      <c r="E971" s="3">
        <v>22.065181411509499</v>
      </c>
      <c r="F971" s="3">
        <v>21.7425175046254</v>
      </c>
      <c r="G971" s="3">
        <v>22.013954384883601</v>
      </c>
    </row>
    <row r="972" spans="1:7" x14ac:dyDescent="0.25">
      <c r="A972" s="2" t="s">
        <v>969</v>
      </c>
      <c r="B972" s="3">
        <v>20.312696864544801</v>
      </c>
      <c r="C972" s="3">
        <v>20.093146724143999</v>
      </c>
      <c r="D972" s="3">
        <v>20.582700647240902</v>
      </c>
      <c r="E972" s="3">
        <v>20.148290374319298</v>
      </c>
      <c r="F972" s="3">
        <v>20.096303367689401</v>
      </c>
      <c r="G972" s="3">
        <v>20.1290691529524</v>
      </c>
    </row>
    <row r="973" spans="1:7" x14ac:dyDescent="0.25">
      <c r="A973" s="2" t="s">
        <v>970</v>
      </c>
      <c r="B973" s="3">
        <v>25.4547729436037</v>
      </c>
      <c r="C973" s="3">
        <v>25.236119766560702</v>
      </c>
      <c r="D973" s="3">
        <v>25.397516921464501</v>
      </c>
      <c r="E973" s="3">
        <v>25.3174240691657</v>
      </c>
      <c r="F973" s="3">
        <v>24.910052526117401</v>
      </c>
      <c r="G973" s="3">
        <v>25.5115029416197</v>
      </c>
    </row>
    <row r="974" spans="1:7" x14ac:dyDescent="0.25">
      <c r="A974" s="2" t="s">
        <v>971</v>
      </c>
      <c r="B974" s="3">
        <v>23.1949981593574</v>
      </c>
      <c r="C974" s="3">
        <v>23.185243251397299</v>
      </c>
      <c r="D974" s="3">
        <v>23.1841961600967</v>
      </c>
      <c r="E974" s="3">
        <v>23.2759710107864</v>
      </c>
      <c r="F974" s="3">
        <v>23.135295954883599</v>
      </c>
      <c r="G974" s="3">
        <v>23.0666716166192</v>
      </c>
    </row>
    <row r="975" spans="1:7" x14ac:dyDescent="0.25">
      <c r="A975" s="2" t="s">
        <v>972</v>
      </c>
      <c r="B975" s="3">
        <v>22.183121041857898</v>
      </c>
      <c r="C975" s="3">
        <v>22.0879619497248</v>
      </c>
      <c r="D975" s="3">
        <v>22.158496282941499</v>
      </c>
      <c r="E975" s="3">
        <v>22.215937596632099</v>
      </c>
      <c r="F975" s="3">
        <v>21.957252985295199</v>
      </c>
      <c r="G975" s="3">
        <v>22.0820795053789</v>
      </c>
    </row>
    <row r="976" spans="1:7" x14ac:dyDescent="0.25">
      <c r="A976" s="2" t="s">
        <v>973</v>
      </c>
      <c r="B976" s="3">
        <v>18.141084320416802</v>
      </c>
      <c r="C976" s="3">
        <v>18.904616982976599</v>
      </c>
      <c r="D976" s="3">
        <v>18.6069184279492</v>
      </c>
      <c r="E976" s="3">
        <v>18.710174147687901</v>
      </c>
      <c r="F976" s="3">
        <v>18.720678465953799</v>
      </c>
      <c r="G976" s="3">
        <v>18.3177791414825</v>
      </c>
    </row>
    <row r="977" spans="1:7" x14ac:dyDescent="0.25">
      <c r="A977" s="2" t="s">
        <v>974</v>
      </c>
      <c r="B977" s="3">
        <v>17.9681211349607</v>
      </c>
      <c r="C977" s="3">
        <v>18.116374423226699</v>
      </c>
      <c r="D977" s="3">
        <v>18.018694629273199</v>
      </c>
      <c r="E977" s="3">
        <v>18.210200450722802</v>
      </c>
      <c r="F977" s="3">
        <v>17.827057332847399</v>
      </c>
      <c r="G977" s="3">
        <v>17.4343431655704</v>
      </c>
    </row>
    <row r="978" spans="1:7" x14ac:dyDescent="0.25">
      <c r="A978" s="2" t="s">
        <v>975</v>
      </c>
      <c r="B978" s="3">
        <v>26.234879908706599</v>
      </c>
      <c r="C978" s="3">
        <v>26.4374880732768</v>
      </c>
      <c r="D978" s="3">
        <v>26.1885188224581</v>
      </c>
      <c r="E978" s="3">
        <v>26.2214067223677</v>
      </c>
      <c r="F978" s="3">
        <v>26.453081070670098</v>
      </c>
      <c r="G978" s="3">
        <v>26.176758060500699</v>
      </c>
    </row>
    <row r="979" spans="1:7" x14ac:dyDescent="0.25">
      <c r="A979" s="2" t="s">
        <v>976</v>
      </c>
      <c r="B979" s="3">
        <v>19.288830035170498</v>
      </c>
      <c r="C979" s="3">
        <v>21.1049902697847</v>
      </c>
      <c r="D979" s="3">
        <v>20.523812699925799</v>
      </c>
      <c r="E979" s="3">
        <v>19.9887900717248</v>
      </c>
      <c r="F979" s="3">
        <v>22.221854359280201</v>
      </c>
      <c r="G979" s="3">
        <v>20.708817834226799</v>
      </c>
    </row>
    <row r="980" spans="1:7" x14ac:dyDescent="0.25">
      <c r="A980" s="2" t="s">
        <v>977</v>
      </c>
      <c r="B980" s="3">
        <v>22.929341494149998</v>
      </c>
      <c r="C980" s="3">
        <v>22.828603710932999</v>
      </c>
      <c r="D980" s="3">
        <v>22.9391928678379</v>
      </c>
      <c r="E980" s="3">
        <v>22.884742531007401</v>
      </c>
      <c r="F980" s="3">
        <v>22.781897950077099</v>
      </c>
      <c r="G980" s="3">
        <v>22.882531483691999</v>
      </c>
    </row>
    <row r="981" spans="1:7" x14ac:dyDescent="0.25">
      <c r="A981" s="2" t="s">
        <v>978</v>
      </c>
      <c r="B981" s="3">
        <v>22.264551412202898</v>
      </c>
      <c r="C981" s="3">
        <v>22.575103868037399</v>
      </c>
      <c r="D981" s="3">
        <v>22.272948086549398</v>
      </c>
      <c r="E981" s="3">
        <v>22.547610965829399</v>
      </c>
      <c r="F981" s="3">
        <v>22.498953384083801</v>
      </c>
      <c r="G981" s="3">
        <v>22.546725873931202</v>
      </c>
    </row>
    <row r="982" spans="1:7" x14ac:dyDescent="0.25">
      <c r="A982" s="2" t="s">
        <v>979</v>
      </c>
      <c r="B982" s="3">
        <v>17.8187506717858</v>
      </c>
      <c r="C982" s="3">
        <v>17.689131231702099</v>
      </c>
      <c r="D982" s="3">
        <v>17.488499192841498</v>
      </c>
      <c r="E982" s="3">
        <v>17.7713347098729</v>
      </c>
      <c r="F982" s="3">
        <v>17.9725591630012</v>
      </c>
      <c r="G982" s="3">
        <v>17.5100069004007</v>
      </c>
    </row>
    <row r="983" spans="1:7" x14ac:dyDescent="0.25">
      <c r="A983" s="2" t="s">
        <v>980</v>
      </c>
      <c r="B983" s="3">
        <v>23.837939701208899</v>
      </c>
      <c r="C983" s="3">
        <v>23.803264393145501</v>
      </c>
      <c r="D983" s="3">
        <v>23.887448592330699</v>
      </c>
      <c r="E983" s="3">
        <v>23.920843844977199</v>
      </c>
      <c r="F983" s="3">
        <v>23.861132353081999</v>
      </c>
      <c r="G983" s="3">
        <v>23.734444190245501</v>
      </c>
    </row>
    <row r="984" spans="1:7" x14ac:dyDescent="0.25">
      <c r="A984" s="2" t="s">
        <v>981</v>
      </c>
      <c r="B984" s="3">
        <v>23.431019055963102</v>
      </c>
      <c r="C984" s="3">
        <v>23.4254720409016</v>
      </c>
      <c r="D984" s="3">
        <v>23.0068769920261</v>
      </c>
      <c r="E984" s="3">
        <v>23.310953868246798</v>
      </c>
      <c r="F984" s="3">
        <v>23.305815169682301</v>
      </c>
      <c r="G984" s="3">
        <v>23.4227290057825</v>
      </c>
    </row>
    <row r="985" spans="1:7" x14ac:dyDescent="0.25">
      <c r="A985" s="2" t="s">
        <v>982</v>
      </c>
      <c r="B985" s="3">
        <v>31.529895620803199</v>
      </c>
      <c r="C985" s="3">
        <v>31.576060306592499</v>
      </c>
      <c r="D985" s="3">
        <v>31.472824937359899</v>
      </c>
      <c r="E985" s="3">
        <v>30.953547912160602</v>
      </c>
      <c r="F985" s="3">
        <v>31.289901089507001</v>
      </c>
      <c r="G985" s="3">
        <v>31.114062244269501</v>
      </c>
    </row>
    <row r="986" spans="1:7" x14ac:dyDescent="0.25">
      <c r="A986" s="2" t="s">
        <v>983</v>
      </c>
      <c r="B986" s="3">
        <v>24.3142704020728</v>
      </c>
      <c r="C986" s="3">
        <v>24.5213080910762</v>
      </c>
      <c r="D986" s="3">
        <v>24.3411563774694</v>
      </c>
      <c r="E986" s="3">
        <v>24.304158555472402</v>
      </c>
      <c r="F986" s="3">
        <v>24.622482867546001</v>
      </c>
      <c r="G986" s="3">
        <v>24.365295873727799</v>
      </c>
    </row>
    <row r="987" spans="1:7" x14ac:dyDescent="0.25">
      <c r="A987" s="2" t="s">
        <v>984</v>
      </c>
      <c r="B987" s="3">
        <v>21.068015916100499</v>
      </c>
      <c r="C987" s="3">
        <v>21.039182795712801</v>
      </c>
      <c r="D987" s="3">
        <v>21.0650860648629</v>
      </c>
      <c r="E987" s="3">
        <v>21.175511785041898</v>
      </c>
      <c r="F987" s="3">
        <v>21.277101202275102</v>
      </c>
      <c r="G987" s="3">
        <v>21.177319769156298</v>
      </c>
    </row>
    <row r="988" spans="1:7" x14ac:dyDescent="0.25">
      <c r="A988" s="2" t="s">
        <v>985</v>
      </c>
      <c r="B988" s="3">
        <v>21.611411197171901</v>
      </c>
      <c r="C988" s="3">
        <v>21.385170429494199</v>
      </c>
      <c r="D988" s="3">
        <v>21.494970789913001</v>
      </c>
      <c r="E988" s="3">
        <v>21.308297918647199</v>
      </c>
      <c r="F988" s="3">
        <v>21.254777208930101</v>
      </c>
      <c r="G988" s="3">
        <v>21.565092778779999</v>
      </c>
    </row>
    <row r="989" spans="1:7" x14ac:dyDescent="0.25">
      <c r="A989" s="2" t="s">
        <v>986</v>
      </c>
      <c r="B989" s="3">
        <v>21.887286818008</v>
      </c>
      <c r="C989" s="3">
        <v>21.666024578047299</v>
      </c>
      <c r="D989" s="3">
        <v>21.787458629556699</v>
      </c>
      <c r="E989" s="3">
        <v>21.531695568899899</v>
      </c>
      <c r="F989" s="3">
        <v>21.690195815356301</v>
      </c>
      <c r="G989" s="3">
        <v>21.885843062356098</v>
      </c>
    </row>
    <row r="990" spans="1:7" x14ac:dyDescent="0.25">
      <c r="A990" s="2" t="s">
        <v>987</v>
      </c>
      <c r="B990" s="3">
        <v>20.726246436495298</v>
      </c>
      <c r="C990" s="3">
        <v>20.2460678890148</v>
      </c>
      <c r="D990" s="3">
        <v>19.924634208154</v>
      </c>
      <c r="E990" s="3">
        <v>21.182324028843102</v>
      </c>
      <c r="F990" s="3">
        <v>19.449712893997599</v>
      </c>
      <c r="G990" s="3">
        <v>20.446564389885999</v>
      </c>
    </row>
    <row r="991" spans="1:7" x14ac:dyDescent="0.25">
      <c r="A991" s="2" t="s">
        <v>988</v>
      </c>
      <c r="B991" s="3">
        <v>26.415653517087598</v>
      </c>
      <c r="C991" s="3">
        <v>26.3018514417777</v>
      </c>
      <c r="D991" s="3">
        <v>26.358043002835</v>
      </c>
      <c r="E991" s="3">
        <v>26.405735258399801</v>
      </c>
      <c r="F991" s="3">
        <v>26.2497986294001</v>
      </c>
      <c r="G991" s="3">
        <v>26.061519193482301</v>
      </c>
    </row>
    <row r="992" spans="1:7" x14ac:dyDescent="0.25">
      <c r="A992" s="2" t="s">
        <v>989</v>
      </c>
      <c r="B992" s="3">
        <v>27.499646289785801</v>
      </c>
      <c r="C992" s="3">
        <v>27.7094156380276</v>
      </c>
      <c r="D992" s="3">
        <v>27.544333881670799</v>
      </c>
      <c r="E992" s="3">
        <v>27.611076818702099</v>
      </c>
      <c r="F992" s="3">
        <v>27.647002103622398</v>
      </c>
      <c r="G992" s="3">
        <v>27.243216993252101</v>
      </c>
    </row>
    <row r="993" spans="1:7" x14ac:dyDescent="0.25">
      <c r="A993" s="2" t="s">
        <v>990</v>
      </c>
      <c r="B993" s="3">
        <v>24.5751477350559</v>
      </c>
      <c r="C993" s="3">
        <v>24.5664580128701</v>
      </c>
      <c r="D993" s="3">
        <v>24.5073346966206</v>
      </c>
      <c r="E993" s="3">
        <v>24.5721085227872</v>
      </c>
      <c r="F993" s="3">
        <v>24.457061189801099</v>
      </c>
      <c r="G993" s="3">
        <v>24.427199781282599</v>
      </c>
    </row>
    <row r="994" spans="1:7" x14ac:dyDescent="0.25">
      <c r="A994" s="2" t="s">
        <v>991</v>
      </c>
      <c r="B994" s="3">
        <v>23.6701959121262</v>
      </c>
      <c r="C994" s="3">
        <v>23.745944669420901</v>
      </c>
      <c r="D994" s="3">
        <v>23.7504906906988</v>
      </c>
      <c r="E994" s="3">
        <v>23.701329731591699</v>
      </c>
      <c r="F994" s="3">
        <v>23.473702777291699</v>
      </c>
      <c r="G994" s="3">
        <v>23.6255126563</v>
      </c>
    </row>
    <row r="995" spans="1:7" x14ac:dyDescent="0.25">
      <c r="A995" s="2" t="s">
        <v>992</v>
      </c>
      <c r="B995" s="3">
        <v>21.255699419757001</v>
      </c>
      <c r="C995" s="3">
        <v>21.738816315769299</v>
      </c>
      <c r="D995" s="3">
        <v>21.220062977674399</v>
      </c>
      <c r="E995" s="3">
        <v>21.0804311065943</v>
      </c>
      <c r="F995" s="3">
        <v>21.476360563678298</v>
      </c>
      <c r="G995" s="3">
        <v>21.365729721809998</v>
      </c>
    </row>
    <row r="996" spans="1:7" x14ac:dyDescent="0.25">
      <c r="A996" s="2" t="s">
        <v>993</v>
      </c>
      <c r="B996" s="3">
        <v>25.003485657754801</v>
      </c>
      <c r="C996" s="3">
        <v>24.828663749832099</v>
      </c>
      <c r="D996" s="3">
        <v>25.079656651969501</v>
      </c>
      <c r="E996" s="3">
        <v>25.0901923941137</v>
      </c>
      <c r="F996" s="3">
        <v>24.952617378263099</v>
      </c>
      <c r="G996" s="3">
        <v>25.252136282955099</v>
      </c>
    </row>
    <row r="997" spans="1:7" x14ac:dyDescent="0.25">
      <c r="A997" s="2" t="s">
        <v>994</v>
      </c>
      <c r="B997" s="3">
        <v>24.570800732573499</v>
      </c>
      <c r="C997" s="3">
        <v>24.620727927055501</v>
      </c>
      <c r="D997" s="3">
        <v>24.265865098485101</v>
      </c>
      <c r="E997" s="3">
        <v>24.477011889652101</v>
      </c>
      <c r="F997" s="3">
        <v>24.648279674444201</v>
      </c>
      <c r="G997" s="3">
        <v>24.546325521079801</v>
      </c>
    </row>
    <row r="998" spans="1:7" x14ac:dyDescent="0.25">
      <c r="A998" s="2" t="s">
        <v>995</v>
      </c>
      <c r="B998" s="3">
        <v>18.348434247094499</v>
      </c>
      <c r="C998" s="3">
        <v>19.0405358864097</v>
      </c>
      <c r="D998" s="3">
        <v>18.431334364682801</v>
      </c>
      <c r="E998" s="3">
        <v>16.633747351059199</v>
      </c>
      <c r="F998" s="3">
        <v>18.6837690893841</v>
      </c>
      <c r="G998" s="3">
        <v>18.897360979221901</v>
      </c>
    </row>
    <row r="999" spans="1:7" x14ac:dyDescent="0.25">
      <c r="A999" s="2" t="s">
        <v>996</v>
      </c>
      <c r="B999" s="3">
        <v>20.019465850956699</v>
      </c>
      <c r="C999" s="3">
        <v>20.106716279982798</v>
      </c>
      <c r="D999" s="3">
        <v>20.030082453029799</v>
      </c>
      <c r="E999" s="3">
        <v>20.435639743316798</v>
      </c>
      <c r="F999" s="3">
        <v>20.2907073692765</v>
      </c>
      <c r="G999" s="3">
        <v>19.7258305399953</v>
      </c>
    </row>
    <row r="1000" spans="1:7" x14ac:dyDescent="0.25">
      <c r="A1000" s="2" t="s">
        <v>997</v>
      </c>
      <c r="B1000" s="3">
        <v>25.3213108891301</v>
      </c>
      <c r="C1000" s="3">
        <v>25.327042725126699</v>
      </c>
      <c r="D1000" s="3">
        <v>25.4290947155311</v>
      </c>
      <c r="E1000" s="3">
        <v>25.217288885868001</v>
      </c>
      <c r="F1000" s="3">
        <v>24.2271152863452</v>
      </c>
      <c r="G1000" s="3">
        <v>25.035326357451499</v>
      </c>
    </row>
    <row r="1001" spans="1:7" x14ac:dyDescent="0.25">
      <c r="A1001" s="2" t="s">
        <v>998</v>
      </c>
      <c r="B1001" s="3">
        <v>22.1853945023426</v>
      </c>
      <c r="C1001" s="3">
        <v>22.459649738688199</v>
      </c>
      <c r="D1001" s="3">
        <v>21.897386093297101</v>
      </c>
      <c r="E1001" s="3">
        <v>22.2216095404839</v>
      </c>
      <c r="F1001" s="3">
        <v>22.352465920693</v>
      </c>
      <c r="G1001" s="3">
        <v>21.9162344725409</v>
      </c>
    </row>
    <row r="1002" spans="1:7" x14ac:dyDescent="0.25">
      <c r="A1002" s="2" t="s">
        <v>999</v>
      </c>
      <c r="B1002" s="3">
        <v>24.2499360306497</v>
      </c>
      <c r="C1002" s="3">
        <v>24.269907404009</v>
      </c>
      <c r="D1002" s="3">
        <v>24.170370711616801</v>
      </c>
      <c r="E1002" s="3">
        <v>24.108848565293499</v>
      </c>
      <c r="F1002" s="3">
        <v>24.394294948364799</v>
      </c>
      <c r="G1002" s="3">
        <v>24.294543348049899</v>
      </c>
    </row>
    <row r="1003" spans="1:7" x14ac:dyDescent="0.25">
      <c r="A1003" s="2" t="s">
        <v>1000</v>
      </c>
      <c r="B1003" s="3">
        <v>20.077910978120499</v>
      </c>
      <c r="C1003" s="3">
        <v>19.669253600364101</v>
      </c>
      <c r="D1003" s="3">
        <v>19.563367599958099</v>
      </c>
      <c r="E1003" s="3">
        <v>19.448878534008902</v>
      </c>
      <c r="F1003" s="3">
        <v>20.628043200649099</v>
      </c>
      <c r="G1003" s="3">
        <v>19.9366810673949</v>
      </c>
    </row>
    <row r="1004" spans="1:7" x14ac:dyDescent="0.25">
      <c r="A1004" s="2" t="s">
        <v>1001</v>
      </c>
      <c r="B1004" s="3">
        <v>17.847259256399902</v>
      </c>
      <c r="C1004" s="3">
        <v>18.1617568235866</v>
      </c>
      <c r="D1004" s="3">
        <v>17.801702044586101</v>
      </c>
      <c r="E1004" s="3">
        <v>18.268427777547799</v>
      </c>
      <c r="F1004" s="3">
        <v>18.8542444453687</v>
      </c>
      <c r="G1004" s="3">
        <v>18.604205717324799</v>
      </c>
    </row>
    <row r="1005" spans="1:7" x14ac:dyDescent="0.25">
      <c r="A1005" s="2" t="s">
        <v>1002</v>
      </c>
      <c r="B1005" s="3">
        <v>18.084528140987199</v>
      </c>
      <c r="C1005" s="3">
        <v>18.3631423241414</v>
      </c>
      <c r="D1005" s="3">
        <v>16.644067506579201</v>
      </c>
      <c r="E1005" s="3">
        <v>17.792942769512901</v>
      </c>
      <c r="F1005" s="3">
        <v>18.222658134630201</v>
      </c>
      <c r="G1005" s="3">
        <v>17.843154317724998</v>
      </c>
    </row>
    <row r="1006" spans="1:7" x14ac:dyDescent="0.25">
      <c r="A1006" s="2" t="s">
        <v>1003</v>
      </c>
      <c r="B1006" s="4">
        <v>17.638982884889099</v>
      </c>
      <c r="C1006" s="3">
        <v>16.061020940482599</v>
      </c>
      <c r="D1006" s="4">
        <v>16.024386939369698</v>
      </c>
      <c r="E1006" s="4">
        <v>16.946287799964502</v>
      </c>
      <c r="F1006" s="3">
        <v>18.229565204717002</v>
      </c>
      <c r="G1006" s="3">
        <v>15.6970544329565</v>
      </c>
    </row>
    <row r="1007" spans="1:7" x14ac:dyDescent="0.25">
      <c r="A1007" s="2" t="s">
        <v>1004</v>
      </c>
      <c r="B1007" s="3">
        <v>22.3416816905692</v>
      </c>
      <c r="C1007" s="3">
        <v>22.154564735238601</v>
      </c>
      <c r="D1007" s="3">
        <v>22.322211494459001</v>
      </c>
      <c r="E1007" s="3">
        <v>22.288402566549198</v>
      </c>
      <c r="F1007" s="3">
        <v>22.196053957139899</v>
      </c>
      <c r="G1007" s="3">
        <v>22.345000176927101</v>
      </c>
    </row>
    <row r="1008" spans="1:7" x14ac:dyDescent="0.25">
      <c r="A1008" s="2" t="s">
        <v>1005</v>
      </c>
      <c r="B1008" s="3">
        <v>21.180315908020599</v>
      </c>
      <c r="C1008" s="3">
        <v>20.950544506345601</v>
      </c>
      <c r="D1008" s="3">
        <v>20.7963787148915</v>
      </c>
      <c r="E1008" s="3">
        <v>20.8919097555634</v>
      </c>
      <c r="F1008" s="3">
        <v>20.322830377629799</v>
      </c>
      <c r="G1008" s="3">
        <v>21.183445175939202</v>
      </c>
    </row>
    <row r="1009" spans="1:7" x14ac:dyDescent="0.25">
      <c r="A1009" s="2" t="s">
        <v>1006</v>
      </c>
      <c r="B1009" s="3">
        <v>20.688045366304401</v>
      </c>
      <c r="C1009" s="3">
        <v>20.6461438081758</v>
      </c>
      <c r="D1009" s="3">
        <v>20.642305586718599</v>
      </c>
      <c r="E1009" s="3">
        <v>20.078445326517699</v>
      </c>
      <c r="F1009" s="3">
        <v>21.3408997596772</v>
      </c>
      <c r="G1009" s="3">
        <v>20.638368738635801</v>
      </c>
    </row>
    <row r="1010" spans="1:7" x14ac:dyDescent="0.25">
      <c r="A1010" s="2" t="s">
        <v>1007</v>
      </c>
      <c r="B1010" s="3">
        <v>20.884684781141502</v>
      </c>
      <c r="C1010" s="3">
        <v>21.675066303345201</v>
      </c>
      <c r="D1010" s="3">
        <v>20.2000269177875</v>
      </c>
      <c r="E1010" s="3">
        <v>20.909639697107501</v>
      </c>
      <c r="F1010" s="3">
        <v>21.3462345267919</v>
      </c>
      <c r="G1010" s="3">
        <v>21.221497440904201</v>
      </c>
    </row>
    <row r="1011" spans="1:7" x14ac:dyDescent="0.25">
      <c r="A1011" s="2" t="s">
        <v>1008</v>
      </c>
      <c r="B1011" s="3">
        <v>23.3012583847025</v>
      </c>
      <c r="C1011" s="3">
        <v>23.243545336466799</v>
      </c>
      <c r="D1011" s="3">
        <v>23.329097749035601</v>
      </c>
      <c r="E1011" s="3">
        <v>23.295286336888601</v>
      </c>
      <c r="F1011" s="3">
        <v>22.927360589167598</v>
      </c>
      <c r="G1011" s="3">
        <v>23.1844095741723</v>
      </c>
    </row>
    <row r="1012" spans="1:7" x14ac:dyDescent="0.25">
      <c r="A1012" s="2" t="s">
        <v>1009</v>
      </c>
      <c r="B1012" s="3">
        <v>19.925024110261099</v>
      </c>
      <c r="C1012" s="3">
        <v>19.1647915606552</v>
      </c>
      <c r="D1012" s="3">
        <v>18.8857708366331</v>
      </c>
      <c r="E1012" s="3">
        <v>19.8147248333965</v>
      </c>
      <c r="F1012" s="3">
        <v>19.496375945934499</v>
      </c>
      <c r="G1012" s="3">
        <v>19.769075910224299</v>
      </c>
    </row>
    <row r="1013" spans="1:7" x14ac:dyDescent="0.25">
      <c r="A1013" s="2" t="s">
        <v>1010</v>
      </c>
      <c r="B1013" s="3">
        <v>20.613530501870201</v>
      </c>
      <c r="C1013" s="3">
        <v>20.342213595732002</v>
      </c>
      <c r="D1013" s="3">
        <v>20.975165051329</v>
      </c>
      <c r="E1013" s="3">
        <v>20.772253351912202</v>
      </c>
      <c r="F1013" s="3">
        <v>21.080658808269501</v>
      </c>
      <c r="G1013" s="3">
        <v>20.478297611270701</v>
      </c>
    </row>
    <row r="1014" spans="1:7" x14ac:dyDescent="0.25">
      <c r="A1014" s="2" t="s">
        <v>1011</v>
      </c>
      <c r="B1014" s="3">
        <v>22.873668269535401</v>
      </c>
      <c r="C1014" s="3">
        <v>23.005548141368401</v>
      </c>
      <c r="D1014" s="3">
        <v>22.917881197716302</v>
      </c>
      <c r="E1014" s="3">
        <v>22.830577874167101</v>
      </c>
      <c r="F1014" s="3">
        <v>22.907013500641</v>
      </c>
      <c r="G1014" s="3">
        <v>22.972226082747099</v>
      </c>
    </row>
    <row r="1015" spans="1:7" x14ac:dyDescent="0.25">
      <c r="A1015" s="2" t="s">
        <v>1012</v>
      </c>
      <c r="B1015" s="3">
        <v>19.441568371166198</v>
      </c>
      <c r="C1015" s="3">
        <v>19.362956186092202</v>
      </c>
      <c r="D1015" s="3">
        <v>19.6465393741539</v>
      </c>
      <c r="E1015" s="3">
        <v>19.5492262704817</v>
      </c>
      <c r="F1015" s="3">
        <v>19.493876943811099</v>
      </c>
      <c r="G1015" s="3">
        <v>19.530577793264399</v>
      </c>
    </row>
    <row r="1016" spans="1:7" x14ac:dyDescent="0.25">
      <c r="A1016" s="2" t="s">
        <v>1013</v>
      </c>
      <c r="B1016" s="3">
        <v>26.813722486611201</v>
      </c>
      <c r="C1016" s="3">
        <v>26.8623886820967</v>
      </c>
      <c r="D1016" s="3">
        <v>26.862045725305201</v>
      </c>
      <c r="E1016" s="3">
        <v>26.7745851017098</v>
      </c>
      <c r="F1016" s="3">
        <v>26.9118909719779</v>
      </c>
      <c r="G1016" s="3">
        <v>26.966807562417898</v>
      </c>
    </row>
    <row r="1017" spans="1:7" x14ac:dyDescent="0.25">
      <c r="A1017" s="2" t="s">
        <v>1014</v>
      </c>
      <c r="B1017" s="3">
        <v>21.3829300433637</v>
      </c>
      <c r="C1017" s="3">
        <v>21.618871180025799</v>
      </c>
      <c r="D1017" s="3">
        <v>21.314119627185502</v>
      </c>
      <c r="E1017" s="3">
        <v>21.551967299921401</v>
      </c>
      <c r="F1017" s="3">
        <v>21.527353866820299</v>
      </c>
      <c r="G1017" s="3">
        <v>21.313134361197001</v>
      </c>
    </row>
    <row r="1018" spans="1:7" x14ac:dyDescent="0.25">
      <c r="A1018" s="2" t="s">
        <v>1015</v>
      </c>
      <c r="B1018" s="3">
        <v>23.9417486521161</v>
      </c>
      <c r="C1018" s="3">
        <v>24.003468500889799</v>
      </c>
      <c r="D1018" s="3">
        <v>23.871124277214498</v>
      </c>
      <c r="E1018" s="3">
        <v>23.877176272505501</v>
      </c>
      <c r="F1018" s="3">
        <v>24.171302650647299</v>
      </c>
      <c r="G1018" s="3">
        <v>24.112002903701502</v>
      </c>
    </row>
    <row r="1019" spans="1:7" x14ac:dyDescent="0.25">
      <c r="A1019" s="2" t="s">
        <v>1016</v>
      </c>
      <c r="B1019" s="3">
        <v>23.5717382954236</v>
      </c>
      <c r="C1019" s="3">
        <v>23.459251995029</v>
      </c>
      <c r="D1019" s="3">
        <v>23.556780601475602</v>
      </c>
      <c r="E1019" s="3">
        <v>23.674771138642502</v>
      </c>
      <c r="F1019" s="3">
        <v>23.420559085410598</v>
      </c>
      <c r="G1019" s="3">
        <v>23.627339727129801</v>
      </c>
    </row>
    <row r="1020" spans="1:7" x14ac:dyDescent="0.25">
      <c r="A1020" s="2" t="s">
        <v>1017</v>
      </c>
      <c r="B1020" s="3">
        <v>25.694836717054901</v>
      </c>
      <c r="C1020" s="3">
        <v>25.802608854541699</v>
      </c>
      <c r="D1020" s="3">
        <v>25.656764386550801</v>
      </c>
      <c r="E1020" s="3">
        <v>25.7860430399503</v>
      </c>
      <c r="F1020" s="3">
        <v>25.955588985934401</v>
      </c>
      <c r="G1020" s="3">
        <v>25.746939055357998</v>
      </c>
    </row>
    <row r="1021" spans="1:7" x14ac:dyDescent="0.25">
      <c r="A1021" s="2" t="s">
        <v>1018</v>
      </c>
      <c r="B1021" s="3">
        <v>21.906439242536202</v>
      </c>
      <c r="C1021" s="3">
        <v>22.031617750910598</v>
      </c>
      <c r="D1021" s="3">
        <v>21.884967919655999</v>
      </c>
      <c r="E1021" s="3">
        <v>21.963750539760099</v>
      </c>
      <c r="F1021" s="3">
        <v>21.873283388892698</v>
      </c>
      <c r="G1021" s="3">
        <v>21.8220619567049</v>
      </c>
    </row>
    <row r="1022" spans="1:7" x14ac:dyDescent="0.25">
      <c r="A1022" s="2" t="s">
        <v>1019</v>
      </c>
      <c r="B1022" s="3">
        <v>19.345639138968</v>
      </c>
      <c r="C1022" s="3">
        <v>19.2669809349993</v>
      </c>
      <c r="D1022" s="3">
        <v>18.717448842248899</v>
      </c>
      <c r="E1022" s="3">
        <v>19.4511487171429</v>
      </c>
      <c r="F1022" s="3">
        <v>19.2052682529328</v>
      </c>
      <c r="G1022" s="3">
        <v>19.282049974964</v>
      </c>
    </row>
    <row r="1023" spans="1:7" x14ac:dyDescent="0.25">
      <c r="A1023" s="2" t="s">
        <v>1020</v>
      </c>
      <c r="B1023" s="3">
        <v>27.436784665421101</v>
      </c>
      <c r="C1023" s="3">
        <v>27.506464794355701</v>
      </c>
      <c r="D1023" s="3">
        <v>27.401015029580201</v>
      </c>
      <c r="E1023" s="3">
        <v>27.487568729875601</v>
      </c>
      <c r="F1023" s="3">
        <v>27.298048159899501</v>
      </c>
      <c r="G1023" s="3">
        <v>27.183874465754599</v>
      </c>
    </row>
    <row r="1024" spans="1:7" x14ac:dyDescent="0.25">
      <c r="A1024" s="2" t="s">
        <v>1021</v>
      </c>
      <c r="B1024" s="3">
        <v>21.050532891046601</v>
      </c>
      <c r="C1024" s="3">
        <v>21.176266909158802</v>
      </c>
      <c r="D1024" s="3">
        <v>21.081478236859098</v>
      </c>
      <c r="E1024" s="3">
        <v>21.1438452931001</v>
      </c>
      <c r="F1024" s="3">
        <v>21.017659349405601</v>
      </c>
      <c r="G1024" s="3">
        <v>20.858076638032799</v>
      </c>
    </row>
    <row r="1025" spans="1:7" x14ac:dyDescent="0.25">
      <c r="A1025" s="2" t="s">
        <v>1022</v>
      </c>
      <c r="B1025" s="3">
        <v>24.4764681083469</v>
      </c>
      <c r="C1025" s="3">
        <v>24.534583586496201</v>
      </c>
      <c r="D1025" s="3">
        <v>24.769925391765401</v>
      </c>
      <c r="E1025" s="3">
        <v>24.673666428310099</v>
      </c>
      <c r="F1025" s="3">
        <v>24.7872643174641</v>
      </c>
      <c r="G1025" s="3">
        <v>24.739881534915401</v>
      </c>
    </row>
    <row r="1026" spans="1:7" x14ac:dyDescent="0.25">
      <c r="A1026" s="2" t="s">
        <v>1023</v>
      </c>
      <c r="B1026" s="3">
        <v>26.064869045554001</v>
      </c>
      <c r="C1026" s="3">
        <v>26.588851286078</v>
      </c>
      <c r="D1026" s="3">
        <v>26.180308319182501</v>
      </c>
      <c r="E1026" s="3">
        <v>26.188560323716501</v>
      </c>
      <c r="F1026" s="3">
        <v>26.564165425896501</v>
      </c>
      <c r="G1026" s="3">
        <v>26.151784357927799</v>
      </c>
    </row>
    <row r="1027" spans="1:7" x14ac:dyDescent="0.25">
      <c r="A1027" s="2" t="s">
        <v>1024</v>
      </c>
      <c r="B1027" s="3">
        <v>24.683583854142402</v>
      </c>
      <c r="C1027" s="3">
        <v>24.6780264579813</v>
      </c>
      <c r="D1027" s="3">
        <v>24.7486238457201</v>
      </c>
      <c r="E1027" s="3">
        <v>24.703422463120301</v>
      </c>
      <c r="F1027" s="3">
        <v>24.7307128773089</v>
      </c>
      <c r="G1027" s="3">
        <v>24.702709372905701</v>
      </c>
    </row>
    <row r="1028" spans="1:7" x14ac:dyDescent="0.25">
      <c r="A1028" s="2" t="s">
        <v>1025</v>
      </c>
      <c r="B1028" s="3">
        <v>23.519521560693001</v>
      </c>
      <c r="C1028" s="3">
        <v>23.560505435242899</v>
      </c>
      <c r="D1028" s="3">
        <v>23.583182873628498</v>
      </c>
      <c r="E1028" s="3">
        <v>23.5557513664554</v>
      </c>
      <c r="F1028" s="3">
        <v>23.252956995341901</v>
      </c>
      <c r="G1028" s="3">
        <v>23.685290758320399</v>
      </c>
    </row>
    <row r="1029" spans="1:7" x14ac:dyDescent="0.25">
      <c r="A1029" s="2" t="s">
        <v>1026</v>
      </c>
      <c r="B1029" s="3">
        <v>20.1469738199877</v>
      </c>
      <c r="C1029" s="3">
        <v>20.095736968858201</v>
      </c>
      <c r="D1029" s="3">
        <v>19.9944639331666</v>
      </c>
      <c r="E1029" s="3">
        <v>19.986944722722299</v>
      </c>
      <c r="F1029" s="3">
        <v>19.912143780801099</v>
      </c>
      <c r="G1029" s="3">
        <v>20.443411023122302</v>
      </c>
    </row>
    <row r="1030" spans="1:7" x14ac:dyDescent="0.25">
      <c r="A1030" s="2" t="s">
        <v>1027</v>
      </c>
      <c r="B1030" s="3">
        <v>25.826832408011501</v>
      </c>
      <c r="C1030" s="3">
        <v>25.579412622312098</v>
      </c>
      <c r="D1030" s="3">
        <v>25.978733934461999</v>
      </c>
      <c r="E1030" s="3">
        <v>25.814478125864401</v>
      </c>
      <c r="F1030" s="3">
        <v>25.947373863237502</v>
      </c>
      <c r="G1030" s="3">
        <v>25.718311284157899</v>
      </c>
    </row>
    <row r="1031" spans="1:7" x14ac:dyDescent="0.25">
      <c r="A1031" s="2" t="s">
        <v>1028</v>
      </c>
      <c r="B1031" s="3">
        <v>26.867688222736799</v>
      </c>
      <c r="C1031" s="3">
        <v>26.8374248628175</v>
      </c>
      <c r="D1031" s="3">
        <v>26.731044480125298</v>
      </c>
      <c r="E1031" s="3">
        <v>26.632313440680001</v>
      </c>
      <c r="F1031" s="3">
        <v>26.9256730490889</v>
      </c>
      <c r="G1031" s="3">
        <v>26.822185495811901</v>
      </c>
    </row>
    <row r="1032" spans="1:7" x14ac:dyDescent="0.25">
      <c r="A1032" s="2" t="s">
        <v>1029</v>
      </c>
      <c r="B1032" s="3">
        <v>24.633971236239599</v>
      </c>
      <c r="C1032" s="3">
        <v>24.529075907002198</v>
      </c>
      <c r="D1032" s="3">
        <v>24.524360452382801</v>
      </c>
      <c r="E1032" s="3">
        <v>24.7030052160714</v>
      </c>
      <c r="F1032" s="3">
        <v>24.365956605769998</v>
      </c>
      <c r="G1032" s="3">
        <v>24.514317239945498</v>
      </c>
    </row>
    <row r="1033" spans="1:7" x14ac:dyDescent="0.25">
      <c r="A1033" s="2" t="s">
        <v>1030</v>
      </c>
      <c r="B1033" s="3">
        <v>20.686721075569601</v>
      </c>
      <c r="C1033" s="3">
        <v>19.9710158283747</v>
      </c>
      <c r="D1033" s="3">
        <v>20.058937715940399</v>
      </c>
      <c r="E1033" s="3">
        <v>19.334380229773799</v>
      </c>
      <c r="F1033" s="3">
        <v>18.163158264739</v>
      </c>
      <c r="G1033" s="3">
        <v>19.218499382808002</v>
      </c>
    </row>
    <row r="1034" spans="1:7" x14ac:dyDescent="0.25">
      <c r="A1034" s="2" t="s">
        <v>1031</v>
      </c>
      <c r="B1034" s="3">
        <v>19.067056158363901</v>
      </c>
      <c r="C1034" s="3">
        <v>19.1939704551943</v>
      </c>
      <c r="D1034" s="3">
        <v>19.222745384831001</v>
      </c>
      <c r="E1034" s="3">
        <v>19.164116361739801</v>
      </c>
      <c r="F1034" s="3">
        <v>18.647556798892801</v>
      </c>
      <c r="G1034" s="3">
        <v>19.133179849003401</v>
      </c>
    </row>
    <row r="1035" spans="1:7" x14ac:dyDescent="0.25">
      <c r="A1035" s="2" t="s">
        <v>1032</v>
      </c>
      <c r="B1035" s="3">
        <v>21.735580813409001</v>
      </c>
      <c r="C1035" s="3">
        <v>22.038583470328099</v>
      </c>
      <c r="D1035" s="3">
        <v>21.6199414236386</v>
      </c>
      <c r="E1035" s="3">
        <v>21.855474561970301</v>
      </c>
      <c r="F1035" s="3">
        <v>21.810646940492902</v>
      </c>
      <c r="G1035" s="3">
        <v>21.772116398537801</v>
      </c>
    </row>
    <row r="1036" spans="1:7" x14ac:dyDescent="0.25">
      <c r="A1036" s="2" t="s">
        <v>1033</v>
      </c>
      <c r="B1036" s="3">
        <v>24.097826070697</v>
      </c>
      <c r="C1036" s="3">
        <v>23.805903248029601</v>
      </c>
      <c r="D1036" s="3">
        <v>24.0323023843459</v>
      </c>
      <c r="E1036" s="3">
        <v>24.189205326157399</v>
      </c>
      <c r="F1036" s="3">
        <v>23.382726918773098</v>
      </c>
      <c r="G1036" s="3">
        <v>24.302716170389299</v>
      </c>
    </row>
    <row r="1037" spans="1:7" x14ac:dyDescent="0.25">
      <c r="A1037" s="2" t="s">
        <v>1034</v>
      </c>
      <c r="B1037" s="3">
        <v>21.725531020259801</v>
      </c>
      <c r="C1037" s="3">
        <v>21.637754292564502</v>
      </c>
      <c r="D1037" s="3">
        <v>21.645286376302401</v>
      </c>
      <c r="E1037" s="3">
        <v>21.4433604322431</v>
      </c>
      <c r="F1037" s="3">
        <v>21.693130439112199</v>
      </c>
      <c r="G1037" s="3">
        <v>21.733174246727799</v>
      </c>
    </row>
    <row r="1038" spans="1:7" x14ac:dyDescent="0.25">
      <c r="A1038" s="2" t="s">
        <v>1035</v>
      </c>
      <c r="B1038" s="3">
        <v>20.6919939274695</v>
      </c>
      <c r="C1038" s="3">
        <v>20.359753849149701</v>
      </c>
      <c r="D1038" s="3">
        <v>20.502827920169398</v>
      </c>
      <c r="E1038" s="3">
        <v>20.768688332079002</v>
      </c>
      <c r="F1038" s="3">
        <v>20.335512481699599</v>
      </c>
      <c r="G1038" s="3">
        <v>20.585435719357601</v>
      </c>
    </row>
    <row r="1039" spans="1:7" x14ac:dyDescent="0.25">
      <c r="A1039" s="2" t="s">
        <v>1036</v>
      </c>
      <c r="B1039" s="3">
        <v>20.114921685890099</v>
      </c>
      <c r="C1039" s="3">
        <v>20.6641156426885</v>
      </c>
      <c r="D1039" s="3">
        <v>20.672202597127502</v>
      </c>
      <c r="E1039" s="3">
        <v>20.4444730219805</v>
      </c>
      <c r="F1039" s="3">
        <v>19.9430785205418</v>
      </c>
      <c r="G1039" s="3">
        <v>20.614878756288299</v>
      </c>
    </row>
    <row r="1040" spans="1:7" x14ac:dyDescent="0.25">
      <c r="A1040" s="2" t="s">
        <v>1037</v>
      </c>
      <c r="B1040" s="3">
        <v>26.666670982610501</v>
      </c>
      <c r="C1040" s="3">
        <v>26.603314836187401</v>
      </c>
      <c r="D1040" s="3">
        <v>26.602621283825499</v>
      </c>
      <c r="E1040" s="3">
        <v>26.6019132334762</v>
      </c>
      <c r="F1040" s="3">
        <v>26.383132480003098</v>
      </c>
      <c r="G1040" s="3">
        <v>26.666129171098699</v>
      </c>
    </row>
    <row r="1041" spans="1:7" x14ac:dyDescent="0.25">
      <c r="A1041" s="2" t="s">
        <v>1038</v>
      </c>
      <c r="B1041" s="3">
        <v>20.654008362737901</v>
      </c>
      <c r="C1041" s="3">
        <v>20.7501982926488</v>
      </c>
      <c r="D1041" s="3">
        <v>20.721798452279799</v>
      </c>
      <c r="E1041" s="3">
        <v>21.001923546924701</v>
      </c>
      <c r="F1041" s="3">
        <v>20.713280781988001</v>
      </c>
      <c r="G1041" s="3">
        <v>20.5856374320533</v>
      </c>
    </row>
    <row r="1042" spans="1:7" x14ac:dyDescent="0.25">
      <c r="A1042" s="2" t="s">
        <v>1039</v>
      </c>
      <c r="B1042" s="3">
        <v>20.526183997226902</v>
      </c>
      <c r="C1042" s="3">
        <v>20.564720746404301</v>
      </c>
      <c r="D1042" s="3">
        <v>20.341051834990001</v>
      </c>
      <c r="E1042" s="3">
        <v>20.710290199659699</v>
      </c>
      <c r="F1042" s="3">
        <v>20.655494037606299</v>
      </c>
      <c r="G1042" s="3">
        <v>20.755652074530602</v>
      </c>
    </row>
    <row r="1043" spans="1:7" x14ac:dyDescent="0.25">
      <c r="A1043" s="2" t="s">
        <v>1040</v>
      </c>
      <c r="B1043" s="3">
        <v>23.206942205554999</v>
      </c>
      <c r="C1043" s="3">
        <v>23.153471937209599</v>
      </c>
      <c r="D1043" s="3">
        <v>23.345054337228898</v>
      </c>
      <c r="E1043" s="3">
        <v>23.4729223294086</v>
      </c>
      <c r="F1043" s="3">
        <v>22.940967700603299</v>
      </c>
      <c r="G1043" s="3">
        <v>23.133933001885399</v>
      </c>
    </row>
    <row r="1044" spans="1:7" x14ac:dyDescent="0.25">
      <c r="A1044" s="2" t="s">
        <v>1041</v>
      </c>
      <c r="B1044" s="3">
        <v>21.565906265287801</v>
      </c>
      <c r="C1044" s="3">
        <v>21.4047684144718</v>
      </c>
      <c r="D1044" s="3">
        <v>21.378967913667999</v>
      </c>
      <c r="E1044" s="3">
        <v>21.718959240216002</v>
      </c>
      <c r="F1044" s="3">
        <v>21.247772250013998</v>
      </c>
      <c r="G1044" s="3">
        <v>21.708371621219801</v>
      </c>
    </row>
    <row r="1045" spans="1:7" x14ac:dyDescent="0.25">
      <c r="A1045" s="2" t="s">
        <v>1042</v>
      </c>
      <c r="B1045" s="3">
        <v>17.595716410687402</v>
      </c>
      <c r="C1045" s="3">
        <v>17.654139513255799</v>
      </c>
      <c r="D1045" s="3">
        <v>16.821014075403902</v>
      </c>
      <c r="E1045" s="3">
        <v>18.164808743413101</v>
      </c>
      <c r="F1045" s="3">
        <v>17.339267199469301</v>
      </c>
      <c r="G1045" s="3">
        <v>17.827572201133801</v>
      </c>
    </row>
    <row r="1046" spans="1:7" x14ac:dyDescent="0.25">
      <c r="A1046" s="2" t="s">
        <v>1043</v>
      </c>
      <c r="B1046" s="3">
        <v>18.895104838823901</v>
      </c>
      <c r="C1046" s="3">
        <v>18.960409262090302</v>
      </c>
      <c r="D1046" s="3">
        <v>19.177091004810801</v>
      </c>
      <c r="E1046" s="3">
        <v>19.0222784004464</v>
      </c>
      <c r="F1046" s="3">
        <v>18.8252507394138</v>
      </c>
      <c r="G1046" s="3">
        <v>19.0304489181535</v>
      </c>
    </row>
    <row r="1047" spans="1:7" x14ac:dyDescent="0.25">
      <c r="A1047" s="2" t="s">
        <v>1044</v>
      </c>
      <c r="B1047" s="3">
        <v>22.1558805584576</v>
      </c>
      <c r="C1047" s="3">
        <v>22.019028015994</v>
      </c>
      <c r="D1047" s="3">
        <v>22.063813076799899</v>
      </c>
      <c r="E1047" s="3">
        <v>22.091759483144401</v>
      </c>
      <c r="F1047" s="3">
        <v>22.116854749142099</v>
      </c>
      <c r="G1047" s="3">
        <v>22.057636154344902</v>
      </c>
    </row>
    <row r="1048" spans="1:7" x14ac:dyDescent="0.25">
      <c r="A1048" s="2" t="s">
        <v>1045</v>
      </c>
      <c r="B1048" s="3">
        <v>20.093894635426199</v>
      </c>
      <c r="C1048" s="3">
        <v>19.7053657719051</v>
      </c>
      <c r="D1048" s="3">
        <v>20.143602439782001</v>
      </c>
      <c r="E1048" s="3">
        <v>19.781394935141599</v>
      </c>
      <c r="F1048" s="3">
        <v>20.605296840168599</v>
      </c>
      <c r="G1048" s="3">
        <v>19.921867081037401</v>
      </c>
    </row>
    <row r="1049" spans="1:7" x14ac:dyDescent="0.25">
      <c r="A1049" s="2" t="s">
        <v>1046</v>
      </c>
      <c r="B1049" s="3">
        <v>23.4872988471251</v>
      </c>
      <c r="C1049" s="3">
        <v>23.629175606538801</v>
      </c>
      <c r="D1049" s="3">
        <v>23.503257512928201</v>
      </c>
      <c r="E1049" s="3">
        <v>23.7203064749067</v>
      </c>
      <c r="F1049" s="3">
        <v>23.4982863229137</v>
      </c>
      <c r="G1049" s="3">
        <v>23.5212242096257</v>
      </c>
    </row>
    <row r="1050" spans="1:7" x14ac:dyDescent="0.25">
      <c r="A1050" s="2" t="s">
        <v>1047</v>
      </c>
      <c r="B1050" s="3">
        <v>22.3808182617319</v>
      </c>
      <c r="C1050" s="3">
        <v>22.388986879998701</v>
      </c>
      <c r="D1050" s="3">
        <v>22.362752904467001</v>
      </c>
      <c r="E1050" s="3">
        <v>22.206927305390199</v>
      </c>
      <c r="F1050" s="3">
        <v>22.220904348196299</v>
      </c>
      <c r="G1050" s="3">
        <v>22.347110923522902</v>
      </c>
    </row>
    <row r="1051" spans="1:7" x14ac:dyDescent="0.25">
      <c r="A1051" s="2" t="s">
        <v>1048</v>
      </c>
      <c r="B1051" s="3">
        <v>18.6612875147549</v>
      </c>
      <c r="C1051" s="3">
        <v>17.254733389246699</v>
      </c>
      <c r="D1051" s="3">
        <v>17.172876718192398</v>
      </c>
      <c r="E1051" s="3">
        <v>16.805076269759901</v>
      </c>
      <c r="F1051" s="3">
        <v>17.516215566233399</v>
      </c>
      <c r="G1051" s="3">
        <v>18.0998408990007</v>
      </c>
    </row>
    <row r="1052" spans="1:7" x14ac:dyDescent="0.25">
      <c r="A1052" s="2" t="s">
        <v>1049</v>
      </c>
      <c r="B1052" s="3">
        <v>20.295647879825101</v>
      </c>
      <c r="C1052" s="3">
        <v>20.206170174475002</v>
      </c>
      <c r="D1052" s="3">
        <v>20.431391500635101</v>
      </c>
      <c r="E1052" s="3">
        <v>20.461189648150398</v>
      </c>
      <c r="F1052" s="3">
        <v>19.742289696798299</v>
      </c>
      <c r="G1052" s="3">
        <v>20.290808594853502</v>
      </c>
    </row>
    <row r="1053" spans="1:7" x14ac:dyDescent="0.25">
      <c r="A1053" s="2" t="s">
        <v>1050</v>
      </c>
      <c r="B1053" s="3">
        <v>22.4388380363674</v>
      </c>
      <c r="C1053" s="3">
        <v>22.393120702052801</v>
      </c>
      <c r="D1053" s="3">
        <v>22.267929089317001</v>
      </c>
      <c r="E1053" s="3">
        <v>22.3180898443097</v>
      </c>
      <c r="F1053" s="3">
        <v>22.483559459993</v>
      </c>
      <c r="G1053" s="3">
        <v>22.499347632876599</v>
      </c>
    </row>
    <row r="1054" spans="1:7" x14ac:dyDescent="0.25">
      <c r="A1054" s="2" t="s">
        <v>1051</v>
      </c>
      <c r="B1054" s="3">
        <v>22.002960565261699</v>
      </c>
      <c r="C1054" s="3">
        <v>22.026750358666899</v>
      </c>
      <c r="D1054" s="3">
        <v>22.005145477233</v>
      </c>
      <c r="E1054" s="3">
        <v>22.020653106378901</v>
      </c>
      <c r="F1054" s="3">
        <v>21.756275333169601</v>
      </c>
      <c r="G1054" s="3">
        <v>21.901045117784399</v>
      </c>
    </row>
    <row r="1055" spans="1:7" x14ac:dyDescent="0.25">
      <c r="A1055" s="2" t="s">
        <v>1052</v>
      </c>
      <c r="B1055" s="3">
        <v>23.654253167394799</v>
      </c>
      <c r="C1055" s="3">
        <v>23.6604359920379</v>
      </c>
      <c r="D1055" s="3">
        <v>23.673811975122401</v>
      </c>
      <c r="E1055" s="3">
        <v>23.462138773226702</v>
      </c>
      <c r="F1055" s="3">
        <v>23.565383362335101</v>
      </c>
      <c r="G1055" s="3">
        <v>23.6895625339234</v>
      </c>
    </row>
    <row r="1056" spans="1:7" x14ac:dyDescent="0.25">
      <c r="A1056" s="2" t="s">
        <v>1053</v>
      </c>
      <c r="B1056" s="3">
        <v>23.7570794684741</v>
      </c>
      <c r="C1056" s="3">
        <v>23.679589627322802</v>
      </c>
      <c r="D1056" s="3">
        <v>23.7464163193325</v>
      </c>
      <c r="E1056" s="3">
        <v>23.682228665105001</v>
      </c>
      <c r="F1056" s="3">
        <v>23.597416090579699</v>
      </c>
      <c r="G1056" s="3">
        <v>23.7106811756369</v>
      </c>
    </row>
    <row r="1057" spans="1:7" x14ac:dyDescent="0.25">
      <c r="A1057" s="2" t="s">
        <v>1054</v>
      </c>
      <c r="B1057" s="3">
        <v>24.902955774942299</v>
      </c>
      <c r="C1057" s="3">
        <v>24.918029565680701</v>
      </c>
      <c r="D1057" s="3">
        <v>24.9671880805877</v>
      </c>
      <c r="E1057" s="3">
        <v>25.167150127102399</v>
      </c>
      <c r="F1057" s="3">
        <v>24.932537554572701</v>
      </c>
      <c r="G1057" s="3">
        <v>25.105603399688199</v>
      </c>
    </row>
    <row r="1058" spans="1:7" x14ac:dyDescent="0.25">
      <c r="A1058" s="2" t="s">
        <v>1055</v>
      </c>
      <c r="B1058" s="3">
        <v>19.7746680395562</v>
      </c>
      <c r="C1058" s="3">
        <v>19.5153687515493</v>
      </c>
      <c r="D1058" s="3">
        <v>19.686621918451301</v>
      </c>
      <c r="E1058" s="3">
        <v>19.6275249787444</v>
      </c>
      <c r="F1058" s="3">
        <v>19.328372522854501</v>
      </c>
      <c r="G1058" s="3">
        <v>19.691428317694999</v>
      </c>
    </row>
    <row r="1059" spans="1:7" x14ac:dyDescent="0.25">
      <c r="A1059" s="2" t="s">
        <v>1056</v>
      </c>
      <c r="B1059" s="3">
        <v>21.696254421846302</v>
      </c>
      <c r="C1059" s="3">
        <v>21.693032572592799</v>
      </c>
      <c r="D1059" s="3">
        <v>21.760508802742901</v>
      </c>
      <c r="E1059" s="3">
        <v>21.8576135459518</v>
      </c>
      <c r="F1059" s="3">
        <v>21.631546551170398</v>
      </c>
      <c r="G1059" s="3">
        <v>21.545703576337701</v>
      </c>
    </row>
    <row r="1060" spans="1:7" x14ac:dyDescent="0.25">
      <c r="A1060" s="2" t="s">
        <v>1057</v>
      </c>
      <c r="B1060" s="3">
        <v>21.909595752695601</v>
      </c>
      <c r="C1060" s="3">
        <v>21.9453345224359</v>
      </c>
      <c r="D1060" s="3">
        <v>22.0553208349661</v>
      </c>
      <c r="E1060" s="3">
        <v>21.887654967719399</v>
      </c>
      <c r="F1060" s="3">
        <v>21.185503393205401</v>
      </c>
      <c r="G1060" s="3">
        <v>21.629297915473799</v>
      </c>
    </row>
    <row r="1061" spans="1:7" x14ac:dyDescent="0.25">
      <c r="A1061" s="2" t="s">
        <v>1058</v>
      </c>
      <c r="B1061" s="3">
        <v>22.539161651592899</v>
      </c>
      <c r="C1061" s="3">
        <v>22.470042170285499</v>
      </c>
      <c r="D1061" s="3">
        <v>22.575720192791898</v>
      </c>
      <c r="E1061" s="3">
        <v>23.0025262757847</v>
      </c>
      <c r="F1061" s="3">
        <v>21.899994835704</v>
      </c>
      <c r="G1061" s="3">
        <v>22.239629410117701</v>
      </c>
    </row>
    <row r="1062" spans="1:7" x14ac:dyDescent="0.25">
      <c r="A1062" s="2" t="s">
        <v>1059</v>
      </c>
      <c r="B1062" s="3">
        <v>23.1110684729022</v>
      </c>
      <c r="C1062" s="3">
        <v>23.524324579765199</v>
      </c>
      <c r="D1062" s="3">
        <v>23.213481909589898</v>
      </c>
      <c r="E1062" s="3">
        <v>22.8231257972047</v>
      </c>
      <c r="F1062" s="3">
        <v>23.534951601262598</v>
      </c>
      <c r="G1062" s="3">
        <v>22.949846654348502</v>
      </c>
    </row>
    <row r="1063" spans="1:7" x14ac:dyDescent="0.25">
      <c r="A1063" s="2" t="s">
        <v>1060</v>
      </c>
      <c r="B1063" s="3">
        <v>24.785758757694001</v>
      </c>
      <c r="C1063" s="3">
        <v>24.655558455064899</v>
      </c>
      <c r="D1063" s="3">
        <v>24.641090811806301</v>
      </c>
      <c r="E1063" s="3">
        <v>24.8040082903746</v>
      </c>
      <c r="F1063" s="3">
        <v>24.551451054394501</v>
      </c>
      <c r="G1063" s="3">
        <v>24.7208231032395</v>
      </c>
    </row>
    <row r="1064" spans="1:7" x14ac:dyDescent="0.25">
      <c r="A1064" s="2" t="s">
        <v>1061</v>
      </c>
      <c r="B1064" s="3">
        <v>21.710882928240999</v>
      </c>
      <c r="C1064" s="3">
        <v>21.546127658652701</v>
      </c>
      <c r="D1064" s="3">
        <v>21.594626215280499</v>
      </c>
      <c r="E1064" s="3">
        <v>21.212762344276801</v>
      </c>
      <c r="F1064" s="3">
        <v>21.682535167057701</v>
      </c>
      <c r="G1064" s="3">
        <v>21.649542136405401</v>
      </c>
    </row>
    <row r="1065" spans="1:7" x14ac:dyDescent="0.25">
      <c r="A1065" s="2" t="s">
        <v>1062</v>
      </c>
      <c r="B1065" s="3">
        <v>24.400653549407998</v>
      </c>
      <c r="C1065" s="3">
        <v>24.569265750201598</v>
      </c>
      <c r="D1065" s="3">
        <v>24.269672032557999</v>
      </c>
      <c r="E1065" s="3">
        <v>24.270363772550802</v>
      </c>
      <c r="F1065" s="3">
        <v>24.0403522697436</v>
      </c>
      <c r="G1065" s="3">
        <v>24.512720935047799</v>
      </c>
    </row>
    <row r="1066" spans="1:7" x14ac:dyDescent="0.25">
      <c r="A1066" s="2" t="s">
        <v>1063</v>
      </c>
      <c r="B1066" s="3">
        <v>24.4406879780786</v>
      </c>
      <c r="C1066" s="3">
        <v>24.327906191734002</v>
      </c>
      <c r="D1066" s="3">
        <v>24.384071757149499</v>
      </c>
      <c r="E1066" s="3">
        <v>24.485199399042799</v>
      </c>
      <c r="F1066" s="3">
        <v>24.3971186493449</v>
      </c>
      <c r="G1066" s="3">
        <v>24.469231166110301</v>
      </c>
    </row>
    <row r="1067" spans="1:7" x14ac:dyDescent="0.25">
      <c r="A1067" s="2" t="s">
        <v>1064</v>
      </c>
      <c r="B1067" s="3">
        <v>23.265564687520602</v>
      </c>
      <c r="C1067" s="3">
        <v>23.2019076315724</v>
      </c>
      <c r="D1067" s="3">
        <v>23.301802610993999</v>
      </c>
      <c r="E1067" s="3">
        <v>23.3483137494743</v>
      </c>
      <c r="F1067" s="3">
        <v>22.613440573426601</v>
      </c>
      <c r="G1067" s="3">
        <v>23.252815551396999</v>
      </c>
    </row>
    <row r="1068" spans="1:7" x14ac:dyDescent="0.25">
      <c r="A1068" s="2" t="s">
        <v>1065</v>
      </c>
      <c r="B1068" s="3">
        <v>22.680862546582699</v>
      </c>
      <c r="C1068" s="3">
        <v>22.748530695943401</v>
      </c>
      <c r="D1068" s="3">
        <v>22.565743604677898</v>
      </c>
      <c r="E1068" s="3">
        <v>22.714748602038799</v>
      </c>
      <c r="F1068" s="3">
        <v>22.666375720565799</v>
      </c>
      <c r="G1068" s="3">
        <v>22.754402709912199</v>
      </c>
    </row>
    <row r="1069" spans="1:7" x14ac:dyDescent="0.25">
      <c r="A1069" s="2" t="s">
        <v>1066</v>
      </c>
      <c r="B1069" s="3">
        <v>19.833569577801601</v>
      </c>
      <c r="C1069" s="3">
        <v>19.200956060419401</v>
      </c>
      <c r="D1069" s="3">
        <v>19.7637067688249</v>
      </c>
      <c r="E1069" s="3">
        <v>19.2464854697525</v>
      </c>
      <c r="F1069" s="3">
        <v>17.218733498060899</v>
      </c>
      <c r="G1069" s="3">
        <v>19.044020503820899</v>
      </c>
    </row>
    <row r="1070" spans="1:7" x14ac:dyDescent="0.25">
      <c r="A1070" s="2" t="s">
        <v>1067</v>
      </c>
      <c r="B1070" s="3">
        <v>18.7734322243913</v>
      </c>
      <c r="C1070" s="3">
        <v>18.192808108283501</v>
      </c>
      <c r="D1070" s="3">
        <v>18.821141792603299</v>
      </c>
      <c r="E1070" s="3">
        <v>18.631599835977799</v>
      </c>
      <c r="F1070" s="3">
        <v>18.756321761271899</v>
      </c>
      <c r="G1070" s="3">
        <v>18.912880567228999</v>
      </c>
    </row>
    <row r="1071" spans="1:7" x14ac:dyDescent="0.25">
      <c r="A1071" s="2" t="s">
        <v>1068</v>
      </c>
      <c r="B1071" s="3">
        <v>24.685146365012301</v>
      </c>
      <c r="C1071" s="3">
        <v>23.806178671003199</v>
      </c>
      <c r="D1071" s="3">
        <v>24.461901550490001</v>
      </c>
      <c r="E1071" s="3">
        <v>24.1260890584396</v>
      </c>
      <c r="F1071" s="3">
        <v>23.574408744110901</v>
      </c>
      <c r="G1071" s="3">
        <v>24.363144730941599</v>
      </c>
    </row>
    <row r="1072" spans="1:7" x14ac:dyDescent="0.25">
      <c r="A1072" s="2" t="s">
        <v>1069</v>
      </c>
      <c r="B1072" s="3">
        <v>20.710138825669599</v>
      </c>
      <c r="C1072" s="3">
        <v>20.922160441911799</v>
      </c>
      <c r="D1072" s="3">
        <v>20.775697077488299</v>
      </c>
      <c r="E1072" s="3">
        <v>20.857264230633099</v>
      </c>
      <c r="F1072" s="3">
        <v>20.830852494563501</v>
      </c>
      <c r="G1072" s="3">
        <v>20.8447318120201</v>
      </c>
    </row>
    <row r="1073" spans="1:7" x14ac:dyDescent="0.25">
      <c r="A1073" s="2" t="s">
        <v>1070</v>
      </c>
      <c r="B1073" s="3">
        <v>24.911287561484901</v>
      </c>
      <c r="C1073" s="3">
        <v>24.859815701300199</v>
      </c>
      <c r="D1073" s="3">
        <v>24.9768149385214</v>
      </c>
      <c r="E1073" s="3">
        <v>24.962279840882001</v>
      </c>
      <c r="F1073" s="3">
        <v>24.7884696264802</v>
      </c>
      <c r="G1073" s="3">
        <v>24.8760381845292</v>
      </c>
    </row>
    <row r="1074" spans="1:7" x14ac:dyDescent="0.25">
      <c r="A1074" s="2" t="s">
        <v>1071</v>
      </c>
      <c r="B1074" s="3">
        <v>22.5022549307647</v>
      </c>
      <c r="C1074" s="3">
        <v>22.527318068557701</v>
      </c>
      <c r="D1074" s="3">
        <v>22.386684014403802</v>
      </c>
      <c r="E1074" s="3">
        <v>22.3933983136412</v>
      </c>
      <c r="F1074" s="3">
        <v>22.397741472348802</v>
      </c>
      <c r="G1074" s="3">
        <v>22.564290464342299</v>
      </c>
    </row>
    <row r="1075" spans="1:7" x14ac:dyDescent="0.25">
      <c r="A1075" s="2" t="s">
        <v>1072</v>
      </c>
      <c r="B1075" s="3">
        <v>22.1099740853487</v>
      </c>
      <c r="C1075" s="3">
        <v>22.096966029447</v>
      </c>
      <c r="D1075" s="3">
        <v>22.0597860717549</v>
      </c>
      <c r="E1075" s="3">
        <v>22.059654064714699</v>
      </c>
      <c r="F1075" s="3">
        <v>21.826580295396699</v>
      </c>
      <c r="G1075" s="3">
        <v>21.962557862296801</v>
      </c>
    </row>
    <row r="1076" spans="1:7" x14ac:dyDescent="0.25">
      <c r="A1076" s="2" t="s">
        <v>1073</v>
      </c>
      <c r="B1076" s="3">
        <v>24.8498212147116</v>
      </c>
      <c r="C1076" s="3">
        <v>24.730702513492599</v>
      </c>
      <c r="D1076" s="3">
        <v>24.8239450224868</v>
      </c>
      <c r="E1076" s="3">
        <v>24.637568581106098</v>
      </c>
      <c r="F1076" s="3">
        <v>24.996576409986101</v>
      </c>
      <c r="G1076" s="3">
        <v>24.974895574155401</v>
      </c>
    </row>
    <row r="1077" spans="1:7" x14ac:dyDescent="0.25">
      <c r="A1077" s="2" t="s">
        <v>1074</v>
      </c>
      <c r="B1077" s="3">
        <v>25.6196873686247</v>
      </c>
      <c r="C1077" s="3">
        <v>25.613532187975</v>
      </c>
      <c r="D1077" s="3">
        <v>25.613855321678699</v>
      </c>
      <c r="E1077" s="3">
        <v>25.618125122411399</v>
      </c>
      <c r="F1077" s="3">
        <v>25.620658020572598</v>
      </c>
      <c r="G1077" s="3">
        <v>25.7433735183929</v>
      </c>
    </row>
    <row r="1078" spans="1:7" x14ac:dyDescent="0.25">
      <c r="A1078" s="2" t="s">
        <v>1075</v>
      </c>
      <c r="B1078" s="3">
        <v>19.6469031990882</v>
      </c>
      <c r="C1078" s="3">
        <v>19.769410112763602</v>
      </c>
      <c r="D1078" s="3">
        <v>19.840882395240399</v>
      </c>
      <c r="E1078" s="3">
        <v>19.932217636063498</v>
      </c>
      <c r="F1078" s="3">
        <v>19.3445299800686</v>
      </c>
      <c r="G1078" s="3">
        <v>19.8931059630237</v>
      </c>
    </row>
    <row r="1079" spans="1:7" x14ac:dyDescent="0.25">
      <c r="A1079" s="2" t="s">
        <v>1076</v>
      </c>
      <c r="B1079" s="3">
        <v>21.7640697627502</v>
      </c>
      <c r="C1079" s="3">
        <v>21.950658409317501</v>
      </c>
      <c r="D1079" s="3">
        <v>21.6835635089381</v>
      </c>
      <c r="E1079" s="3">
        <v>21.765551580331302</v>
      </c>
      <c r="F1079" s="3">
        <v>21.920936500059401</v>
      </c>
      <c r="G1079" s="3">
        <v>21.777427902932899</v>
      </c>
    </row>
    <row r="1080" spans="1:7" x14ac:dyDescent="0.25">
      <c r="A1080" s="2" t="s">
        <v>1077</v>
      </c>
      <c r="B1080" s="3">
        <v>25.455904981986102</v>
      </c>
      <c r="C1080" s="3">
        <v>25.523382604391902</v>
      </c>
      <c r="D1080" s="3">
        <v>25.5468465467488</v>
      </c>
      <c r="E1080" s="3">
        <v>25.4459812334022</v>
      </c>
      <c r="F1080" s="3">
        <v>25.395311986742499</v>
      </c>
      <c r="G1080" s="3">
        <v>25.518744509214901</v>
      </c>
    </row>
    <row r="1081" spans="1:7" x14ac:dyDescent="0.25">
      <c r="A1081" s="2" t="s">
        <v>1078</v>
      </c>
      <c r="B1081" s="3">
        <v>23.606356863471699</v>
      </c>
      <c r="C1081" s="3">
        <v>23.497994082188701</v>
      </c>
      <c r="D1081" s="3">
        <v>23.4721290609268</v>
      </c>
      <c r="E1081" s="3">
        <v>23.588476752797501</v>
      </c>
      <c r="F1081" s="3">
        <v>23.468305343893601</v>
      </c>
      <c r="G1081" s="3">
        <v>23.46655148863</v>
      </c>
    </row>
    <row r="1082" spans="1:7" x14ac:dyDescent="0.25">
      <c r="A1082" s="2" t="s">
        <v>1079</v>
      </c>
      <c r="B1082" s="3">
        <v>21.4973168303287</v>
      </c>
      <c r="C1082" s="3">
        <v>21.6157275100818</v>
      </c>
      <c r="D1082" s="3">
        <v>21.837292996144001</v>
      </c>
      <c r="E1082" s="3">
        <v>21.676384112392999</v>
      </c>
      <c r="F1082" s="3">
        <v>21.4273813937669</v>
      </c>
      <c r="G1082" s="3">
        <v>21.352859203969299</v>
      </c>
    </row>
    <row r="1083" spans="1:7" x14ac:dyDescent="0.25">
      <c r="A1083" s="2" t="s">
        <v>1080</v>
      </c>
      <c r="B1083" s="3">
        <v>19.517238778801701</v>
      </c>
      <c r="C1083" s="3">
        <v>19.054826860415002</v>
      </c>
      <c r="D1083" s="3">
        <v>19.5361656215685</v>
      </c>
      <c r="E1083" s="3">
        <v>20.0413035455955</v>
      </c>
      <c r="F1083" s="3">
        <v>19.4544117587801</v>
      </c>
      <c r="G1083" s="3">
        <v>18.972020586467998</v>
      </c>
    </row>
    <row r="1084" spans="1:7" x14ac:dyDescent="0.25">
      <c r="A1084" s="2" t="s">
        <v>1081</v>
      </c>
      <c r="B1084" s="3">
        <v>23.780166473613701</v>
      </c>
      <c r="C1084" s="3">
        <v>24.001691661066399</v>
      </c>
      <c r="D1084" s="3">
        <v>24.062211200733</v>
      </c>
      <c r="E1084" s="3">
        <v>24.060777388616199</v>
      </c>
      <c r="F1084" s="3">
        <v>24.015939034054099</v>
      </c>
      <c r="G1084" s="3">
        <v>24.096403108091199</v>
      </c>
    </row>
    <row r="1085" spans="1:7" x14ac:dyDescent="0.25">
      <c r="A1085" s="2" t="s">
        <v>1082</v>
      </c>
      <c r="B1085" s="3">
        <v>19.5984014970687</v>
      </c>
      <c r="C1085" s="3">
        <v>19.358290619422501</v>
      </c>
      <c r="D1085" s="3">
        <v>19.4679816008911</v>
      </c>
      <c r="E1085" s="3">
        <v>19.976116567946899</v>
      </c>
      <c r="F1085" s="3">
        <v>19.5351139727684</v>
      </c>
      <c r="G1085" s="3">
        <v>19.682938021621698</v>
      </c>
    </row>
    <row r="1086" spans="1:7" x14ac:dyDescent="0.25">
      <c r="A1086" s="2" t="s">
        <v>1083</v>
      </c>
      <c r="B1086" s="3">
        <v>22.096724804332101</v>
      </c>
      <c r="C1086" s="3">
        <v>21.961699795177999</v>
      </c>
      <c r="D1086" s="3">
        <v>21.9562641230374</v>
      </c>
      <c r="E1086" s="3">
        <v>22.106725863162801</v>
      </c>
      <c r="F1086" s="3">
        <v>22.000834218587801</v>
      </c>
      <c r="G1086" s="3">
        <v>22.046851564723401</v>
      </c>
    </row>
    <row r="1087" spans="1:7" x14ac:dyDescent="0.25">
      <c r="A1087" s="2" t="s">
        <v>1084</v>
      </c>
      <c r="B1087" s="3">
        <v>23.8706446625377</v>
      </c>
      <c r="C1087" s="3">
        <v>23.8298640034124</v>
      </c>
      <c r="D1087" s="3">
        <v>23.8724870171229</v>
      </c>
      <c r="E1087" s="3">
        <v>23.978749206328398</v>
      </c>
      <c r="F1087" s="3">
        <v>23.592531403144701</v>
      </c>
      <c r="G1087" s="3">
        <v>23.929917542510101</v>
      </c>
    </row>
    <row r="1088" spans="1:7" x14ac:dyDescent="0.25">
      <c r="A1088" s="2" t="s">
        <v>1085</v>
      </c>
      <c r="B1088" s="3">
        <v>24.677725447461199</v>
      </c>
      <c r="C1088" s="3">
        <v>24.804254529450098</v>
      </c>
      <c r="D1088" s="3">
        <v>24.6680976822194</v>
      </c>
      <c r="E1088" s="3">
        <v>24.693231489964599</v>
      </c>
      <c r="F1088" s="3">
        <v>24.7775603399887</v>
      </c>
      <c r="G1088" s="3">
        <v>24.648422318898799</v>
      </c>
    </row>
    <row r="1089" spans="1:7" x14ac:dyDescent="0.25">
      <c r="A1089" s="2" t="s">
        <v>1086</v>
      </c>
      <c r="B1089" s="3">
        <v>25.2914621723713</v>
      </c>
      <c r="C1089" s="3">
        <v>25.371357906413898</v>
      </c>
      <c r="D1089" s="3">
        <v>25.251374342212301</v>
      </c>
      <c r="E1089" s="3">
        <v>25.271379387366899</v>
      </c>
      <c r="F1089" s="3">
        <v>25.332533369651301</v>
      </c>
      <c r="G1089" s="3">
        <v>25.263234379133099</v>
      </c>
    </row>
    <row r="1090" spans="1:7" x14ac:dyDescent="0.25">
      <c r="A1090" s="2" t="s">
        <v>1087</v>
      </c>
      <c r="B1090" s="3">
        <v>25.023788695232302</v>
      </c>
      <c r="C1090" s="3">
        <v>25.0469015100261</v>
      </c>
      <c r="D1090" s="3">
        <v>24.9990179888879</v>
      </c>
      <c r="E1090" s="3">
        <v>25.009277292127699</v>
      </c>
      <c r="F1090" s="3">
        <v>25.069260614767199</v>
      </c>
      <c r="G1090" s="3">
        <v>24.9500558673531</v>
      </c>
    </row>
    <row r="1091" spans="1:7" x14ac:dyDescent="0.25">
      <c r="A1091" s="2" t="s">
        <v>1088</v>
      </c>
      <c r="B1091" s="3">
        <v>23.742165908870501</v>
      </c>
      <c r="C1091" s="3">
        <v>23.594867641166498</v>
      </c>
      <c r="D1091" s="3">
        <v>23.675385099562</v>
      </c>
      <c r="E1091" s="3">
        <v>23.728373950204698</v>
      </c>
      <c r="F1091" s="3">
        <v>23.625668716123901</v>
      </c>
      <c r="G1091" s="3">
        <v>23.8890931976775</v>
      </c>
    </row>
    <row r="1092" spans="1:7" x14ac:dyDescent="0.25">
      <c r="A1092" s="2" t="s">
        <v>1089</v>
      </c>
      <c r="B1092" s="3">
        <v>25.583736661018499</v>
      </c>
      <c r="C1092" s="3">
        <v>25.665486860918101</v>
      </c>
      <c r="D1092" s="3">
        <v>25.565333967259701</v>
      </c>
      <c r="E1092" s="3">
        <v>25.628127216088401</v>
      </c>
      <c r="F1092" s="3">
        <v>25.6002720532646</v>
      </c>
      <c r="G1092" s="3">
        <v>25.5740853165034</v>
      </c>
    </row>
    <row r="1093" spans="1:7" x14ac:dyDescent="0.25">
      <c r="A1093" s="2" t="s">
        <v>1090</v>
      </c>
      <c r="B1093" s="3">
        <v>27.799180912996398</v>
      </c>
      <c r="C1093" s="3">
        <v>27.8416116135996</v>
      </c>
      <c r="D1093" s="3">
        <v>27.8119051317409</v>
      </c>
      <c r="E1093" s="3">
        <v>27.609971523692501</v>
      </c>
      <c r="F1093" s="3">
        <v>27.7776794727862</v>
      </c>
      <c r="G1093" s="3">
        <v>28.003159642425299</v>
      </c>
    </row>
    <row r="1094" spans="1:7" x14ac:dyDescent="0.25">
      <c r="A1094" s="2" t="s">
        <v>1091</v>
      </c>
      <c r="B1094" s="3">
        <v>16.507899915442799</v>
      </c>
      <c r="C1094" s="3">
        <v>15.702832831408299</v>
      </c>
      <c r="D1094" s="3">
        <v>17.255701724545499</v>
      </c>
      <c r="E1094" s="3">
        <v>15.5571884432077</v>
      </c>
      <c r="F1094" s="3">
        <v>16.758405414272101</v>
      </c>
      <c r="G1094" s="3">
        <v>17.485231834805202</v>
      </c>
    </row>
    <row r="1095" spans="1:7" x14ac:dyDescent="0.25">
      <c r="A1095" s="2" t="s">
        <v>1092</v>
      </c>
      <c r="B1095" s="3">
        <v>22.216822811875598</v>
      </c>
      <c r="C1095" s="3">
        <v>22.358370040937601</v>
      </c>
      <c r="D1095" s="3">
        <v>22.141770382529099</v>
      </c>
      <c r="E1095" s="3">
        <v>22.1781043499535</v>
      </c>
      <c r="F1095" s="3">
        <v>22.315820118216202</v>
      </c>
      <c r="G1095" s="3">
        <v>22.2991688822488</v>
      </c>
    </row>
    <row r="1096" spans="1:7" x14ac:dyDescent="0.25">
      <c r="A1096" s="2" t="s">
        <v>1093</v>
      </c>
      <c r="B1096" s="3">
        <v>27.382375669980899</v>
      </c>
      <c r="C1096" s="3">
        <v>27.265117531558701</v>
      </c>
      <c r="D1096" s="3">
        <v>27.2714274777063</v>
      </c>
      <c r="E1096" s="3">
        <v>27.2370740416074</v>
      </c>
      <c r="F1096" s="3">
        <v>27.335126028821001</v>
      </c>
      <c r="G1096" s="3">
        <v>27.458998657709799</v>
      </c>
    </row>
    <row r="1097" spans="1:7" x14ac:dyDescent="0.25">
      <c r="A1097" s="2" t="s">
        <v>1094</v>
      </c>
      <c r="B1097" s="3">
        <v>19.761403519524901</v>
      </c>
      <c r="C1097" s="3">
        <v>19.863891337747901</v>
      </c>
      <c r="D1097" s="3">
        <v>19.391478558780499</v>
      </c>
      <c r="E1097" s="3">
        <v>19.614810475025202</v>
      </c>
      <c r="F1097" s="3">
        <v>19.746748842364799</v>
      </c>
      <c r="G1097" s="3">
        <v>20.138924213715001</v>
      </c>
    </row>
    <row r="1098" spans="1:7" x14ac:dyDescent="0.25">
      <c r="A1098" s="2" t="s">
        <v>1095</v>
      </c>
      <c r="B1098" s="3">
        <v>19.645440311860099</v>
      </c>
      <c r="C1098" s="3">
        <v>19.958793408838101</v>
      </c>
      <c r="D1098" s="3">
        <v>20.3834996948205</v>
      </c>
      <c r="E1098" s="3">
        <v>19.311717277147501</v>
      </c>
      <c r="F1098" s="3">
        <v>18.9031051339466</v>
      </c>
      <c r="G1098" s="3">
        <v>19.617065640352301</v>
      </c>
    </row>
    <row r="1099" spans="1:7" x14ac:dyDescent="0.25">
      <c r="A1099" s="2" t="s">
        <v>1096</v>
      </c>
      <c r="B1099" s="3">
        <v>21.9657666735311</v>
      </c>
      <c r="C1099" s="3">
        <v>22.072419194493001</v>
      </c>
      <c r="D1099" s="3">
        <v>22.047031359721601</v>
      </c>
      <c r="E1099" s="3">
        <v>22.079409259531399</v>
      </c>
      <c r="F1099" s="3">
        <v>21.794618934130099</v>
      </c>
      <c r="G1099" s="3">
        <v>21.754620866198199</v>
      </c>
    </row>
    <row r="1100" spans="1:7" x14ac:dyDescent="0.25">
      <c r="A1100" s="2" t="s">
        <v>1097</v>
      </c>
      <c r="B1100" s="3">
        <v>23.628908714683401</v>
      </c>
      <c r="C1100" s="3">
        <v>23.723111784223899</v>
      </c>
      <c r="D1100" s="3">
        <v>23.604457762183799</v>
      </c>
      <c r="E1100" s="3">
        <v>23.5626379191838</v>
      </c>
      <c r="F1100" s="3">
        <v>23.776466366493999</v>
      </c>
      <c r="G1100" s="3">
        <v>23.704256595372001</v>
      </c>
    </row>
    <row r="1101" spans="1:7" x14ac:dyDescent="0.25">
      <c r="A1101" s="2" t="s">
        <v>1098</v>
      </c>
      <c r="B1101" s="3">
        <v>18.5611163702605</v>
      </c>
      <c r="C1101" s="3">
        <v>20.0164628254823</v>
      </c>
      <c r="D1101" s="3">
        <v>18.831523740688301</v>
      </c>
      <c r="E1101" s="3">
        <v>19.095780743969001</v>
      </c>
      <c r="F1101" s="3">
        <v>20.245000188794201</v>
      </c>
      <c r="G1101" s="3">
        <v>19.604497126076598</v>
      </c>
    </row>
    <row r="1102" spans="1:7" x14ac:dyDescent="0.25">
      <c r="A1102" s="2" t="s">
        <v>1099</v>
      </c>
      <c r="B1102" s="3">
        <v>17.983689494703398</v>
      </c>
      <c r="C1102" s="3">
        <v>18.857151824239999</v>
      </c>
      <c r="D1102" s="3">
        <v>18.993026820635801</v>
      </c>
      <c r="E1102" s="3">
        <v>18.554727484988401</v>
      </c>
      <c r="F1102" s="3">
        <v>18.715492845106901</v>
      </c>
      <c r="G1102" s="3">
        <v>18.4084458470372</v>
      </c>
    </row>
    <row r="1103" spans="1:7" x14ac:dyDescent="0.25">
      <c r="A1103" s="2" t="s">
        <v>1100</v>
      </c>
      <c r="B1103" s="3">
        <v>23.873050533193201</v>
      </c>
      <c r="C1103" s="3">
        <v>23.703517515190502</v>
      </c>
      <c r="D1103" s="3">
        <v>23.772988247192401</v>
      </c>
      <c r="E1103" s="3">
        <v>23.875349275472999</v>
      </c>
      <c r="F1103" s="3">
        <v>23.976329873417001</v>
      </c>
      <c r="G1103" s="3">
        <v>23.708198992375198</v>
      </c>
    </row>
    <row r="1104" spans="1:7" x14ac:dyDescent="0.25">
      <c r="A1104" s="2" t="s">
        <v>1101</v>
      </c>
      <c r="B1104" s="3">
        <v>16.879667002367501</v>
      </c>
      <c r="C1104" s="3">
        <v>16.960759926366801</v>
      </c>
      <c r="D1104" s="3">
        <v>17.1982435872557</v>
      </c>
      <c r="E1104" s="4">
        <v>17.544950884209399</v>
      </c>
      <c r="F1104" s="3">
        <v>17.244661144764201</v>
      </c>
      <c r="G1104" s="3">
        <v>17.390588830080699</v>
      </c>
    </row>
    <row r="1105" spans="1:7" x14ac:dyDescent="0.25">
      <c r="A1105" s="2" t="s">
        <v>1102</v>
      </c>
      <c r="B1105" s="3">
        <v>26.067513796923201</v>
      </c>
      <c r="C1105" s="3">
        <v>25.992132653193099</v>
      </c>
      <c r="D1105" s="3">
        <v>25.956940716276701</v>
      </c>
      <c r="E1105" s="3">
        <v>26.019790747214699</v>
      </c>
      <c r="F1105" s="3">
        <v>26.030556515921901</v>
      </c>
      <c r="G1105" s="3">
        <v>26.0966604708223</v>
      </c>
    </row>
    <row r="1106" spans="1:7" x14ac:dyDescent="0.25">
      <c r="A1106" s="2" t="s">
        <v>1103</v>
      </c>
      <c r="B1106" s="3">
        <v>24.1035519495816</v>
      </c>
      <c r="C1106" s="3">
        <v>24.0534128672005</v>
      </c>
      <c r="D1106" s="3">
        <v>24.144254626353199</v>
      </c>
      <c r="E1106" s="3">
        <v>24.069735907937002</v>
      </c>
      <c r="F1106" s="3">
        <v>23.666538257608298</v>
      </c>
      <c r="G1106" s="3">
        <v>24.0146627719995</v>
      </c>
    </row>
    <row r="1107" spans="1:7" x14ac:dyDescent="0.25">
      <c r="A1107" s="2" t="s">
        <v>1104</v>
      </c>
      <c r="B1107" s="3">
        <v>26.183121041857898</v>
      </c>
      <c r="C1107" s="3">
        <v>26.230818722951302</v>
      </c>
      <c r="D1107" s="3">
        <v>26.141573562853399</v>
      </c>
      <c r="E1107" s="3">
        <v>26.010195481275499</v>
      </c>
      <c r="F1107" s="3">
        <v>26.058718944097802</v>
      </c>
      <c r="G1107" s="3">
        <v>26.230652006760899</v>
      </c>
    </row>
    <row r="1108" spans="1:7" x14ac:dyDescent="0.25">
      <c r="A1108" s="2" t="s">
        <v>1105</v>
      </c>
      <c r="B1108" s="3">
        <v>22.5628731150676</v>
      </c>
      <c r="C1108" s="3">
        <v>22.5274111421929</v>
      </c>
      <c r="D1108" s="3">
        <v>22.412570363636299</v>
      </c>
      <c r="E1108" s="3">
        <v>22.5975888580838</v>
      </c>
      <c r="F1108" s="3">
        <v>22.3306138491807</v>
      </c>
      <c r="G1108" s="3">
        <v>22.498897401754899</v>
      </c>
    </row>
    <row r="1109" spans="1:7" x14ac:dyDescent="0.25">
      <c r="A1109" s="2" t="s">
        <v>1106</v>
      </c>
      <c r="B1109" s="3">
        <v>23.006938610038301</v>
      </c>
      <c r="C1109" s="3">
        <v>23.148220540175501</v>
      </c>
      <c r="D1109" s="3">
        <v>22.963134916674001</v>
      </c>
      <c r="E1109" s="3">
        <v>23.091996699107899</v>
      </c>
      <c r="F1109" s="3">
        <v>23.101628216020298</v>
      </c>
      <c r="G1109" s="3">
        <v>22.961459586213</v>
      </c>
    </row>
    <row r="1110" spans="1:7" x14ac:dyDescent="0.25">
      <c r="A1110" s="2" t="s">
        <v>1107</v>
      </c>
      <c r="B1110" s="3">
        <v>26.8174479367709</v>
      </c>
      <c r="C1110" s="3">
        <v>26.916180703698799</v>
      </c>
      <c r="D1110" s="3">
        <v>26.824226736251401</v>
      </c>
      <c r="E1110" s="3">
        <v>26.814223844863399</v>
      </c>
      <c r="F1110" s="3">
        <v>26.818606360743399</v>
      </c>
      <c r="G1110" s="3">
        <v>26.811372341451499</v>
      </c>
    </row>
    <row r="1111" spans="1:7" x14ac:dyDescent="0.25">
      <c r="A1111" s="2" t="s">
        <v>1108</v>
      </c>
      <c r="B1111" s="3">
        <v>20.702778056190599</v>
      </c>
      <c r="C1111" s="3">
        <v>21.037032104123501</v>
      </c>
      <c r="D1111" s="3">
        <v>20.751481949270399</v>
      </c>
      <c r="E1111" s="3">
        <v>20.537944465124401</v>
      </c>
      <c r="F1111" s="3">
        <v>21.298257268993702</v>
      </c>
      <c r="G1111" s="3">
        <v>21.398921095785099</v>
      </c>
    </row>
    <row r="1112" spans="1:7" x14ac:dyDescent="0.25">
      <c r="A1112" s="2" t="s">
        <v>1109</v>
      </c>
      <c r="B1112" s="3">
        <v>18.5097518126693</v>
      </c>
      <c r="C1112" s="3">
        <v>19.503092001375201</v>
      </c>
      <c r="D1112" s="3">
        <v>19.676318681001</v>
      </c>
      <c r="E1112" s="4">
        <v>17.3627739895391</v>
      </c>
      <c r="F1112" s="3">
        <v>18.382045583086398</v>
      </c>
      <c r="G1112" s="3">
        <v>18.572082147230901</v>
      </c>
    </row>
    <row r="1113" spans="1:7" x14ac:dyDescent="0.25">
      <c r="A1113" s="2" t="s">
        <v>1110</v>
      </c>
      <c r="B1113" s="3">
        <v>21.3513501367886</v>
      </c>
      <c r="C1113" s="3">
        <v>21.143035623010402</v>
      </c>
      <c r="D1113" s="3">
        <v>21.374650026653701</v>
      </c>
      <c r="E1113" s="3">
        <v>21.194993652163099</v>
      </c>
      <c r="F1113" s="3">
        <v>21.0404743490014</v>
      </c>
      <c r="G1113" s="3">
        <v>21.158385334374</v>
      </c>
    </row>
    <row r="1114" spans="1:7" x14ac:dyDescent="0.25">
      <c r="A1114" s="2" t="s">
        <v>1111</v>
      </c>
      <c r="B1114" s="3">
        <v>18.700290694092299</v>
      </c>
      <c r="C1114" s="3">
        <v>19.018477309284599</v>
      </c>
      <c r="D1114" s="3">
        <v>18.8638898257623</v>
      </c>
      <c r="E1114" s="3">
        <v>19.119855542473601</v>
      </c>
      <c r="F1114" s="3">
        <v>18.7833084174334</v>
      </c>
      <c r="G1114" s="3">
        <v>19.030955349063799</v>
      </c>
    </row>
    <row r="1115" spans="1:7" x14ac:dyDescent="0.25">
      <c r="A1115" s="2" t="s">
        <v>1112</v>
      </c>
      <c r="B1115" s="3">
        <v>25.1578690031101</v>
      </c>
      <c r="C1115" s="3">
        <v>25.283578438547799</v>
      </c>
      <c r="D1115" s="3">
        <v>25.0907254438442</v>
      </c>
      <c r="E1115" s="3">
        <v>25.1653186099782</v>
      </c>
      <c r="F1115" s="3">
        <v>25.295076095848099</v>
      </c>
      <c r="G1115" s="3">
        <v>25.137598298712302</v>
      </c>
    </row>
    <row r="1116" spans="1:7" x14ac:dyDescent="0.25">
      <c r="A1116" s="2" t="s">
        <v>1113</v>
      </c>
      <c r="B1116" s="3">
        <v>27.803184315114802</v>
      </c>
      <c r="C1116" s="3">
        <v>27.740281818937799</v>
      </c>
      <c r="D1116" s="3">
        <v>27.7200324302501</v>
      </c>
      <c r="E1116" s="3">
        <v>27.749179036929299</v>
      </c>
      <c r="F1116" s="3">
        <v>27.950636608272699</v>
      </c>
      <c r="G1116" s="3">
        <v>28.039700936130899</v>
      </c>
    </row>
    <row r="1117" spans="1:7" x14ac:dyDescent="0.25">
      <c r="A1117" s="2" t="s">
        <v>1114</v>
      </c>
      <c r="B1117" s="3">
        <v>26.0005187783728</v>
      </c>
      <c r="C1117" s="3">
        <v>25.8362453348328</v>
      </c>
      <c r="D1117" s="3">
        <v>25.883037471172798</v>
      </c>
      <c r="E1117" s="3">
        <v>25.663688498072698</v>
      </c>
      <c r="F1117" s="3">
        <v>25.6205293837928</v>
      </c>
      <c r="G1117" s="3">
        <v>26.0016401258138</v>
      </c>
    </row>
    <row r="1118" spans="1:7" x14ac:dyDescent="0.25">
      <c r="A1118" s="2" t="s">
        <v>1115</v>
      </c>
      <c r="B1118" s="3">
        <v>18.953326859227001</v>
      </c>
      <c r="C1118" s="3">
        <v>18.478113901061</v>
      </c>
      <c r="D1118" s="3">
        <v>19.037761420513402</v>
      </c>
      <c r="E1118" s="3">
        <v>18.791375954278401</v>
      </c>
      <c r="F1118" s="3">
        <v>18.490130101124599</v>
      </c>
      <c r="G1118" s="3">
        <v>19.142907279724302</v>
      </c>
    </row>
    <row r="1119" spans="1:7" x14ac:dyDescent="0.25">
      <c r="A1119" s="2" t="s">
        <v>1116</v>
      </c>
      <c r="B1119" s="3">
        <v>19.707940431518399</v>
      </c>
      <c r="C1119" s="3">
        <v>19.987402811491599</v>
      </c>
      <c r="D1119" s="3">
        <v>19.813466506613999</v>
      </c>
      <c r="E1119" s="3">
        <v>19.877009970969301</v>
      </c>
      <c r="F1119" s="3">
        <v>19.856060723444699</v>
      </c>
      <c r="G1119" s="3">
        <v>19.994740136916199</v>
      </c>
    </row>
    <row r="1120" spans="1:7" x14ac:dyDescent="0.25">
      <c r="A1120" s="2" t="s">
        <v>1117</v>
      </c>
      <c r="B1120" s="3">
        <v>22.725897091492701</v>
      </c>
      <c r="C1120" s="3">
        <v>22.6169929770194</v>
      </c>
      <c r="D1120" s="3">
        <v>22.714037944243501</v>
      </c>
      <c r="E1120" s="3">
        <v>22.539618423474</v>
      </c>
      <c r="F1120" s="3">
        <v>22.567798750976099</v>
      </c>
      <c r="G1120" s="3">
        <v>22.6596240320494</v>
      </c>
    </row>
    <row r="1121" spans="1:7" x14ac:dyDescent="0.25">
      <c r="A1121" s="2" t="s">
        <v>1118</v>
      </c>
      <c r="B1121" s="3">
        <v>24.1269555419737</v>
      </c>
      <c r="C1121" s="3">
        <v>24.203322908173401</v>
      </c>
      <c r="D1121" s="3">
        <v>24.082997175439601</v>
      </c>
      <c r="E1121" s="3">
        <v>24.099857589155398</v>
      </c>
      <c r="F1121" s="3">
        <v>24.2302855298366</v>
      </c>
      <c r="G1121" s="3">
        <v>24.186253307015399</v>
      </c>
    </row>
    <row r="1122" spans="1:7" x14ac:dyDescent="0.25">
      <c r="A1122" s="2" t="s">
        <v>1119</v>
      </c>
      <c r="B1122" s="3">
        <v>19.861276259412101</v>
      </c>
      <c r="C1122" s="3">
        <v>19.790776427886499</v>
      </c>
      <c r="D1122" s="3">
        <v>19.053392979251299</v>
      </c>
      <c r="E1122" s="3">
        <v>19.803963962877301</v>
      </c>
      <c r="F1122" s="3">
        <v>19.899792061643399</v>
      </c>
      <c r="G1122" s="3">
        <v>19.840530541446601</v>
      </c>
    </row>
    <row r="1123" spans="1:7" x14ac:dyDescent="0.25">
      <c r="A1123" s="2" t="s">
        <v>1120</v>
      </c>
      <c r="B1123" s="3">
        <v>20.9226976314349</v>
      </c>
      <c r="C1123" s="3">
        <v>20.933269945857599</v>
      </c>
      <c r="D1123" s="3">
        <v>21.367661097899301</v>
      </c>
      <c r="E1123" s="3">
        <v>21.0700685200127</v>
      </c>
      <c r="F1123" s="3">
        <v>19.843994636278602</v>
      </c>
      <c r="G1123" s="3">
        <v>20.9938422813226</v>
      </c>
    </row>
    <row r="1124" spans="1:7" x14ac:dyDescent="0.25">
      <c r="A1124" s="2" t="s">
        <v>1121</v>
      </c>
      <c r="B1124" s="3">
        <v>26.138159050838301</v>
      </c>
      <c r="C1124" s="3">
        <v>25.869677895543401</v>
      </c>
      <c r="D1124" s="3">
        <v>26.047479917138102</v>
      </c>
      <c r="E1124" s="3">
        <v>25.903911993728499</v>
      </c>
      <c r="F1124" s="3">
        <v>25.883587560330302</v>
      </c>
      <c r="G1124" s="3">
        <v>26.2242656681453</v>
      </c>
    </row>
    <row r="1125" spans="1:7" x14ac:dyDescent="0.25">
      <c r="A1125" s="2" t="s">
        <v>1122</v>
      </c>
      <c r="B1125" s="3">
        <v>24.469473397340199</v>
      </c>
      <c r="C1125" s="3">
        <v>24.4725505391167</v>
      </c>
      <c r="D1125" s="3">
        <v>24.566579949652599</v>
      </c>
      <c r="E1125" s="3">
        <v>24.558673411658599</v>
      </c>
      <c r="F1125" s="3">
        <v>24.5146844413139</v>
      </c>
      <c r="G1125" s="3">
        <v>24.194895992829601</v>
      </c>
    </row>
    <row r="1126" spans="1:7" x14ac:dyDescent="0.25">
      <c r="A1126" s="2" t="s">
        <v>1123</v>
      </c>
      <c r="B1126" s="3">
        <v>24.685178453663099</v>
      </c>
      <c r="C1126" s="3">
        <v>24.639115446629098</v>
      </c>
      <c r="D1126" s="3">
        <v>24.747241335832602</v>
      </c>
      <c r="E1126" s="3">
        <v>24.697845688275802</v>
      </c>
      <c r="F1126" s="3">
        <v>24.687139853734401</v>
      </c>
      <c r="G1126" s="3">
        <v>24.708541072129002</v>
      </c>
    </row>
    <row r="1127" spans="1:7" x14ac:dyDescent="0.25">
      <c r="A1127" s="2" t="s">
        <v>1124</v>
      </c>
      <c r="B1127" s="3">
        <v>23.141302648298002</v>
      </c>
      <c r="C1127" s="3">
        <v>23.3107736292848</v>
      </c>
      <c r="D1127" s="3">
        <v>23.148403653630002</v>
      </c>
      <c r="E1127" s="3">
        <v>24.347638128001901</v>
      </c>
      <c r="F1127" s="3">
        <v>24.559823074147701</v>
      </c>
      <c r="G1127" s="3">
        <v>24.431210392290598</v>
      </c>
    </row>
    <row r="1128" spans="1:7" x14ac:dyDescent="0.25">
      <c r="A1128" s="2" t="s">
        <v>1125</v>
      </c>
      <c r="B1128" s="3">
        <v>18.800757741157799</v>
      </c>
      <c r="C1128" s="3">
        <v>18.386148781685201</v>
      </c>
      <c r="D1128" s="3">
        <v>18.6996876669279</v>
      </c>
      <c r="E1128" s="3">
        <v>18.492823333076299</v>
      </c>
      <c r="F1128" s="3">
        <v>18.442190276186299</v>
      </c>
      <c r="G1128" s="3">
        <v>17.4154859603231</v>
      </c>
    </row>
    <row r="1129" spans="1:7" x14ac:dyDescent="0.25">
      <c r="A1129" s="2" t="s">
        <v>1126</v>
      </c>
      <c r="B1129" s="3">
        <v>21.791903712936598</v>
      </c>
      <c r="C1129" s="3">
        <v>21.9162927957987</v>
      </c>
      <c r="D1129" s="3">
        <v>21.796739125771499</v>
      </c>
      <c r="E1129" s="3">
        <v>21.9089437533516</v>
      </c>
      <c r="F1129" s="3">
        <v>21.911721859643102</v>
      </c>
      <c r="G1129" s="3">
        <v>21.829885289221298</v>
      </c>
    </row>
    <row r="1130" spans="1:7" x14ac:dyDescent="0.25">
      <c r="A1130" s="2" t="s">
        <v>1127</v>
      </c>
      <c r="B1130" s="3">
        <v>23.0123421893128</v>
      </c>
      <c r="C1130" s="3">
        <v>23.352158761935399</v>
      </c>
      <c r="D1130" s="3">
        <v>23.170162852949701</v>
      </c>
      <c r="E1130" s="3">
        <v>23.223787852282999</v>
      </c>
      <c r="F1130" s="3">
        <v>23.282108247991399</v>
      </c>
      <c r="G1130" s="3">
        <v>23.106855229862699</v>
      </c>
    </row>
    <row r="1131" spans="1:7" x14ac:dyDescent="0.25">
      <c r="A1131" s="2" t="s">
        <v>1128</v>
      </c>
      <c r="B1131" s="3">
        <v>17.833112452048901</v>
      </c>
      <c r="C1131" s="3">
        <v>17.8182014326947</v>
      </c>
      <c r="D1131" s="3">
        <v>17.768339422701199</v>
      </c>
      <c r="E1131" s="3">
        <v>17.405332626182599</v>
      </c>
      <c r="F1131" s="3">
        <v>17.881113960675101</v>
      </c>
      <c r="G1131" s="3">
        <v>17.9683124201024</v>
      </c>
    </row>
    <row r="1132" spans="1:7" x14ac:dyDescent="0.25">
      <c r="A1132" s="2" t="s">
        <v>1129</v>
      </c>
      <c r="B1132" s="3">
        <v>19.023012503359201</v>
      </c>
      <c r="C1132" s="3">
        <v>18.907269182934499</v>
      </c>
      <c r="D1132" s="3">
        <v>19.3495209726191</v>
      </c>
      <c r="E1132" s="3">
        <v>18.5061642157664</v>
      </c>
      <c r="F1132" s="3">
        <v>19.1760659873013</v>
      </c>
      <c r="G1132" s="3">
        <v>18.983962203785101</v>
      </c>
    </row>
    <row r="1133" spans="1:7" x14ac:dyDescent="0.25">
      <c r="A1133" s="2" t="s">
        <v>1130</v>
      </c>
      <c r="B1133" s="3">
        <v>24.815350653480699</v>
      </c>
      <c r="C1133" s="3">
        <v>24.7451189108662</v>
      </c>
      <c r="D1133" s="3">
        <v>24.7919454326079</v>
      </c>
      <c r="E1133" s="3">
        <v>24.868484421173299</v>
      </c>
      <c r="F1133" s="3">
        <v>24.775944178466698</v>
      </c>
      <c r="G1133" s="3">
        <v>24.851313846275499</v>
      </c>
    </row>
    <row r="1134" spans="1:7" x14ac:dyDescent="0.25">
      <c r="A1134" s="2" t="s">
        <v>1131</v>
      </c>
      <c r="B1134" s="3">
        <v>21.224214875517099</v>
      </c>
      <c r="C1134" s="3">
        <v>21.2406923577262</v>
      </c>
      <c r="D1134" s="3">
        <v>21.459999862470401</v>
      </c>
      <c r="E1134" s="3">
        <v>21.3274758936107</v>
      </c>
      <c r="F1134" s="3">
        <v>21.281743295586701</v>
      </c>
      <c r="G1134" s="3">
        <v>21.728344884246901</v>
      </c>
    </row>
    <row r="1135" spans="1:7" x14ac:dyDescent="0.25">
      <c r="A1135" s="2" t="s">
        <v>1132</v>
      </c>
      <c r="B1135" s="3">
        <v>22.8945598645576</v>
      </c>
      <c r="C1135" s="3">
        <v>22.803940320988499</v>
      </c>
      <c r="D1135" s="3">
        <v>22.703367541291801</v>
      </c>
      <c r="E1135" s="3">
        <v>22.900908808554998</v>
      </c>
      <c r="F1135" s="3">
        <v>22.7514308701132</v>
      </c>
      <c r="G1135" s="3">
        <v>22.9127453717186</v>
      </c>
    </row>
    <row r="1136" spans="1:7" x14ac:dyDescent="0.25">
      <c r="A1136" s="2" t="s">
        <v>1133</v>
      </c>
      <c r="B1136" s="3">
        <v>27.4373086812803</v>
      </c>
      <c r="C1136" s="3">
        <v>27.560772168178499</v>
      </c>
      <c r="D1136" s="3">
        <v>27.384781576704398</v>
      </c>
      <c r="E1136" s="3">
        <v>27.126581442469401</v>
      </c>
      <c r="F1136" s="3">
        <v>27.643930484366901</v>
      </c>
      <c r="G1136" s="3">
        <v>27.592434453006799</v>
      </c>
    </row>
    <row r="1137" spans="1:7" x14ac:dyDescent="0.25">
      <c r="A1137" s="2" t="s">
        <v>1134</v>
      </c>
      <c r="B1137" s="3">
        <v>20.7123741815589</v>
      </c>
      <c r="C1137" s="3">
        <v>20.369520670397598</v>
      </c>
      <c r="D1137" s="3">
        <v>20.688011206335599</v>
      </c>
      <c r="E1137" s="3">
        <v>20.740184267986901</v>
      </c>
      <c r="F1137" s="3">
        <v>20.700857919329099</v>
      </c>
      <c r="G1137" s="3">
        <v>20.623370702242301</v>
      </c>
    </row>
    <row r="1138" spans="1:7" x14ac:dyDescent="0.25">
      <c r="A1138" s="2" t="s">
        <v>1135</v>
      </c>
      <c r="B1138" s="3">
        <v>18.754939682029999</v>
      </c>
      <c r="C1138" s="4">
        <v>16.0512222290353</v>
      </c>
      <c r="D1138" s="3">
        <v>18.582520574727202</v>
      </c>
      <c r="E1138" s="3">
        <v>19.0714283185408</v>
      </c>
      <c r="F1138" s="3">
        <v>18.549547798448501</v>
      </c>
      <c r="G1138" s="3">
        <v>18.780523748259899</v>
      </c>
    </row>
    <row r="1139" spans="1:7" x14ac:dyDescent="0.25">
      <c r="A1139" s="2" t="s">
        <v>1136</v>
      </c>
      <c r="B1139" s="3">
        <v>22.721118385429701</v>
      </c>
      <c r="C1139" s="3">
        <v>22.678425200206899</v>
      </c>
      <c r="D1139" s="3">
        <v>22.641798636255899</v>
      </c>
      <c r="E1139" s="3">
        <v>22.6766014782784</v>
      </c>
      <c r="F1139" s="3">
        <v>22.545783690325099</v>
      </c>
      <c r="G1139" s="3">
        <v>22.745809297926002</v>
      </c>
    </row>
    <row r="1140" spans="1:7" x14ac:dyDescent="0.25">
      <c r="A1140" s="2" t="s">
        <v>1137</v>
      </c>
      <c r="B1140" s="3">
        <v>23.8808887162179</v>
      </c>
      <c r="C1140" s="3">
        <v>23.690862912247301</v>
      </c>
      <c r="D1140" s="3">
        <v>23.9182161417678</v>
      </c>
      <c r="E1140" s="3">
        <v>23.746498329666501</v>
      </c>
      <c r="F1140" s="3">
        <v>23.709272324451302</v>
      </c>
      <c r="G1140" s="3">
        <v>23.923212855048401</v>
      </c>
    </row>
    <row r="1141" spans="1:7" x14ac:dyDescent="0.25">
      <c r="A1141" s="2" t="s">
        <v>1138</v>
      </c>
      <c r="B1141" s="3">
        <v>27.675985343783601</v>
      </c>
      <c r="C1141" s="3">
        <v>27.515147824386698</v>
      </c>
      <c r="D1141" s="3">
        <v>27.680566419422298</v>
      </c>
      <c r="E1141" s="3">
        <v>27.622083442965302</v>
      </c>
      <c r="F1141" s="3">
        <v>27.6485526067972</v>
      </c>
      <c r="G1141" s="3">
        <v>27.673837579061299</v>
      </c>
    </row>
    <row r="1142" spans="1:7" x14ac:dyDescent="0.25">
      <c r="A1142" s="2" t="s">
        <v>1139</v>
      </c>
      <c r="B1142" s="3">
        <v>25.103067653821999</v>
      </c>
      <c r="C1142" s="3">
        <v>24.9824663658265</v>
      </c>
      <c r="D1142" s="3">
        <v>25.174929186419799</v>
      </c>
      <c r="E1142" s="3">
        <v>25.003541416156899</v>
      </c>
      <c r="F1142" s="3">
        <v>25.0825099896852</v>
      </c>
      <c r="G1142" s="3">
        <v>25.127120902414799</v>
      </c>
    </row>
    <row r="1143" spans="1:7" x14ac:dyDescent="0.25">
      <c r="A1143" s="2" t="s">
        <v>1140</v>
      </c>
      <c r="B1143" s="3">
        <v>24.1084657521723</v>
      </c>
      <c r="C1143" s="3">
        <v>23.946289846176999</v>
      </c>
      <c r="D1143" s="3">
        <v>24.065682699689599</v>
      </c>
      <c r="E1143" s="3">
        <v>24.110984073713901</v>
      </c>
      <c r="F1143" s="3">
        <v>24.0071696541482</v>
      </c>
      <c r="G1143" s="3">
        <v>24.182371013305101</v>
      </c>
    </row>
    <row r="1144" spans="1:7" x14ac:dyDescent="0.25">
      <c r="A1144" s="2" t="s">
        <v>1141</v>
      </c>
      <c r="B1144" s="3">
        <v>24.237801639831901</v>
      </c>
      <c r="C1144" s="3">
        <v>24.173843325999901</v>
      </c>
      <c r="D1144" s="3">
        <v>24.1616101467839</v>
      </c>
      <c r="E1144" s="3">
        <v>24.163945363508098</v>
      </c>
      <c r="F1144" s="3">
        <v>23.943502460396399</v>
      </c>
      <c r="G1144" s="3">
        <v>24.1418093535375</v>
      </c>
    </row>
    <row r="1145" spans="1:7" x14ac:dyDescent="0.25">
      <c r="A1145" s="2" t="s">
        <v>1142</v>
      </c>
      <c r="B1145" s="3">
        <v>25.138836742436201</v>
      </c>
      <c r="C1145" s="3">
        <v>25.000226483372899</v>
      </c>
      <c r="D1145" s="3">
        <v>25.127605063275698</v>
      </c>
      <c r="E1145" s="3">
        <v>25.123889004358698</v>
      </c>
      <c r="F1145" s="3">
        <v>25.006681850956699</v>
      </c>
      <c r="G1145" s="3">
        <v>25.076528574045</v>
      </c>
    </row>
    <row r="1146" spans="1:7" x14ac:dyDescent="0.25">
      <c r="A1146" s="2" t="s">
        <v>1143</v>
      </c>
      <c r="B1146" s="3">
        <v>24.891528784306001</v>
      </c>
      <c r="C1146" s="3">
        <v>24.462500774848198</v>
      </c>
      <c r="D1146" s="3">
        <v>24.808262311937501</v>
      </c>
      <c r="E1146" s="3">
        <v>24.658639489183301</v>
      </c>
      <c r="F1146" s="3">
        <v>24.583400970720199</v>
      </c>
      <c r="G1146" s="3">
        <v>24.758381420558301</v>
      </c>
    </row>
    <row r="1147" spans="1:7" x14ac:dyDescent="0.25">
      <c r="A1147" s="2" t="s">
        <v>1144</v>
      </c>
      <c r="B1147" s="3">
        <v>19.532315969949099</v>
      </c>
      <c r="C1147" s="3">
        <v>19.572059935862001</v>
      </c>
      <c r="D1147" s="3">
        <v>19.160393415305801</v>
      </c>
      <c r="E1147" s="3">
        <v>19.5252875696332</v>
      </c>
      <c r="F1147" s="3">
        <v>19.590769772698099</v>
      </c>
      <c r="G1147" s="3">
        <v>19.723160958830999</v>
      </c>
    </row>
    <row r="1148" spans="1:7" x14ac:dyDescent="0.25">
      <c r="A1148" s="2" t="s">
        <v>1145</v>
      </c>
      <c r="B1148" s="3">
        <v>25.246000455790501</v>
      </c>
      <c r="C1148" s="3">
        <v>25.129807321333502</v>
      </c>
      <c r="D1148" s="3">
        <v>25.207901452237301</v>
      </c>
      <c r="E1148" s="3">
        <v>25.226354713261699</v>
      </c>
      <c r="F1148" s="3">
        <v>25.214223353976301</v>
      </c>
      <c r="G1148" s="3">
        <v>25.170298117323799</v>
      </c>
    </row>
    <row r="1149" spans="1:7" x14ac:dyDescent="0.25">
      <c r="A1149" s="2" t="s">
        <v>1146</v>
      </c>
      <c r="B1149" s="3">
        <v>22.902433264655901</v>
      </c>
      <c r="C1149" s="3">
        <v>22.9297893510176</v>
      </c>
      <c r="D1149" s="3">
        <v>22.9036031308034</v>
      </c>
      <c r="E1149" s="3">
        <v>22.684730217533701</v>
      </c>
      <c r="F1149" s="3">
        <v>22.8253753645592</v>
      </c>
      <c r="G1149" s="3">
        <v>22.819062646322202</v>
      </c>
    </row>
    <row r="1150" spans="1:7" x14ac:dyDescent="0.25">
      <c r="A1150" s="2" t="s">
        <v>1147</v>
      </c>
      <c r="B1150" s="3">
        <v>22.604745048669098</v>
      </c>
      <c r="C1150" s="3">
        <v>22.6178987643973</v>
      </c>
      <c r="D1150" s="3">
        <v>22.569211271765699</v>
      </c>
      <c r="E1150" s="3">
        <v>22.649561870740801</v>
      </c>
      <c r="F1150" s="3">
        <v>22.491339350017</v>
      </c>
      <c r="G1150" s="3">
        <v>22.5267833754652</v>
      </c>
    </row>
    <row r="1151" spans="1:7" x14ac:dyDescent="0.25">
      <c r="A1151" s="2" t="s">
        <v>1148</v>
      </c>
      <c r="B1151" s="3">
        <v>24.032798414417201</v>
      </c>
      <c r="C1151" s="3">
        <v>24.084846982348701</v>
      </c>
      <c r="D1151" s="3">
        <v>23.961878159782898</v>
      </c>
      <c r="E1151" s="3">
        <v>23.943439861084599</v>
      </c>
      <c r="F1151" s="3">
        <v>23.9157933265483</v>
      </c>
      <c r="G1151" s="3">
        <v>24.150558920471301</v>
      </c>
    </row>
    <row r="1152" spans="1:7" x14ac:dyDescent="0.25">
      <c r="A1152" s="2" t="s">
        <v>1149</v>
      </c>
      <c r="B1152" s="3">
        <v>25.7746705527498</v>
      </c>
      <c r="C1152" s="3">
        <v>25.447069727725999</v>
      </c>
      <c r="D1152" s="3">
        <v>25.780672119405398</v>
      </c>
      <c r="E1152" s="3">
        <v>25.745660066900498</v>
      </c>
      <c r="F1152" s="3">
        <v>25.577451763675899</v>
      </c>
      <c r="G1152" s="3">
        <v>25.294441683026601</v>
      </c>
    </row>
    <row r="1153" spans="1:7" x14ac:dyDescent="0.25">
      <c r="A1153" s="2" t="s">
        <v>1150</v>
      </c>
      <c r="B1153" s="3">
        <v>18.954735902120301</v>
      </c>
      <c r="C1153" s="3">
        <v>19.282692545397602</v>
      </c>
      <c r="D1153" s="3">
        <v>18.852413685368699</v>
      </c>
      <c r="E1153" s="3">
        <v>19.585668603317501</v>
      </c>
      <c r="F1153" s="3">
        <v>20.036280951941301</v>
      </c>
      <c r="G1153" s="3">
        <v>19.213813827206302</v>
      </c>
    </row>
    <row r="1154" spans="1:7" x14ac:dyDescent="0.25">
      <c r="A1154" s="2" t="s">
        <v>1151</v>
      </c>
      <c r="B1154" s="3">
        <v>21.3893572035118</v>
      </c>
      <c r="C1154" s="3">
        <v>21.128351848121898</v>
      </c>
      <c r="D1154" s="3">
        <v>20.972159457467299</v>
      </c>
      <c r="E1154" s="3">
        <v>21.265118247118899</v>
      </c>
      <c r="F1154" s="3">
        <v>21.381790065221399</v>
      </c>
      <c r="G1154" s="3">
        <v>21.2457256146741</v>
      </c>
    </row>
    <row r="1155" spans="1:7" x14ac:dyDescent="0.25">
      <c r="A1155" s="2" t="s">
        <v>1152</v>
      </c>
      <c r="B1155" s="3">
        <v>27.556561365790198</v>
      </c>
      <c r="C1155" s="3">
        <v>27.3835544064423</v>
      </c>
      <c r="D1155" s="3">
        <v>27.453796984482299</v>
      </c>
      <c r="E1155" s="3">
        <v>27.447591598163001</v>
      </c>
      <c r="F1155" s="3">
        <v>27.160117931607701</v>
      </c>
      <c r="G1155" s="3">
        <v>27.4557341356028</v>
      </c>
    </row>
    <row r="1156" spans="1:7" x14ac:dyDescent="0.25">
      <c r="A1156" s="2" t="s">
        <v>1153</v>
      </c>
      <c r="B1156" s="3">
        <v>19.601984734012198</v>
      </c>
      <c r="C1156" s="3">
        <v>19.395044552239099</v>
      </c>
      <c r="D1156" s="3">
        <v>19.395410709201801</v>
      </c>
      <c r="E1156" s="3">
        <v>18.967310704828598</v>
      </c>
      <c r="F1156" s="3">
        <v>19.394184240861101</v>
      </c>
      <c r="G1156" s="3">
        <v>19.563687853777701</v>
      </c>
    </row>
    <row r="1157" spans="1:7" x14ac:dyDescent="0.25">
      <c r="A1157" s="2" t="s">
        <v>1154</v>
      </c>
      <c r="B1157" s="3">
        <v>22.5640857445824</v>
      </c>
      <c r="C1157" s="3">
        <v>22.704830704911899</v>
      </c>
      <c r="D1157" s="3">
        <v>22.4107422081542</v>
      </c>
      <c r="E1157" s="3">
        <v>22.6798752195782</v>
      </c>
      <c r="F1157" s="3">
        <v>22.474279789442299</v>
      </c>
      <c r="G1157" s="3">
        <v>22.517177733372499</v>
      </c>
    </row>
    <row r="1158" spans="1:7" x14ac:dyDescent="0.25">
      <c r="A1158" s="2" t="s">
        <v>1155</v>
      </c>
      <c r="B1158" s="3">
        <v>24.683471416529599</v>
      </c>
      <c r="C1158" s="3">
        <v>24.777926485239998</v>
      </c>
      <c r="D1158" s="3">
        <v>24.644054300185701</v>
      </c>
      <c r="E1158" s="3">
        <v>24.6222482539204</v>
      </c>
      <c r="F1158" s="3">
        <v>24.7022866345465</v>
      </c>
      <c r="G1158" s="3">
        <v>24.704895066922401</v>
      </c>
    </row>
    <row r="1159" spans="1:7" x14ac:dyDescent="0.25">
      <c r="A1159" s="2" t="s">
        <v>1156</v>
      </c>
      <c r="B1159" s="3">
        <v>25.334069059372599</v>
      </c>
      <c r="C1159" s="3">
        <v>25.2727003981846</v>
      </c>
      <c r="D1159" s="3">
        <v>25.326411930854999</v>
      </c>
      <c r="E1159" s="3">
        <v>25.2607136982169</v>
      </c>
      <c r="F1159" s="3">
        <v>25.1566005098814</v>
      </c>
      <c r="G1159" s="3">
        <v>25.1434918968489</v>
      </c>
    </row>
    <row r="1160" spans="1:7" x14ac:dyDescent="0.25">
      <c r="A1160" s="2" t="s">
        <v>1157</v>
      </c>
      <c r="B1160" s="3">
        <v>24.576480425542002</v>
      </c>
      <c r="C1160" s="3">
        <v>24.694475430966001</v>
      </c>
      <c r="D1160" s="3">
        <v>24.4370911584084</v>
      </c>
      <c r="E1160" s="3">
        <v>24.582562838662199</v>
      </c>
      <c r="F1160" s="3">
        <v>24.571547359808498</v>
      </c>
      <c r="G1160" s="3">
        <v>24.481847460930201</v>
      </c>
    </row>
    <row r="1161" spans="1:7" x14ac:dyDescent="0.25">
      <c r="A1161" s="2" t="s">
        <v>1158</v>
      </c>
      <c r="B1161" s="3">
        <v>26.390655867377699</v>
      </c>
      <c r="C1161" s="3">
        <v>26.428588471718101</v>
      </c>
      <c r="D1161" s="3">
        <v>26.378112647717298</v>
      </c>
      <c r="E1161" s="3">
        <v>26.298413556500201</v>
      </c>
      <c r="F1161" s="3">
        <v>26.362051229093801</v>
      </c>
      <c r="G1161" s="3">
        <v>26.306630596922499</v>
      </c>
    </row>
    <row r="1162" spans="1:7" x14ac:dyDescent="0.25">
      <c r="A1162" s="2" t="s">
        <v>1159</v>
      </c>
      <c r="B1162" s="3">
        <v>22.1569823318566</v>
      </c>
      <c r="C1162" s="3">
        <v>22.376076623541302</v>
      </c>
      <c r="D1162" s="3">
        <v>22.153897098465499</v>
      </c>
      <c r="E1162" s="3">
        <v>22.121819944690401</v>
      </c>
      <c r="F1162" s="3">
        <v>22.016517234467202</v>
      </c>
      <c r="G1162" s="3">
        <v>22.364912643991101</v>
      </c>
    </row>
    <row r="1163" spans="1:7" x14ac:dyDescent="0.25">
      <c r="A1163" s="2" t="s">
        <v>1160</v>
      </c>
      <c r="B1163" s="3">
        <v>23.856704010488201</v>
      </c>
      <c r="C1163" s="3">
        <v>23.967588286198701</v>
      </c>
      <c r="D1163" s="3">
        <v>24.022515128491499</v>
      </c>
      <c r="E1163" s="3">
        <v>24.367490472661</v>
      </c>
      <c r="F1163" s="3">
        <v>23.754278325675202</v>
      </c>
      <c r="G1163" s="3">
        <v>23.788345157715899</v>
      </c>
    </row>
    <row r="1164" spans="1:7" x14ac:dyDescent="0.25">
      <c r="A1164" s="2" t="s">
        <v>1161</v>
      </c>
      <c r="B1164" s="3">
        <v>23.4487056563521</v>
      </c>
      <c r="C1164" s="3">
        <v>23.594867641166498</v>
      </c>
      <c r="D1164" s="3">
        <v>23.379385771086099</v>
      </c>
      <c r="E1164" s="3">
        <v>23.4168665786863</v>
      </c>
      <c r="F1164" s="3">
        <v>23.536102525277101</v>
      </c>
      <c r="G1164" s="3">
        <v>23.6048536144928</v>
      </c>
    </row>
    <row r="1165" spans="1:7" x14ac:dyDescent="0.25">
      <c r="A1165" s="2" t="s">
        <v>1162</v>
      </c>
      <c r="B1165" s="3">
        <v>25.1990069859364</v>
      </c>
      <c r="C1165" s="3">
        <v>25.109530199653602</v>
      </c>
      <c r="D1165" s="3">
        <v>25.140300407035699</v>
      </c>
      <c r="E1165" s="3">
        <v>25.272792930423002</v>
      </c>
      <c r="F1165" s="3">
        <v>25.2015031185209</v>
      </c>
      <c r="G1165" s="3">
        <v>25.1319669860695</v>
      </c>
    </row>
    <row r="1166" spans="1:7" x14ac:dyDescent="0.25">
      <c r="A1166" s="2" t="s">
        <v>1163</v>
      </c>
      <c r="B1166" s="3">
        <v>21.178232032035201</v>
      </c>
      <c r="C1166" s="3">
        <v>21.285986876670201</v>
      </c>
      <c r="D1166" s="3">
        <v>21.323951942368801</v>
      </c>
      <c r="E1166" s="3">
        <v>21.297971921954801</v>
      </c>
      <c r="F1166" s="3">
        <v>20.7087252353287</v>
      </c>
      <c r="G1166" s="3">
        <v>20.930377854678099</v>
      </c>
    </row>
    <row r="1167" spans="1:7" x14ac:dyDescent="0.25">
      <c r="A1167" s="2" t="s">
        <v>1164</v>
      </c>
      <c r="B1167" s="3">
        <v>20.587653009373501</v>
      </c>
      <c r="C1167" s="3">
        <v>20.538797077001</v>
      </c>
      <c r="D1167" s="3">
        <v>20.644639667539799</v>
      </c>
      <c r="E1167" s="3">
        <v>20.556081269451099</v>
      </c>
      <c r="F1167" s="3">
        <v>18.865908426668302</v>
      </c>
      <c r="G1167" s="3">
        <v>20.476617668639101</v>
      </c>
    </row>
    <row r="1168" spans="1:7" x14ac:dyDescent="0.25">
      <c r="A1168" s="2" t="s">
        <v>1165</v>
      </c>
      <c r="B1168" s="3">
        <v>18.750291539302001</v>
      </c>
      <c r="C1168" s="3">
        <v>18.345231968748699</v>
      </c>
      <c r="D1168" s="3">
        <v>18.0938920570878</v>
      </c>
      <c r="E1168" s="3">
        <v>18.043331730206301</v>
      </c>
      <c r="F1168" s="3">
        <v>18.825511624593702</v>
      </c>
      <c r="G1168" s="3">
        <v>18.6087312901379</v>
      </c>
    </row>
    <row r="1169" spans="1:7" x14ac:dyDescent="0.25">
      <c r="A1169" s="2" t="s">
        <v>1166</v>
      </c>
      <c r="B1169" s="3">
        <v>25.943953989253998</v>
      </c>
      <c r="C1169" s="3">
        <v>26.394028306841001</v>
      </c>
      <c r="D1169" s="3">
        <v>25.844572837676299</v>
      </c>
      <c r="E1169" s="3">
        <v>26.139071028583</v>
      </c>
      <c r="F1169" s="3">
        <v>26.6194830848994</v>
      </c>
      <c r="G1169" s="3">
        <v>25.965255857194801</v>
      </c>
    </row>
    <row r="1170" spans="1:7" x14ac:dyDescent="0.25">
      <c r="A1170" s="2" t="s">
        <v>1167</v>
      </c>
      <c r="B1170" s="3">
        <v>23.308678432967799</v>
      </c>
      <c r="C1170" s="3">
        <v>23.316267719112702</v>
      </c>
      <c r="D1170" s="3">
        <v>23.434166500628798</v>
      </c>
      <c r="E1170" s="3">
        <v>23.3796105177402</v>
      </c>
      <c r="F1170" s="3">
        <v>23.398613234014402</v>
      </c>
      <c r="G1170" s="3">
        <v>23.440123990894499</v>
      </c>
    </row>
    <row r="1171" spans="1:7" x14ac:dyDescent="0.25">
      <c r="A1171" s="2" t="s">
        <v>1168</v>
      </c>
      <c r="B1171" s="3">
        <v>24.031048938505201</v>
      </c>
      <c r="C1171" s="3">
        <v>23.9455756451162</v>
      </c>
      <c r="D1171" s="3">
        <v>23.992307727181899</v>
      </c>
      <c r="E1171" s="3">
        <v>23.842464292594801</v>
      </c>
      <c r="F1171" s="3">
        <v>23.968036736393501</v>
      </c>
      <c r="G1171" s="3">
        <v>23.950291752010699</v>
      </c>
    </row>
    <row r="1172" spans="1:7" x14ac:dyDescent="0.25">
      <c r="A1172" s="2" t="s">
        <v>1169</v>
      </c>
      <c r="B1172" s="3">
        <v>20.270717358902601</v>
      </c>
      <c r="C1172" s="3">
        <v>20.492596481318401</v>
      </c>
      <c r="D1172" s="3">
        <v>20.600096203046601</v>
      </c>
      <c r="E1172" s="3">
        <v>19.9858613888902</v>
      </c>
      <c r="F1172" s="3">
        <v>20.291258400396199</v>
      </c>
      <c r="G1172" s="3">
        <v>20.445028995258301</v>
      </c>
    </row>
    <row r="1173" spans="1:7" x14ac:dyDescent="0.25">
      <c r="A1173" s="2" t="s">
        <v>1170</v>
      </c>
      <c r="B1173" s="3">
        <v>23.336771313780201</v>
      </c>
      <c r="C1173" s="3">
        <v>23.417278755191301</v>
      </c>
      <c r="D1173" s="3">
        <v>23.2763970663216</v>
      </c>
      <c r="E1173" s="3">
        <v>23.379372549604302</v>
      </c>
      <c r="F1173" s="3">
        <v>23.282603190938399</v>
      </c>
      <c r="G1173" s="3">
        <v>23.292382301080899</v>
      </c>
    </row>
    <row r="1174" spans="1:7" x14ac:dyDescent="0.25">
      <c r="A1174" s="2" t="s">
        <v>1171</v>
      </c>
      <c r="B1174" s="3">
        <v>27.1075621497064</v>
      </c>
      <c r="C1174" s="3">
        <v>27.1260792090448</v>
      </c>
      <c r="D1174" s="3">
        <v>27.012993419627598</v>
      </c>
      <c r="E1174" s="3">
        <v>26.8211151208905</v>
      </c>
      <c r="F1174" s="3">
        <v>27.004028138379301</v>
      </c>
      <c r="G1174" s="3">
        <v>27.259794688111899</v>
      </c>
    </row>
    <row r="1175" spans="1:7" x14ac:dyDescent="0.25">
      <c r="A1175" s="2" t="s">
        <v>1172</v>
      </c>
      <c r="B1175" s="3">
        <v>24.475429410904301</v>
      </c>
      <c r="C1175" s="3">
        <v>24.472600116691801</v>
      </c>
      <c r="D1175" s="3">
        <v>24.4165315985455</v>
      </c>
      <c r="E1175" s="3">
        <v>24.482389218802599</v>
      </c>
      <c r="F1175" s="3">
        <v>24.308386806888301</v>
      </c>
      <c r="G1175" s="3">
        <v>24.572513350209199</v>
      </c>
    </row>
    <row r="1176" spans="1:7" x14ac:dyDescent="0.25">
      <c r="A1176" s="2" t="s">
        <v>1173</v>
      </c>
      <c r="B1176" s="3">
        <v>26.078918010975599</v>
      </c>
      <c r="C1176" s="3">
        <v>26.1120446762936</v>
      </c>
      <c r="D1176" s="3">
        <v>26.023099162444801</v>
      </c>
      <c r="E1176" s="3">
        <v>25.882990843805398</v>
      </c>
      <c r="F1176" s="3">
        <v>25.794344766040599</v>
      </c>
      <c r="G1176" s="3">
        <v>26.122795615432601</v>
      </c>
    </row>
    <row r="1177" spans="1:7" x14ac:dyDescent="0.25">
      <c r="A1177" s="2" t="s">
        <v>1174</v>
      </c>
      <c r="B1177" s="3">
        <v>19.326563346635499</v>
      </c>
      <c r="C1177" s="3">
        <v>19.3657500093579</v>
      </c>
      <c r="D1177" s="3">
        <v>20.1578797940121</v>
      </c>
      <c r="E1177" s="3">
        <v>19.545707346507498</v>
      </c>
      <c r="F1177" s="3">
        <v>19.813583934269701</v>
      </c>
      <c r="G1177" s="3">
        <v>19.562111966297302</v>
      </c>
    </row>
    <row r="1178" spans="1:7" x14ac:dyDescent="0.25">
      <c r="A1178" s="2" t="s">
        <v>1175</v>
      </c>
      <c r="B1178" s="3">
        <v>25.410731211527199</v>
      </c>
      <c r="C1178" s="3">
        <v>25.1470491506022</v>
      </c>
      <c r="D1178" s="3">
        <v>25.421172515085502</v>
      </c>
      <c r="E1178" s="3">
        <v>25.471682655650401</v>
      </c>
      <c r="F1178" s="3">
        <v>24.8328071704588</v>
      </c>
      <c r="G1178" s="3">
        <v>25.444010390008199</v>
      </c>
    </row>
    <row r="1179" spans="1:7" x14ac:dyDescent="0.25">
      <c r="A1179" s="2" t="s">
        <v>1176</v>
      </c>
      <c r="B1179" s="3">
        <v>24.313384892887399</v>
      </c>
      <c r="C1179" s="3">
        <v>24.433880074173899</v>
      </c>
      <c r="D1179" s="3">
        <v>24.399663085702599</v>
      </c>
      <c r="E1179" s="3">
        <v>24.510440880699299</v>
      </c>
      <c r="F1179" s="3">
        <v>24.237028440527698</v>
      </c>
      <c r="G1179" s="3">
        <v>24.388736004038801</v>
      </c>
    </row>
    <row r="1180" spans="1:7" x14ac:dyDescent="0.25">
      <c r="A1180" s="2" t="s">
        <v>1177</v>
      </c>
      <c r="B1180" s="3">
        <v>25.583636249031699</v>
      </c>
      <c r="C1180" s="3">
        <v>25.600212493494499</v>
      </c>
      <c r="D1180" s="3">
        <v>25.5614497104206</v>
      </c>
      <c r="E1180" s="3">
        <v>25.7194241261206</v>
      </c>
      <c r="F1180" s="3">
        <v>25.555104795183102</v>
      </c>
      <c r="G1180" s="3">
        <v>25.663639642471701</v>
      </c>
    </row>
    <row r="1181" spans="1:7" x14ac:dyDescent="0.25">
      <c r="A1181" s="2" t="s">
        <v>1178</v>
      </c>
      <c r="B1181" s="3">
        <v>24.210735247349898</v>
      </c>
      <c r="C1181" s="3">
        <v>24.071005320118498</v>
      </c>
      <c r="D1181" s="3">
        <v>24.200287401502699</v>
      </c>
      <c r="E1181" s="3">
        <v>24.088013728006999</v>
      </c>
      <c r="F1181" s="3">
        <v>24.0401933840058</v>
      </c>
      <c r="G1181" s="3">
        <v>24.151596641191301</v>
      </c>
    </row>
    <row r="1182" spans="1:7" x14ac:dyDescent="0.25">
      <c r="A1182" s="2" t="s">
        <v>1179</v>
      </c>
      <c r="B1182" s="3">
        <v>22.995875469267101</v>
      </c>
      <c r="C1182" s="3">
        <v>23.2680662029194</v>
      </c>
      <c r="D1182" s="3">
        <v>23.137481822503101</v>
      </c>
      <c r="E1182" s="3">
        <v>23.193622811891199</v>
      </c>
      <c r="F1182" s="3">
        <v>23.402456792314499</v>
      </c>
      <c r="G1182" s="3">
        <v>23.026860089535901</v>
      </c>
    </row>
    <row r="1183" spans="1:7" x14ac:dyDescent="0.25">
      <c r="A1183" s="2" t="s">
        <v>1180</v>
      </c>
      <c r="B1183" s="3">
        <v>19.038276010195499</v>
      </c>
      <c r="C1183" s="3">
        <v>19.15886358509</v>
      </c>
      <c r="D1183" s="3">
        <v>19.2859327098443</v>
      </c>
      <c r="E1183" s="3">
        <v>19.271064017507999</v>
      </c>
      <c r="F1183" s="3">
        <v>19.2361683896358</v>
      </c>
      <c r="G1183" s="3">
        <v>18.8562583377016</v>
      </c>
    </row>
    <row r="1184" spans="1:7" x14ac:dyDescent="0.25">
      <c r="A1184" s="2" t="s">
        <v>1181</v>
      </c>
      <c r="B1184" s="3">
        <v>22.4394240867984</v>
      </c>
      <c r="C1184" s="3">
        <v>22.6363453835773</v>
      </c>
      <c r="D1184" s="3">
        <v>22.507798026930001</v>
      </c>
      <c r="E1184" s="3">
        <v>22.560022566928701</v>
      </c>
      <c r="F1184" s="3">
        <v>22.514810833276801</v>
      </c>
      <c r="G1184" s="3">
        <v>22.567805712597298</v>
      </c>
    </row>
    <row r="1185" spans="1:7" x14ac:dyDescent="0.25">
      <c r="A1185" s="2" t="s">
        <v>1182</v>
      </c>
      <c r="B1185" s="3">
        <v>26.142909849817102</v>
      </c>
      <c r="C1185" s="3">
        <v>26.364476212307899</v>
      </c>
      <c r="D1185" s="3">
        <v>26.192228465065401</v>
      </c>
      <c r="E1185" s="3">
        <v>26.359087587821499</v>
      </c>
      <c r="F1185" s="3">
        <v>26.489698418199399</v>
      </c>
      <c r="G1185" s="3">
        <v>26.390801803754101</v>
      </c>
    </row>
    <row r="1186" spans="1:7" x14ac:dyDescent="0.25">
      <c r="A1186" s="2" t="s">
        <v>1183</v>
      </c>
      <c r="B1186" s="3">
        <v>20.293572680654101</v>
      </c>
      <c r="C1186" s="3">
        <v>19.9539576896913</v>
      </c>
      <c r="D1186" s="3">
        <v>20.439814654869199</v>
      </c>
      <c r="E1186" s="3">
        <v>20.158015444181199</v>
      </c>
      <c r="F1186" s="3">
        <v>20.020293640726599</v>
      </c>
      <c r="G1186" s="3">
        <v>20.372648292770801</v>
      </c>
    </row>
    <row r="1187" spans="1:7" x14ac:dyDescent="0.25">
      <c r="A1187" s="2" t="s">
        <v>1184</v>
      </c>
      <c r="B1187" s="3">
        <v>23.210955172866601</v>
      </c>
      <c r="C1187" s="3">
        <v>23.2086561871165</v>
      </c>
      <c r="D1187" s="3">
        <v>23.154543103705102</v>
      </c>
      <c r="E1187" s="3">
        <v>23.3299736690964</v>
      </c>
      <c r="F1187" s="3">
        <v>23.299917875460199</v>
      </c>
      <c r="G1187" s="3">
        <v>23.060686697413502</v>
      </c>
    </row>
    <row r="1188" spans="1:7" x14ac:dyDescent="0.25">
      <c r="A1188" s="2" t="s">
        <v>1185</v>
      </c>
      <c r="B1188" s="3">
        <v>19.326694999615199</v>
      </c>
      <c r="C1188" s="3">
        <v>19.305255753080999</v>
      </c>
      <c r="D1188" s="3">
        <v>19.1528022474272</v>
      </c>
      <c r="E1188" s="3">
        <v>19.3675150012809</v>
      </c>
      <c r="F1188" s="3">
        <v>19.484130576855499</v>
      </c>
      <c r="G1188" s="3">
        <v>19.496810876540799</v>
      </c>
    </row>
    <row r="1189" spans="1:7" x14ac:dyDescent="0.25">
      <c r="A1189" s="2" t="s">
        <v>1186</v>
      </c>
      <c r="B1189" s="3">
        <v>19.7296688671019</v>
      </c>
      <c r="C1189" s="3">
        <v>19.6859207857689</v>
      </c>
      <c r="D1189" s="3">
        <v>19.493552537150599</v>
      </c>
      <c r="E1189" s="3">
        <v>19.596349930204799</v>
      </c>
      <c r="F1189" s="3">
        <v>19.4609937509343</v>
      </c>
      <c r="G1189" s="3">
        <v>19.7321342946098</v>
      </c>
    </row>
    <row r="1190" spans="1:7" x14ac:dyDescent="0.25">
      <c r="A1190" s="2" t="s">
        <v>1187</v>
      </c>
      <c r="B1190" s="3">
        <v>18.239239563488098</v>
      </c>
      <c r="C1190" s="3">
        <v>18.3232175259587</v>
      </c>
      <c r="D1190" s="3">
        <v>17.622302106707199</v>
      </c>
      <c r="E1190" s="3">
        <v>18.444824826330201</v>
      </c>
      <c r="F1190" s="3">
        <v>17.790132096632401</v>
      </c>
      <c r="G1190" s="3">
        <v>18.762002393646199</v>
      </c>
    </row>
    <row r="1191" spans="1:7" x14ac:dyDescent="0.25">
      <c r="A1191" s="2" t="s">
        <v>1188</v>
      </c>
      <c r="B1191" s="3">
        <v>20.035972329673399</v>
      </c>
      <c r="C1191" s="3">
        <v>19.467651318118499</v>
      </c>
      <c r="D1191" s="3">
        <v>20.002878180468201</v>
      </c>
      <c r="E1191" s="3">
        <v>18.788112920081002</v>
      </c>
      <c r="F1191" s="3">
        <v>20.3967908084859</v>
      </c>
      <c r="G1191" s="3">
        <v>20.0851664017563</v>
      </c>
    </row>
    <row r="1192" spans="1:7" x14ac:dyDescent="0.25">
      <c r="A1192" s="2" t="s">
        <v>1189</v>
      </c>
      <c r="B1192" s="3">
        <v>22.674260382613699</v>
      </c>
      <c r="C1192" s="3">
        <v>22.741734007348199</v>
      </c>
      <c r="D1192" s="3">
        <v>22.571689696028098</v>
      </c>
      <c r="E1192" s="3">
        <v>22.610683796786699</v>
      </c>
      <c r="F1192" s="3">
        <v>22.834111068934899</v>
      </c>
      <c r="G1192" s="3">
        <v>22.7452451132657</v>
      </c>
    </row>
    <row r="1193" spans="1:7" x14ac:dyDescent="0.25">
      <c r="A1193" s="2" t="s">
        <v>1190</v>
      </c>
      <c r="B1193" s="3">
        <v>20.554920425396499</v>
      </c>
      <c r="C1193" s="3">
        <v>20.826025492515001</v>
      </c>
      <c r="D1193" s="3">
        <v>20.660176998138901</v>
      </c>
      <c r="E1193" s="3">
        <v>20.652118472124201</v>
      </c>
      <c r="F1193" s="3">
        <v>21.224526964272801</v>
      </c>
      <c r="G1193" s="3">
        <v>20.7511059643392</v>
      </c>
    </row>
    <row r="1194" spans="1:7" x14ac:dyDescent="0.25">
      <c r="A1194" s="2" t="s">
        <v>1191</v>
      </c>
      <c r="B1194" s="3">
        <v>20.288839045003702</v>
      </c>
      <c r="C1194" s="3">
        <v>20.152740366632202</v>
      </c>
      <c r="D1194" s="3">
        <v>20.276624244503498</v>
      </c>
      <c r="E1194" s="3">
        <v>20.021093838236201</v>
      </c>
      <c r="F1194" s="3">
        <v>20.2392535508394</v>
      </c>
      <c r="G1194" s="3">
        <v>20.357532675316499</v>
      </c>
    </row>
    <row r="1195" spans="1:7" x14ac:dyDescent="0.25">
      <c r="A1195" s="2" t="s">
        <v>1192</v>
      </c>
      <c r="B1195" s="3">
        <v>22.6660614303503</v>
      </c>
      <c r="C1195" s="3">
        <v>22.6695364882763</v>
      </c>
      <c r="D1195" s="3">
        <v>22.676177476832599</v>
      </c>
      <c r="E1195" s="3">
        <v>22.627039087950401</v>
      </c>
      <c r="F1195" s="3">
        <v>22.723949190674201</v>
      </c>
      <c r="G1195" s="3">
        <v>22.723005511339299</v>
      </c>
    </row>
    <row r="1196" spans="1:7" x14ac:dyDescent="0.25">
      <c r="A1196" s="2" t="s">
        <v>1193</v>
      </c>
      <c r="B1196" s="3">
        <v>23.054878848274001</v>
      </c>
      <c r="C1196" s="3">
        <v>22.996565204510699</v>
      </c>
      <c r="D1196" s="3">
        <v>23.024464371411302</v>
      </c>
      <c r="E1196" s="3">
        <v>23.167929540560198</v>
      </c>
      <c r="F1196" s="3">
        <v>23.2802542386586</v>
      </c>
      <c r="G1196" s="3">
        <v>23.040561303268898</v>
      </c>
    </row>
    <row r="1197" spans="1:7" x14ac:dyDescent="0.25">
      <c r="A1197" s="2" t="s">
        <v>1194</v>
      </c>
      <c r="B1197" s="3">
        <v>19.472234689964999</v>
      </c>
      <c r="C1197" s="3">
        <v>19.693759179520399</v>
      </c>
      <c r="D1197" s="3">
        <v>19.7834826805835</v>
      </c>
      <c r="E1197" s="3">
        <v>19.4656839729052</v>
      </c>
      <c r="F1197" s="3">
        <v>19.143771818716999</v>
      </c>
      <c r="G1197" s="3">
        <v>19.740348993989802</v>
      </c>
    </row>
    <row r="1198" spans="1:7" x14ac:dyDescent="0.25">
      <c r="A1198" s="2" t="s">
        <v>1195</v>
      </c>
      <c r="B1198" s="3">
        <v>21.0204496462555</v>
      </c>
      <c r="C1198" s="3">
        <v>20.947986440990402</v>
      </c>
      <c r="D1198" s="3">
        <v>20.707394522220198</v>
      </c>
      <c r="E1198" s="3">
        <v>20.797091528464101</v>
      </c>
      <c r="F1198" s="3">
        <v>20.9032684546656</v>
      </c>
      <c r="G1198" s="3">
        <v>20.8981688423276</v>
      </c>
    </row>
    <row r="1199" spans="1:7" x14ac:dyDescent="0.25">
      <c r="A1199" s="2" t="s">
        <v>1196</v>
      </c>
      <c r="B1199" s="3">
        <v>22.1619406866484</v>
      </c>
      <c r="C1199" s="3">
        <v>22.183339158786801</v>
      </c>
      <c r="D1199" s="3">
        <v>22.022381359905999</v>
      </c>
      <c r="E1199" s="3">
        <v>22.192635962833101</v>
      </c>
      <c r="F1199" s="3">
        <v>22.306513440210502</v>
      </c>
      <c r="G1199" s="3">
        <v>22.0586339030693</v>
      </c>
    </row>
    <row r="1200" spans="1:7" x14ac:dyDescent="0.25">
      <c r="A1200" s="2" t="s">
        <v>1197</v>
      </c>
      <c r="B1200" s="3">
        <v>24.199239192404999</v>
      </c>
      <c r="C1200" s="3">
        <v>23.987206753421599</v>
      </c>
      <c r="D1200" s="3">
        <v>24.2211005974012</v>
      </c>
      <c r="E1200" s="3">
        <v>24.028134044672498</v>
      </c>
      <c r="F1200" s="3">
        <v>23.995287209476398</v>
      </c>
      <c r="G1200" s="3">
        <v>24.216726619133802</v>
      </c>
    </row>
    <row r="1201" spans="1:7" x14ac:dyDescent="0.25">
      <c r="A1201" s="2" t="s">
        <v>1198</v>
      </c>
      <c r="B1201" s="3">
        <v>27.391385401681902</v>
      </c>
      <c r="C1201" s="3">
        <v>27.464298514253201</v>
      </c>
      <c r="D1201" s="3">
        <v>27.342621889847901</v>
      </c>
      <c r="E1201" s="3">
        <v>27.3290891925061</v>
      </c>
      <c r="F1201" s="3">
        <v>27.413182355558298</v>
      </c>
      <c r="G1201" s="3">
        <v>27.377510416271999</v>
      </c>
    </row>
    <row r="1202" spans="1:7" x14ac:dyDescent="0.25">
      <c r="A1202" s="2" t="s">
        <v>1199</v>
      </c>
      <c r="B1202" s="3">
        <v>19.8623528291889</v>
      </c>
      <c r="C1202" s="3">
        <v>20.865579236957799</v>
      </c>
      <c r="D1202" s="3">
        <v>20.285411250128099</v>
      </c>
      <c r="E1202" s="3">
        <v>20.7964658554449</v>
      </c>
      <c r="F1202" s="3">
        <v>20.9163547616768</v>
      </c>
      <c r="G1202" s="3">
        <v>20.986889186925701</v>
      </c>
    </row>
    <row r="1203" spans="1:7" x14ac:dyDescent="0.25">
      <c r="A1203" s="2" t="s">
        <v>1200</v>
      </c>
      <c r="B1203" s="3">
        <v>17.269510245911299</v>
      </c>
      <c r="C1203" s="3">
        <v>18.608168174494399</v>
      </c>
      <c r="D1203" s="3">
        <v>18.284146322502199</v>
      </c>
      <c r="E1203" s="3">
        <v>16.819705101316899</v>
      </c>
      <c r="F1203" s="3">
        <v>17.867061508163001</v>
      </c>
      <c r="G1203" s="3">
        <v>17.983244144571302</v>
      </c>
    </row>
    <row r="1204" spans="1:7" x14ac:dyDescent="0.25">
      <c r="A1204" s="2" t="s">
        <v>1201</v>
      </c>
      <c r="B1204" s="3">
        <v>26.986623192885901</v>
      </c>
      <c r="C1204" s="3">
        <v>26.975809667457298</v>
      </c>
      <c r="D1204" s="3">
        <v>26.9665545612702</v>
      </c>
      <c r="E1204" s="3">
        <v>26.8902720711306</v>
      </c>
      <c r="F1204" s="3">
        <v>26.855609054242699</v>
      </c>
      <c r="G1204" s="3">
        <v>27.086710615628999</v>
      </c>
    </row>
    <row r="1205" spans="1:7" x14ac:dyDescent="0.25">
      <c r="A1205" s="2" t="s">
        <v>1202</v>
      </c>
      <c r="B1205" s="3">
        <v>24.303029855058799</v>
      </c>
      <c r="C1205" s="3">
        <v>23.943806475566099</v>
      </c>
      <c r="D1205" s="3">
        <v>24.323377524257999</v>
      </c>
      <c r="E1205" s="3">
        <v>23.913165532481599</v>
      </c>
      <c r="F1205" s="3">
        <v>23.4762394118057</v>
      </c>
      <c r="G1205" s="3">
        <v>24.135270900700199</v>
      </c>
    </row>
    <row r="1206" spans="1:7" x14ac:dyDescent="0.25">
      <c r="A1206" s="2" t="s">
        <v>1203</v>
      </c>
      <c r="B1206" s="3">
        <v>21.9868996000504</v>
      </c>
      <c r="C1206" s="3">
        <v>21.930446437644601</v>
      </c>
      <c r="D1206" s="3">
        <v>22.1272720725194</v>
      </c>
      <c r="E1206" s="3">
        <v>22.036083038732698</v>
      </c>
      <c r="F1206" s="3">
        <v>21.702444119062701</v>
      </c>
      <c r="G1206" s="3">
        <v>21.9298832388607</v>
      </c>
    </row>
    <row r="1207" spans="1:7" x14ac:dyDescent="0.25">
      <c r="A1207" s="2" t="s">
        <v>1204</v>
      </c>
      <c r="B1207" s="3">
        <v>25.8626440728099</v>
      </c>
      <c r="C1207" s="3">
        <v>25.711390337408801</v>
      </c>
      <c r="D1207" s="3">
        <v>25.766565404001</v>
      </c>
      <c r="E1207" s="3">
        <v>25.807842385941399</v>
      </c>
      <c r="F1207" s="3">
        <v>25.9255010172709</v>
      </c>
      <c r="G1207" s="3">
        <v>25.952852844512201</v>
      </c>
    </row>
    <row r="1208" spans="1:7" x14ac:dyDescent="0.25">
      <c r="A1208" s="2" t="s">
        <v>1205</v>
      </c>
      <c r="B1208" s="3">
        <v>26.1683959918672</v>
      </c>
      <c r="C1208" s="3">
        <v>26.219825607695899</v>
      </c>
      <c r="D1208" s="3">
        <v>26.102414998284601</v>
      </c>
      <c r="E1208" s="3">
        <v>26.226426378560099</v>
      </c>
      <c r="F1208" s="3">
        <v>26.2215652916904</v>
      </c>
      <c r="G1208" s="3">
        <v>26.1862589752422</v>
      </c>
    </row>
    <row r="1209" spans="1:7" x14ac:dyDescent="0.25">
      <c r="A1209" s="2" t="s">
        <v>1206</v>
      </c>
      <c r="B1209" s="3">
        <v>23.356490657534899</v>
      </c>
      <c r="C1209" s="3">
        <v>23.423626834359101</v>
      </c>
      <c r="D1209" s="3">
        <v>23.337220630604499</v>
      </c>
      <c r="E1209" s="3">
        <v>23.4311976373249</v>
      </c>
      <c r="F1209" s="3">
        <v>23.2786247070364</v>
      </c>
      <c r="G1209" s="3">
        <v>23.387743894302801</v>
      </c>
    </row>
    <row r="1210" spans="1:7" x14ac:dyDescent="0.25">
      <c r="A1210" s="2" t="s">
        <v>1207</v>
      </c>
      <c r="B1210" s="3">
        <v>24.7425771234786</v>
      </c>
      <c r="C1210" s="3">
        <v>24.554978958040198</v>
      </c>
      <c r="D1210" s="3">
        <v>24.813448500194902</v>
      </c>
      <c r="E1210" s="3">
        <v>24.735343229871201</v>
      </c>
      <c r="F1210" s="3">
        <v>24.600351462466801</v>
      </c>
      <c r="G1210" s="3">
        <v>24.735823521402601</v>
      </c>
    </row>
    <row r="1211" spans="1:7" x14ac:dyDescent="0.25">
      <c r="A1211" s="2" t="s">
        <v>1208</v>
      </c>
      <c r="B1211" s="3">
        <v>25.866160553306599</v>
      </c>
      <c r="C1211" s="3">
        <v>25.9275210967239</v>
      </c>
      <c r="D1211" s="3">
        <v>25.84890006777</v>
      </c>
      <c r="E1211" s="3">
        <v>25.796227691808301</v>
      </c>
      <c r="F1211" s="3">
        <v>25.636833238563899</v>
      </c>
      <c r="G1211" s="3">
        <v>26.034535276781401</v>
      </c>
    </row>
    <row r="1212" spans="1:7" x14ac:dyDescent="0.25">
      <c r="A1212" s="2" t="s">
        <v>1209</v>
      </c>
      <c r="B1212" s="3">
        <v>19.527007302315099</v>
      </c>
      <c r="C1212" s="3">
        <v>19.925810840833002</v>
      </c>
      <c r="D1212" s="3">
        <v>19.0796670675626</v>
      </c>
      <c r="E1212" s="3">
        <v>20.353015410041301</v>
      </c>
      <c r="F1212" s="3">
        <v>20.896314663420501</v>
      </c>
      <c r="G1212" s="3">
        <v>20.166008575577099</v>
      </c>
    </row>
    <row r="1213" spans="1:7" x14ac:dyDescent="0.25">
      <c r="A1213" s="2" t="s">
        <v>1210</v>
      </c>
      <c r="B1213" s="3">
        <v>26.349267526039601</v>
      </c>
      <c r="C1213" s="3">
        <v>26.1363744380775</v>
      </c>
      <c r="D1213" s="3">
        <v>26.250673434799801</v>
      </c>
      <c r="E1213" s="3">
        <v>26.266269124107499</v>
      </c>
      <c r="F1213" s="3">
        <v>26.131794331813101</v>
      </c>
      <c r="G1213" s="3">
        <v>26.175831543095899</v>
      </c>
    </row>
    <row r="1214" spans="1:7" x14ac:dyDescent="0.25">
      <c r="A1214" s="2" t="s">
        <v>1211</v>
      </c>
      <c r="B1214" s="3">
        <v>24.559163735116599</v>
      </c>
      <c r="C1214" s="3">
        <v>24.236605193740999</v>
      </c>
      <c r="D1214" s="3">
        <v>24.4873969921486</v>
      </c>
      <c r="E1214" s="3">
        <v>24.5058881004915</v>
      </c>
      <c r="F1214" s="3">
        <v>24.164659001071801</v>
      </c>
      <c r="G1214" s="3">
        <v>24.760565652438999</v>
      </c>
    </row>
    <row r="1215" spans="1:7" x14ac:dyDescent="0.25">
      <c r="A1215" s="2" t="s">
        <v>1212</v>
      </c>
      <c r="B1215" s="3">
        <v>27.635741974159899</v>
      </c>
      <c r="C1215" s="3">
        <v>27.633900583158901</v>
      </c>
      <c r="D1215" s="3">
        <v>27.608082819378701</v>
      </c>
      <c r="E1215" s="3">
        <v>27.518348321912899</v>
      </c>
      <c r="F1215" s="3">
        <v>27.6457659963541</v>
      </c>
      <c r="G1215" s="3">
        <v>27.513695493421899</v>
      </c>
    </row>
    <row r="1216" spans="1:7" x14ac:dyDescent="0.25">
      <c r="A1216" s="2" t="s">
        <v>1213</v>
      </c>
      <c r="B1216" s="3">
        <v>23.3442959079158</v>
      </c>
      <c r="C1216" s="3">
        <v>23.259615125594902</v>
      </c>
      <c r="D1216" s="3">
        <v>23.307483780943802</v>
      </c>
      <c r="E1216" s="3">
        <v>23.272956626769101</v>
      </c>
      <c r="F1216" s="3">
        <v>23.3090671760643</v>
      </c>
      <c r="G1216" s="3">
        <v>23.3976213680839</v>
      </c>
    </row>
    <row r="1217" spans="1:7" x14ac:dyDescent="0.25">
      <c r="A1217" s="2" t="s">
        <v>1214</v>
      </c>
      <c r="B1217" s="3">
        <v>25.164831602300701</v>
      </c>
      <c r="C1217" s="3">
        <v>25.043939262993899</v>
      </c>
      <c r="D1217" s="3">
        <v>25.082550594782401</v>
      </c>
      <c r="E1217" s="3">
        <v>25.364187300050801</v>
      </c>
      <c r="F1217" s="3">
        <v>25.324888660149</v>
      </c>
      <c r="G1217" s="3">
        <v>25.098255899135602</v>
      </c>
    </row>
    <row r="1218" spans="1:7" x14ac:dyDescent="0.25">
      <c r="A1218" s="2" t="s">
        <v>1215</v>
      </c>
      <c r="B1218" s="3">
        <v>26.375342619404599</v>
      </c>
      <c r="C1218" s="3">
        <v>26.458455865684599</v>
      </c>
      <c r="D1218" s="3">
        <v>26.347415103464702</v>
      </c>
      <c r="E1218" s="3">
        <v>26.182801001608802</v>
      </c>
      <c r="F1218" s="3">
        <v>26.4023803467223</v>
      </c>
      <c r="G1218" s="3">
        <v>26.543024265909001</v>
      </c>
    </row>
    <row r="1219" spans="1:7" x14ac:dyDescent="0.25">
      <c r="A1219" s="2" t="s">
        <v>1216</v>
      </c>
      <c r="B1219" s="3">
        <v>25.6786712691185</v>
      </c>
      <c r="C1219" s="3">
        <v>25.680612022672701</v>
      </c>
      <c r="D1219" s="3">
        <v>25.572845802061099</v>
      </c>
      <c r="E1219" s="3">
        <v>25.606009446968201</v>
      </c>
      <c r="F1219" s="3">
        <v>25.5988163890698</v>
      </c>
      <c r="G1219" s="3">
        <v>25.646555853716201</v>
      </c>
    </row>
    <row r="1220" spans="1:7" x14ac:dyDescent="0.25">
      <c r="A1220" s="2" t="s">
        <v>1217</v>
      </c>
      <c r="B1220" s="3">
        <v>24.283309957871499</v>
      </c>
      <c r="C1220" s="3">
        <v>24.4249148834968</v>
      </c>
      <c r="D1220" s="3">
        <v>24.201484422939199</v>
      </c>
      <c r="E1220" s="3">
        <v>24.2916167388106</v>
      </c>
      <c r="F1220" s="3">
        <v>24.4469214884042</v>
      </c>
      <c r="G1220" s="3">
        <v>24.257782310215902</v>
      </c>
    </row>
    <row r="1221" spans="1:7" x14ac:dyDescent="0.25">
      <c r="A1221" s="2" t="s">
        <v>1218</v>
      </c>
      <c r="B1221" s="3">
        <v>22.305842995690401</v>
      </c>
      <c r="C1221" s="3">
        <v>22.5100291218174</v>
      </c>
      <c r="D1221" s="3">
        <v>22.283496486586699</v>
      </c>
      <c r="E1221" s="3">
        <v>22.278216327287399</v>
      </c>
      <c r="F1221" s="3">
        <v>22.034733822144801</v>
      </c>
      <c r="G1221" s="3">
        <v>22.2184319789495</v>
      </c>
    </row>
    <row r="1222" spans="1:7" x14ac:dyDescent="0.25">
      <c r="A1222" s="2" t="s">
        <v>1219</v>
      </c>
      <c r="B1222" s="3">
        <v>20.638580860678498</v>
      </c>
      <c r="C1222" s="3">
        <v>20.478544496749201</v>
      </c>
      <c r="D1222" s="3">
        <v>20.489503046875502</v>
      </c>
      <c r="E1222" s="3">
        <v>20.609811784301598</v>
      </c>
      <c r="F1222" s="3">
        <v>20.525371693130801</v>
      </c>
      <c r="G1222" s="3">
        <v>20.425810072920399</v>
      </c>
    </row>
    <row r="1223" spans="1:7" x14ac:dyDescent="0.25">
      <c r="A1223" s="2" t="s">
        <v>1220</v>
      </c>
      <c r="B1223" s="3">
        <v>23.6772684364486</v>
      </c>
      <c r="C1223" s="3">
        <v>23.509033653114798</v>
      </c>
      <c r="D1223" s="3">
        <v>23.6529521665536</v>
      </c>
      <c r="E1223" s="3">
        <v>23.5788024791316</v>
      </c>
      <c r="F1223" s="3">
        <v>23.582402045347902</v>
      </c>
      <c r="G1223" s="3">
        <v>23.748444706195599</v>
      </c>
    </row>
    <row r="1224" spans="1:7" x14ac:dyDescent="0.25">
      <c r="A1224" s="2" t="s">
        <v>1221</v>
      </c>
      <c r="B1224" s="3">
        <v>23.6674372983978</v>
      </c>
      <c r="C1224" s="3">
        <v>23.6314755016991</v>
      </c>
      <c r="D1224" s="3">
        <v>23.687812635501601</v>
      </c>
      <c r="E1224" s="3">
        <v>23.736768144572</v>
      </c>
      <c r="F1224" s="3">
        <v>23.591824087832901</v>
      </c>
      <c r="G1224" s="3">
        <v>23.6776770649121</v>
      </c>
    </row>
    <row r="1225" spans="1:7" x14ac:dyDescent="0.25">
      <c r="A1225" s="2" t="s">
        <v>1222</v>
      </c>
      <c r="B1225" s="3">
        <v>24.0491805050472</v>
      </c>
      <c r="C1225" s="3">
        <v>23.952772879152299</v>
      </c>
      <c r="D1225" s="3">
        <v>23.982226978299899</v>
      </c>
      <c r="E1225" s="3">
        <v>24.1187582992663</v>
      </c>
      <c r="F1225" s="3">
        <v>23.277135264654401</v>
      </c>
      <c r="G1225" s="3">
        <v>23.930486142082501</v>
      </c>
    </row>
    <row r="1226" spans="1:7" x14ac:dyDescent="0.25">
      <c r="A1226" s="2" t="s">
        <v>1223</v>
      </c>
      <c r="B1226" s="3">
        <v>23.458038073965</v>
      </c>
      <c r="C1226" s="3">
        <v>23.399552267866099</v>
      </c>
      <c r="D1226" s="3">
        <v>23.494433736980302</v>
      </c>
      <c r="E1226" s="3">
        <v>23.252649553571199</v>
      </c>
      <c r="F1226" s="3">
        <v>23.327399139056901</v>
      </c>
      <c r="G1226" s="3">
        <v>23.388624343640299</v>
      </c>
    </row>
    <row r="1227" spans="1:7" x14ac:dyDescent="0.25">
      <c r="A1227" s="2" t="s">
        <v>1224</v>
      </c>
      <c r="B1227" s="3">
        <v>22.4922370633798</v>
      </c>
      <c r="C1227" s="3">
        <v>22.411600979862499</v>
      </c>
      <c r="D1227" s="3">
        <v>22.354592682057898</v>
      </c>
      <c r="E1227" s="3">
        <v>22.495783312627001</v>
      </c>
      <c r="F1227" s="3">
        <v>22.567531863503401</v>
      </c>
      <c r="G1227" s="3">
        <v>22.7331163073341</v>
      </c>
    </row>
    <row r="1228" spans="1:7" x14ac:dyDescent="0.25">
      <c r="A1228" s="2" t="s">
        <v>1225</v>
      </c>
      <c r="B1228" s="3">
        <v>23.193768675899602</v>
      </c>
      <c r="C1228" s="3">
        <v>23.2759852146649</v>
      </c>
      <c r="D1228" s="3">
        <v>23.289697536573801</v>
      </c>
      <c r="E1228" s="3">
        <v>23.484326799970301</v>
      </c>
      <c r="F1228" s="3">
        <v>22.992330204278499</v>
      </c>
      <c r="G1228" s="3">
        <v>23.209278137203899</v>
      </c>
    </row>
    <row r="1229" spans="1:7" x14ac:dyDescent="0.25">
      <c r="A1229" s="2" t="s">
        <v>1226</v>
      </c>
      <c r="B1229" s="3">
        <v>22.828791566263</v>
      </c>
      <c r="C1229" s="3">
        <v>22.927800020895798</v>
      </c>
      <c r="D1229" s="3">
        <v>22.9005256001095</v>
      </c>
      <c r="E1229" s="3">
        <v>23.007412638400901</v>
      </c>
      <c r="F1229" s="3">
        <v>22.8308273554333</v>
      </c>
      <c r="G1229" s="3">
        <v>22.761314641002802</v>
      </c>
    </row>
    <row r="1230" spans="1:7" x14ac:dyDescent="0.25">
      <c r="A1230" s="2" t="s">
        <v>1227</v>
      </c>
      <c r="B1230" s="3">
        <v>21.9957512818957</v>
      </c>
      <c r="C1230" s="3">
        <v>21.717257211441702</v>
      </c>
      <c r="D1230" s="3">
        <v>21.800512089392701</v>
      </c>
      <c r="E1230" s="3">
        <v>21.856462763965901</v>
      </c>
      <c r="F1230" s="3">
        <v>21.665929191244501</v>
      </c>
      <c r="G1230" s="3">
        <v>21.985458403386801</v>
      </c>
    </row>
    <row r="1231" spans="1:7" x14ac:dyDescent="0.25">
      <c r="A1231" s="2" t="s">
        <v>1228</v>
      </c>
      <c r="B1231" s="3">
        <v>24.190110106633199</v>
      </c>
      <c r="C1231" s="3">
        <v>24.068071696334101</v>
      </c>
      <c r="D1231" s="3">
        <v>24.020837891125598</v>
      </c>
      <c r="E1231" s="3">
        <v>24.228686601773401</v>
      </c>
      <c r="F1231" s="3">
        <v>24.369209132718201</v>
      </c>
      <c r="G1231" s="3">
        <v>24.285385849548899</v>
      </c>
    </row>
    <row r="1232" spans="1:7" x14ac:dyDescent="0.25">
      <c r="A1232" s="2" t="s">
        <v>1229</v>
      </c>
      <c r="B1232" s="3">
        <v>17.115704110840799</v>
      </c>
      <c r="C1232" s="3">
        <v>16.6816090322382</v>
      </c>
      <c r="D1232" s="4">
        <v>16.1240287884136</v>
      </c>
      <c r="E1232" s="4">
        <v>16.935442836289401</v>
      </c>
      <c r="F1232" s="3">
        <v>18.0286291492889</v>
      </c>
      <c r="G1232" s="3">
        <v>17.780091162285899</v>
      </c>
    </row>
    <row r="1233" spans="1:7" x14ac:dyDescent="0.25">
      <c r="A1233" s="2" t="s">
        <v>1230</v>
      </c>
      <c r="B1233" s="3">
        <v>22.623214393625101</v>
      </c>
      <c r="C1233" s="3">
        <v>22.524991664498302</v>
      </c>
      <c r="D1233" s="3">
        <v>22.5028473395517</v>
      </c>
      <c r="E1233" s="3">
        <v>22.564253244728398</v>
      </c>
      <c r="F1233" s="3">
        <v>22.5118756844385</v>
      </c>
      <c r="G1233" s="3">
        <v>22.614467672218399</v>
      </c>
    </row>
    <row r="1234" spans="1:7" x14ac:dyDescent="0.25">
      <c r="A1234" s="2" t="s">
        <v>1231</v>
      </c>
      <c r="B1234" s="3">
        <v>18.802374365558901</v>
      </c>
      <c r="C1234" s="3">
        <v>19.063897977625</v>
      </c>
      <c r="D1234" s="3">
        <v>18.913494268614802</v>
      </c>
      <c r="E1234" s="3">
        <v>18.6971406555462</v>
      </c>
      <c r="F1234" s="3">
        <v>19.0694655017138</v>
      </c>
      <c r="G1234" s="3">
        <v>18.615363819596901</v>
      </c>
    </row>
    <row r="1235" spans="1:7" x14ac:dyDescent="0.25">
      <c r="A1235" s="2" t="s">
        <v>1232</v>
      </c>
      <c r="B1235" s="3">
        <v>20.927045852095599</v>
      </c>
      <c r="C1235" s="3">
        <v>21.1321859133452</v>
      </c>
      <c r="D1235" s="3">
        <v>21.1996016594052</v>
      </c>
      <c r="E1235" s="3">
        <v>21.165070141562701</v>
      </c>
      <c r="F1235" s="3">
        <v>20.934681429931999</v>
      </c>
      <c r="G1235" s="3">
        <v>20.823679772700501</v>
      </c>
    </row>
    <row r="1236" spans="1:7" x14ac:dyDescent="0.25">
      <c r="A1236" s="2" t="s">
        <v>1233</v>
      </c>
      <c r="B1236" s="3">
        <v>21.0748574884399</v>
      </c>
      <c r="C1236" s="3">
        <v>21.402698789096998</v>
      </c>
      <c r="D1236" s="3">
        <v>21.197509480415</v>
      </c>
      <c r="E1236" s="3">
        <v>21.2781510892586</v>
      </c>
      <c r="F1236" s="3">
        <v>21.453654458038901</v>
      </c>
      <c r="G1236" s="3">
        <v>21.223007103778301</v>
      </c>
    </row>
    <row r="1237" spans="1:7" x14ac:dyDescent="0.25">
      <c r="A1237" s="2" t="s">
        <v>1234</v>
      </c>
      <c r="B1237" s="4">
        <v>16.139098309544298</v>
      </c>
      <c r="C1237" s="4">
        <v>17.9570596151801</v>
      </c>
      <c r="D1237" s="4">
        <v>18.6233979094945</v>
      </c>
      <c r="E1237" s="3">
        <v>19.3978793188334</v>
      </c>
      <c r="F1237" s="4">
        <v>15.918116936670501</v>
      </c>
      <c r="G1237" s="4">
        <v>15.8508796430582</v>
      </c>
    </row>
    <row r="1238" spans="1:7" x14ac:dyDescent="0.25">
      <c r="A1238" s="2" t="s">
        <v>1235</v>
      </c>
      <c r="B1238" s="3">
        <v>25.148007913190799</v>
      </c>
      <c r="C1238" s="3">
        <v>25.3195789641691</v>
      </c>
      <c r="D1238" s="3">
        <v>25.1387859754226</v>
      </c>
      <c r="E1238" s="3">
        <v>25.1683711233722</v>
      </c>
      <c r="F1238" s="3">
        <v>25.189993271063098</v>
      </c>
      <c r="G1238" s="3">
        <v>25.325207856795</v>
      </c>
    </row>
    <row r="1239" spans="1:7" x14ac:dyDescent="0.25">
      <c r="A1239" s="2" t="s">
        <v>1236</v>
      </c>
      <c r="B1239" s="3">
        <v>21.740048354873899</v>
      </c>
      <c r="C1239" s="3">
        <v>21.494228627654898</v>
      </c>
      <c r="D1239" s="3">
        <v>21.847169776908899</v>
      </c>
      <c r="E1239" s="3">
        <v>22.0906519592981</v>
      </c>
      <c r="F1239" s="3">
        <v>21.4647581139245</v>
      </c>
      <c r="G1239" s="3">
        <v>21.3898298188418</v>
      </c>
    </row>
    <row r="1240" spans="1:7" x14ac:dyDescent="0.25">
      <c r="A1240" s="2" t="s">
        <v>1237</v>
      </c>
      <c r="B1240" s="3">
        <v>24.728389521012598</v>
      </c>
      <c r="C1240" s="3">
        <v>24.870564711254399</v>
      </c>
      <c r="D1240" s="3">
        <v>24.741713437383499</v>
      </c>
      <c r="E1240" s="3">
        <v>24.640975013074598</v>
      </c>
      <c r="F1240" s="3">
        <v>24.793628113324601</v>
      </c>
      <c r="G1240" s="3">
        <v>24.737841064140099</v>
      </c>
    </row>
    <row r="1241" spans="1:7" x14ac:dyDescent="0.25">
      <c r="A1241" s="2" t="s">
        <v>1238</v>
      </c>
      <c r="B1241" s="3">
        <v>19.834531230977799</v>
      </c>
      <c r="C1241" s="3">
        <v>19.769487597948402</v>
      </c>
      <c r="D1241" s="3">
        <v>19.3875020051874</v>
      </c>
      <c r="E1241" s="3">
        <v>19.541268696698101</v>
      </c>
      <c r="F1241" s="3">
        <v>18.811478180286599</v>
      </c>
      <c r="G1241" s="3">
        <v>19.861229302082101</v>
      </c>
    </row>
    <row r="1242" spans="1:7" x14ac:dyDescent="0.25">
      <c r="A1242" s="2" t="s">
        <v>1239</v>
      </c>
      <c r="B1242" s="3">
        <v>25.73080873908</v>
      </c>
      <c r="C1242" s="3">
        <v>25.777304484732898</v>
      </c>
      <c r="D1242" s="3">
        <v>25.664323470376502</v>
      </c>
      <c r="E1242" s="3">
        <v>25.750383348648899</v>
      </c>
      <c r="F1242" s="3">
        <v>25.809970224350302</v>
      </c>
      <c r="G1242" s="3">
        <v>25.811700612530501</v>
      </c>
    </row>
    <row r="1243" spans="1:7" x14ac:dyDescent="0.25">
      <c r="A1243" s="2" t="s">
        <v>1240</v>
      </c>
      <c r="B1243" s="3">
        <v>22.2578815574891</v>
      </c>
      <c r="C1243" s="3">
        <v>22.209110028814202</v>
      </c>
      <c r="D1243" s="3">
        <v>22.321308824453698</v>
      </c>
      <c r="E1243" s="3">
        <v>22.1676508988437</v>
      </c>
      <c r="F1243" s="3">
        <v>21.992767573448099</v>
      </c>
      <c r="G1243" s="3">
        <v>22.218363980638198</v>
      </c>
    </row>
    <row r="1244" spans="1:7" x14ac:dyDescent="0.25">
      <c r="A1244" s="2" t="s">
        <v>1241</v>
      </c>
      <c r="B1244" s="3">
        <v>21.711324163724001</v>
      </c>
      <c r="C1244" s="3">
        <v>21.1039536716135</v>
      </c>
      <c r="D1244" s="3">
        <v>21.800354091879498</v>
      </c>
      <c r="E1244" s="3">
        <v>21.5029347235375</v>
      </c>
      <c r="F1244" s="3">
        <v>21.634585079722001</v>
      </c>
      <c r="G1244" s="3">
        <v>21.616925692892199</v>
      </c>
    </row>
    <row r="1245" spans="1:7" x14ac:dyDescent="0.25">
      <c r="A1245" s="2" t="s">
        <v>1242</v>
      </c>
      <c r="B1245" s="3">
        <v>19.6457745153836</v>
      </c>
      <c r="C1245" s="3">
        <v>19.553016117223098</v>
      </c>
      <c r="D1245" s="3">
        <v>19.700121329895001</v>
      </c>
      <c r="E1245" s="3">
        <v>19.455074321905698</v>
      </c>
      <c r="F1245" s="3">
        <v>19.3856665338119</v>
      </c>
      <c r="G1245" s="3">
        <v>19.5963754108021</v>
      </c>
    </row>
    <row r="1246" spans="1:7" x14ac:dyDescent="0.25">
      <c r="A1246" s="2" t="s">
        <v>1243</v>
      </c>
      <c r="B1246" s="3">
        <v>25.297208621026801</v>
      </c>
      <c r="C1246" s="3">
        <v>25.203352782893401</v>
      </c>
      <c r="D1246" s="3">
        <v>25.382753300206002</v>
      </c>
      <c r="E1246" s="3">
        <v>25.183253582117199</v>
      </c>
      <c r="F1246" s="3">
        <v>25.105647355967701</v>
      </c>
      <c r="G1246" s="3">
        <v>25.358289546128798</v>
      </c>
    </row>
    <row r="1247" spans="1:7" x14ac:dyDescent="0.25">
      <c r="A1247" s="2" t="s">
        <v>1244</v>
      </c>
      <c r="B1247" s="3">
        <v>20.473886059379002</v>
      </c>
      <c r="C1247" s="3">
        <v>20.7600214277189</v>
      </c>
      <c r="D1247" s="3">
        <v>20.6173472883148</v>
      </c>
      <c r="E1247" s="3">
        <v>20.866085070910302</v>
      </c>
      <c r="F1247" s="3">
        <v>20.037528186622001</v>
      </c>
      <c r="G1247" s="3">
        <v>20.275908512059701</v>
      </c>
    </row>
    <row r="1248" spans="1:7" x14ac:dyDescent="0.25">
      <c r="A1248" s="2" t="s">
        <v>1245</v>
      </c>
      <c r="B1248" s="3">
        <v>19.357917065010302</v>
      </c>
      <c r="C1248" s="3">
        <v>19.292065449716802</v>
      </c>
      <c r="D1248" s="3">
        <v>19.068347940760201</v>
      </c>
      <c r="E1248" s="3">
        <v>19.048361812012601</v>
      </c>
      <c r="F1248" s="3">
        <v>19.4198511653507</v>
      </c>
      <c r="G1248" s="3">
        <v>19.277101202275102</v>
      </c>
    </row>
    <row r="1249" spans="1:7" x14ac:dyDescent="0.25">
      <c r="A1249" s="2" t="s">
        <v>1246</v>
      </c>
      <c r="B1249" s="3">
        <v>23.8673865890554</v>
      </c>
      <c r="C1249" s="3">
        <v>23.925224818029001</v>
      </c>
      <c r="D1249" s="3">
        <v>23.739438647623999</v>
      </c>
      <c r="E1249" s="3">
        <v>23.950336254225199</v>
      </c>
      <c r="F1249" s="3">
        <v>23.9484748900997</v>
      </c>
      <c r="G1249" s="3">
        <v>23.8138105426242</v>
      </c>
    </row>
    <row r="1250" spans="1:7" x14ac:dyDescent="0.25">
      <c r="A1250" s="2" t="s">
        <v>1247</v>
      </c>
      <c r="B1250" s="3">
        <v>22.097486938084199</v>
      </c>
      <c r="C1250" s="3">
        <v>22.395018394613999</v>
      </c>
      <c r="D1250" s="3">
        <v>22.316262194022201</v>
      </c>
      <c r="E1250" s="3">
        <v>22.270868462121101</v>
      </c>
      <c r="F1250" s="3">
        <v>22.241085304418799</v>
      </c>
      <c r="G1250" s="3">
        <v>22.188422233088701</v>
      </c>
    </row>
    <row r="1251" spans="1:7" x14ac:dyDescent="0.25">
      <c r="A1251" s="2" t="s">
        <v>1248</v>
      </c>
      <c r="B1251" s="3">
        <v>23.9630784567081</v>
      </c>
      <c r="C1251" s="3">
        <v>24.135059488703099</v>
      </c>
      <c r="D1251" s="3">
        <v>23.8869743748666</v>
      </c>
      <c r="E1251" s="3">
        <v>23.9903266386697</v>
      </c>
      <c r="F1251" s="3">
        <v>24.126435714305</v>
      </c>
      <c r="G1251" s="3">
        <v>24.045210732828899</v>
      </c>
    </row>
    <row r="1252" spans="1:7" x14ac:dyDescent="0.25">
      <c r="A1252" s="2" t="s">
        <v>1249</v>
      </c>
      <c r="B1252" s="3">
        <v>23.599619597924001</v>
      </c>
      <c r="C1252" s="3">
        <v>23.451160793745</v>
      </c>
      <c r="D1252" s="3">
        <v>23.691949214889501</v>
      </c>
      <c r="E1252" s="3">
        <v>23.531017294749599</v>
      </c>
      <c r="F1252" s="3">
        <v>23.381671265679099</v>
      </c>
      <c r="G1252" s="3">
        <v>23.627495589450898</v>
      </c>
    </row>
    <row r="1253" spans="1:7" x14ac:dyDescent="0.25">
      <c r="A1253" s="2" t="s">
        <v>1250</v>
      </c>
      <c r="B1253" s="3">
        <v>26.122908150378201</v>
      </c>
      <c r="C1253" s="3">
        <v>26.0640364243582</v>
      </c>
      <c r="D1253" s="3">
        <v>26.0326155757202</v>
      </c>
      <c r="E1253" s="3">
        <v>26.176763766156501</v>
      </c>
      <c r="F1253" s="3">
        <v>26.2713170456522</v>
      </c>
      <c r="G1253" s="3">
        <v>26.295692716044801</v>
      </c>
    </row>
    <row r="1254" spans="1:7" x14ac:dyDescent="0.25">
      <c r="A1254" s="2" t="s">
        <v>1251</v>
      </c>
      <c r="B1254" s="3">
        <v>25.415622895430801</v>
      </c>
      <c r="C1254" s="3">
        <v>25.099183410079299</v>
      </c>
      <c r="D1254" s="3">
        <v>25.338649344774701</v>
      </c>
      <c r="E1254" s="3">
        <v>25.219140596673199</v>
      </c>
      <c r="F1254" s="3">
        <v>24.651376275766701</v>
      </c>
      <c r="G1254" s="3">
        <v>25.275931949399499</v>
      </c>
    </row>
    <row r="1255" spans="1:7" x14ac:dyDescent="0.25">
      <c r="A1255" s="2" t="s">
        <v>1252</v>
      </c>
      <c r="B1255" s="3">
        <v>26.507851850699598</v>
      </c>
      <c r="C1255" s="3">
        <v>26.338130749047298</v>
      </c>
      <c r="D1255" s="3">
        <v>26.691310312399398</v>
      </c>
      <c r="E1255" s="3">
        <v>26.649519112672799</v>
      </c>
      <c r="F1255" s="3">
        <v>26.964297588802399</v>
      </c>
      <c r="G1255" s="3">
        <v>26.747220844242399</v>
      </c>
    </row>
    <row r="1256" spans="1:7" x14ac:dyDescent="0.25">
      <c r="A1256" s="2" t="s">
        <v>1253</v>
      </c>
      <c r="B1256" s="3">
        <v>25.5084594966407</v>
      </c>
      <c r="C1256" s="3">
        <v>25.4272829165952</v>
      </c>
      <c r="D1256" s="3">
        <v>25.403142994739301</v>
      </c>
      <c r="E1256" s="3">
        <v>25.417571715323</v>
      </c>
      <c r="F1256" s="3">
        <v>25.1642408369332</v>
      </c>
      <c r="G1256" s="3">
        <v>25.480257951777901</v>
      </c>
    </row>
    <row r="1257" spans="1:7" x14ac:dyDescent="0.25">
      <c r="A1257" s="2" t="s">
        <v>1254</v>
      </c>
      <c r="B1257" s="3">
        <v>26.764749624182599</v>
      </c>
      <c r="C1257" s="3">
        <v>26.618755263956299</v>
      </c>
      <c r="D1257" s="3">
        <v>26.791798911773899</v>
      </c>
      <c r="E1257" s="3">
        <v>26.639438421680101</v>
      </c>
      <c r="F1257" s="3">
        <v>26.584958258476199</v>
      </c>
      <c r="G1257" s="3">
        <v>26.738021525087401</v>
      </c>
    </row>
    <row r="1258" spans="1:7" x14ac:dyDescent="0.25">
      <c r="A1258" s="2" t="s">
        <v>1255</v>
      </c>
      <c r="B1258" s="3">
        <v>23.610755877590801</v>
      </c>
      <c r="C1258" s="3">
        <v>23.590956582817501</v>
      </c>
      <c r="D1258" s="3">
        <v>23.570291183676702</v>
      </c>
      <c r="E1258" s="3">
        <v>23.560423802193998</v>
      </c>
      <c r="F1258" s="3">
        <v>23.522218490182301</v>
      </c>
      <c r="G1258" s="3">
        <v>23.675686598728198</v>
      </c>
    </row>
    <row r="1259" spans="1:7" x14ac:dyDescent="0.25">
      <c r="A1259" s="2" t="s">
        <v>1256</v>
      </c>
      <c r="B1259" s="3">
        <v>19.038377834315298</v>
      </c>
      <c r="C1259" s="3">
        <v>18.988803937592799</v>
      </c>
      <c r="D1259" s="3">
        <v>18.444731828924201</v>
      </c>
      <c r="E1259" s="3">
        <v>18.620019309959801</v>
      </c>
      <c r="F1259" s="3">
        <v>18.172627717133999</v>
      </c>
      <c r="G1259" s="3">
        <v>18.359123254672902</v>
      </c>
    </row>
    <row r="1260" spans="1:7" x14ac:dyDescent="0.25">
      <c r="A1260" s="2" t="s">
        <v>1257</v>
      </c>
      <c r="B1260" s="3">
        <v>26.799143849698599</v>
      </c>
      <c r="C1260" s="3">
        <v>26.691975829687401</v>
      </c>
      <c r="D1260" s="3">
        <v>26.815458155380501</v>
      </c>
      <c r="E1260" s="3">
        <v>26.772044392100799</v>
      </c>
      <c r="F1260" s="3">
        <v>26.787857136579699</v>
      </c>
      <c r="G1260" s="3">
        <v>26.823242927300999</v>
      </c>
    </row>
    <row r="1261" spans="1:7" x14ac:dyDescent="0.25">
      <c r="A1261" s="2" t="s">
        <v>1258</v>
      </c>
      <c r="B1261" s="3">
        <v>20.290842335134201</v>
      </c>
      <c r="C1261" s="3">
        <v>20.2524113494113</v>
      </c>
      <c r="D1261" s="3">
        <v>20.584307442093799</v>
      </c>
      <c r="E1261" s="3">
        <v>20.312120717220299</v>
      </c>
      <c r="F1261" s="3">
        <v>20.4847422721115</v>
      </c>
      <c r="G1261" s="3">
        <v>20.333635819152001</v>
      </c>
    </row>
    <row r="1262" spans="1:7" x14ac:dyDescent="0.25">
      <c r="A1262" s="2" t="s">
        <v>1259</v>
      </c>
      <c r="B1262" s="3">
        <v>20.0202393739794</v>
      </c>
      <c r="C1262" s="3">
        <v>19.9909238469406</v>
      </c>
      <c r="D1262" s="3">
        <v>19.6603946431899</v>
      </c>
      <c r="E1262" s="3">
        <v>20.092153208011801</v>
      </c>
      <c r="F1262" s="3">
        <v>19.906494293154601</v>
      </c>
      <c r="G1262" s="3">
        <v>19.857666695216899</v>
      </c>
    </row>
    <row r="1263" spans="1:7" x14ac:dyDescent="0.25">
      <c r="A1263" s="2" t="s">
        <v>1260</v>
      </c>
      <c r="B1263" s="3">
        <v>20.020144402259799</v>
      </c>
      <c r="C1263" s="3">
        <v>20.0213514345097</v>
      </c>
      <c r="D1263" s="3">
        <v>19.961141601072999</v>
      </c>
      <c r="E1263" s="3">
        <v>19.893412637140202</v>
      </c>
      <c r="F1263" s="3">
        <v>20.220446821583799</v>
      </c>
      <c r="G1263" s="3">
        <v>20.165665167280501</v>
      </c>
    </row>
    <row r="1264" spans="1:7" x14ac:dyDescent="0.25">
      <c r="A1264" s="2" t="s">
        <v>1261</v>
      </c>
      <c r="B1264" s="3">
        <v>20.066564872512998</v>
      </c>
      <c r="C1264" s="3">
        <v>19.791584219459999</v>
      </c>
      <c r="D1264" s="3">
        <v>20.267623393335001</v>
      </c>
      <c r="E1264" s="3">
        <v>19.9887068737177</v>
      </c>
      <c r="F1264" s="3">
        <v>18.8002174100723</v>
      </c>
      <c r="G1264" s="3">
        <v>20.069295037807901</v>
      </c>
    </row>
    <row r="1265" spans="1:7" x14ac:dyDescent="0.25">
      <c r="A1265" s="2" t="s">
        <v>1262</v>
      </c>
      <c r="B1265" s="3">
        <v>23.563825150139301</v>
      </c>
      <c r="C1265" s="3">
        <v>23.610496820414799</v>
      </c>
      <c r="D1265" s="3">
        <v>23.513365693420401</v>
      </c>
      <c r="E1265" s="3">
        <v>23.6014570650274</v>
      </c>
      <c r="F1265" s="3">
        <v>23.715150943264501</v>
      </c>
      <c r="G1265" s="3">
        <v>23.598688629130798</v>
      </c>
    </row>
    <row r="1266" spans="1:7" x14ac:dyDescent="0.25">
      <c r="A1266" s="2" t="s">
        <v>1263</v>
      </c>
      <c r="B1266" s="3">
        <v>23.647637599806401</v>
      </c>
      <c r="C1266" s="3">
        <v>23.809567967261199</v>
      </c>
      <c r="D1266" s="3">
        <v>23.526403718559099</v>
      </c>
      <c r="E1266" s="3">
        <v>23.643779139489698</v>
      </c>
      <c r="F1266" s="3">
        <v>23.678343526138601</v>
      </c>
      <c r="G1266" s="3">
        <v>23.737098358663602</v>
      </c>
    </row>
    <row r="1267" spans="1:7" x14ac:dyDescent="0.25">
      <c r="A1267" s="2" t="s">
        <v>1264</v>
      </c>
      <c r="B1267" s="3">
        <v>15.9507062458842</v>
      </c>
      <c r="C1267" s="3">
        <v>16.980016818352102</v>
      </c>
      <c r="D1267" s="3">
        <v>16.886863515680002</v>
      </c>
      <c r="E1267" s="4">
        <v>17.495251352773501</v>
      </c>
      <c r="F1267" s="3">
        <v>15.762189957283701</v>
      </c>
      <c r="G1267" s="3">
        <v>16.6831728253653</v>
      </c>
    </row>
    <row r="1268" spans="1:7" x14ac:dyDescent="0.25">
      <c r="A1268" s="2" t="s">
        <v>1265</v>
      </c>
      <c r="B1268" s="3">
        <v>22.006738341875501</v>
      </c>
      <c r="C1268" s="3">
        <v>22.014322244684799</v>
      </c>
      <c r="D1268" s="3">
        <v>21.897803366153099</v>
      </c>
      <c r="E1268" s="3">
        <v>22.0360662651788</v>
      </c>
      <c r="F1268" s="3">
        <v>21.978108521767901</v>
      </c>
      <c r="G1268" s="3">
        <v>21.972061267236001</v>
      </c>
    </row>
    <row r="1269" spans="1:7" x14ac:dyDescent="0.25">
      <c r="A1269" s="2" t="s">
        <v>1266</v>
      </c>
      <c r="B1269" s="3">
        <v>25.697493108926999</v>
      </c>
      <c r="C1269" s="3">
        <v>25.6214882907549</v>
      </c>
      <c r="D1269" s="3">
        <v>25.674822312033101</v>
      </c>
      <c r="E1269" s="3">
        <v>25.6656711817025</v>
      </c>
      <c r="F1269" s="3">
        <v>25.711358826508899</v>
      </c>
      <c r="G1269" s="3">
        <v>25.533131386700699</v>
      </c>
    </row>
    <row r="1270" spans="1:7" x14ac:dyDescent="0.25">
      <c r="A1270" s="2" t="s">
        <v>1267</v>
      </c>
      <c r="B1270" s="3">
        <v>22.414460726172202</v>
      </c>
      <c r="C1270" s="3">
        <v>22.5690675315501</v>
      </c>
      <c r="D1270" s="3">
        <v>22.3636086335672</v>
      </c>
      <c r="E1270" s="3">
        <v>22.451611078203101</v>
      </c>
      <c r="F1270" s="3">
        <v>22.660686236090601</v>
      </c>
      <c r="G1270" s="3">
        <v>22.302483302550801</v>
      </c>
    </row>
    <row r="1271" spans="1:7" x14ac:dyDescent="0.25">
      <c r="A1271" s="2" t="s">
        <v>1268</v>
      </c>
      <c r="B1271" s="3">
        <v>20.8691690830277</v>
      </c>
      <c r="C1271" s="3">
        <v>20.734034786592801</v>
      </c>
      <c r="D1271" s="3">
        <v>20.967115064073301</v>
      </c>
      <c r="E1271" s="3">
        <v>20.735845208214801</v>
      </c>
      <c r="F1271" s="3">
        <v>21.1087145922553</v>
      </c>
      <c r="G1271" s="3">
        <v>20.887736766010001</v>
      </c>
    </row>
    <row r="1272" spans="1:7" x14ac:dyDescent="0.25">
      <c r="A1272" s="2" t="s">
        <v>1269</v>
      </c>
      <c r="B1272" s="3">
        <v>23.163063956057499</v>
      </c>
      <c r="C1272" s="3">
        <v>23.0091380179936</v>
      </c>
      <c r="D1272" s="3">
        <v>23.156578137379299</v>
      </c>
      <c r="E1272" s="3">
        <v>23.110942668533301</v>
      </c>
      <c r="F1272" s="3">
        <v>22.937545160515601</v>
      </c>
      <c r="G1272" s="3">
        <v>23.168448405598799</v>
      </c>
    </row>
    <row r="1273" spans="1:7" x14ac:dyDescent="0.25">
      <c r="A1273" s="2" t="s">
        <v>1270</v>
      </c>
      <c r="B1273" s="3">
        <v>22.493718169544898</v>
      </c>
      <c r="C1273" s="3">
        <v>22.3433554437342</v>
      </c>
      <c r="D1273" s="3">
        <v>22.0216767535473</v>
      </c>
      <c r="E1273" s="3">
        <v>22.565116027618402</v>
      </c>
      <c r="F1273" s="3">
        <v>22.7769803362572</v>
      </c>
      <c r="G1273" s="3">
        <v>22.595159120473198</v>
      </c>
    </row>
    <row r="1274" spans="1:7" x14ac:dyDescent="0.25">
      <c r="A1274" s="2" t="s">
        <v>1271</v>
      </c>
      <c r="B1274" s="3">
        <v>23.792710079517899</v>
      </c>
      <c r="C1274" s="3">
        <v>23.7206822229499</v>
      </c>
      <c r="D1274" s="3">
        <v>23.870051977130899</v>
      </c>
      <c r="E1274" s="3">
        <v>23.838728442875201</v>
      </c>
      <c r="F1274" s="3">
        <v>23.781817927610501</v>
      </c>
      <c r="G1274" s="3">
        <v>23.943815416219</v>
      </c>
    </row>
    <row r="1275" spans="1:7" x14ac:dyDescent="0.25">
      <c r="A1275" s="2" t="s">
        <v>1272</v>
      </c>
      <c r="B1275" s="3">
        <v>19.156764512871899</v>
      </c>
      <c r="C1275" s="3">
        <v>19.5407750896998</v>
      </c>
      <c r="D1275" s="3">
        <v>19.363700594237901</v>
      </c>
      <c r="E1275" s="3">
        <v>19.332005943931101</v>
      </c>
      <c r="F1275" s="3">
        <v>19.401625367244598</v>
      </c>
      <c r="G1275" s="3">
        <v>19.107625759495701</v>
      </c>
    </row>
    <row r="1276" spans="1:7" x14ac:dyDescent="0.25">
      <c r="A1276" s="2" t="s">
        <v>1273</v>
      </c>
      <c r="B1276" s="3">
        <v>21.596356300396302</v>
      </c>
      <c r="C1276" s="3">
        <v>21.835513061000501</v>
      </c>
      <c r="D1276" s="3">
        <v>21.621744264236298</v>
      </c>
      <c r="E1276" s="3">
        <v>21.647927391947</v>
      </c>
      <c r="F1276" s="3">
        <v>21.4162893336735</v>
      </c>
      <c r="G1276" s="3">
        <v>22.2074457406394</v>
      </c>
    </row>
    <row r="1277" spans="1:7" x14ac:dyDescent="0.25">
      <c r="A1277" s="2" t="s">
        <v>1274</v>
      </c>
      <c r="B1277" s="3">
        <v>20.703699152839299</v>
      </c>
      <c r="C1277" s="3">
        <v>21.005251722940599</v>
      </c>
      <c r="D1277" s="3">
        <v>20.779902065454699</v>
      </c>
      <c r="E1277" s="3">
        <v>20.915610995421201</v>
      </c>
      <c r="F1277" s="3">
        <v>20.8405505179771</v>
      </c>
      <c r="G1277" s="3">
        <v>20.804972322727199</v>
      </c>
    </row>
    <row r="1278" spans="1:7" x14ac:dyDescent="0.25">
      <c r="A1278" s="2" t="s">
        <v>1275</v>
      </c>
      <c r="B1278" s="3">
        <v>19.374882408858099</v>
      </c>
      <c r="C1278" s="3">
        <v>19.6542706518523</v>
      </c>
      <c r="D1278" s="3">
        <v>19.324286044056301</v>
      </c>
      <c r="E1278" s="3">
        <v>18.287040468229499</v>
      </c>
      <c r="F1278" s="3">
        <v>19.8929325966389</v>
      </c>
      <c r="G1278" s="3">
        <v>19.77995014327</v>
      </c>
    </row>
    <row r="1279" spans="1:7" x14ac:dyDescent="0.25">
      <c r="A1279" s="2" t="s">
        <v>1276</v>
      </c>
      <c r="B1279" s="3">
        <v>23.9894000438847</v>
      </c>
      <c r="C1279" s="3">
        <v>24.014398870338699</v>
      </c>
      <c r="D1279" s="3">
        <v>23.9474942593144</v>
      </c>
      <c r="E1279" s="3">
        <v>24.073320143631499</v>
      </c>
      <c r="F1279" s="3">
        <v>23.919471489844401</v>
      </c>
      <c r="G1279" s="3">
        <v>24.0037258324435</v>
      </c>
    </row>
    <row r="1280" spans="1:7" x14ac:dyDescent="0.25">
      <c r="A1280" s="2" t="s">
        <v>1277</v>
      </c>
      <c r="B1280" s="3">
        <v>24.291883678207601</v>
      </c>
      <c r="C1280" s="3">
        <v>24.4066339913273</v>
      </c>
      <c r="D1280" s="3">
        <v>24.240198839726201</v>
      </c>
      <c r="E1280" s="3">
        <v>24.370074349106901</v>
      </c>
      <c r="F1280" s="3">
        <v>24.284143497762098</v>
      </c>
      <c r="G1280" s="3">
        <v>24.1633081629199</v>
      </c>
    </row>
    <row r="1281" spans="1:7" x14ac:dyDescent="0.25">
      <c r="A1281" s="2" t="s">
        <v>1278</v>
      </c>
      <c r="B1281" s="3">
        <v>24.0774416309252</v>
      </c>
      <c r="C1281" s="3">
        <v>24.0885475831743</v>
      </c>
      <c r="D1281" s="3">
        <v>24.065493709847701</v>
      </c>
      <c r="E1281" s="3">
        <v>24.071193589376101</v>
      </c>
      <c r="F1281" s="3">
        <v>23.998510205257499</v>
      </c>
      <c r="G1281" s="3">
        <v>23.991555406967699</v>
      </c>
    </row>
    <row r="1282" spans="1:7" x14ac:dyDescent="0.25">
      <c r="A1282" s="2" t="s">
        <v>1279</v>
      </c>
      <c r="B1282" s="3">
        <v>20.970840344927801</v>
      </c>
      <c r="C1282" s="3">
        <v>20.9034229302227</v>
      </c>
      <c r="D1282" s="3">
        <v>21.151136728733501</v>
      </c>
      <c r="E1282" s="3">
        <v>21.1569422260152</v>
      </c>
      <c r="F1282" s="3">
        <v>20.4165315985455</v>
      </c>
      <c r="G1282" s="3">
        <v>20.440808351284002</v>
      </c>
    </row>
    <row r="1283" spans="1:7" x14ac:dyDescent="0.25">
      <c r="A1283" s="2" t="s">
        <v>1280</v>
      </c>
      <c r="B1283" s="4">
        <v>18.635974110450299</v>
      </c>
      <c r="C1283" s="3">
        <v>21.870802670866102</v>
      </c>
      <c r="D1283" s="3">
        <v>22.073589828405801</v>
      </c>
      <c r="E1283" s="3">
        <v>22.199721463181302</v>
      </c>
      <c r="F1283" s="3">
        <v>21.1023076622342</v>
      </c>
      <c r="G1283" s="3">
        <v>22.0979658794191</v>
      </c>
    </row>
    <row r="1284" spans="1:7" x14ac:dyDescent="0.25">
      <c r="A1284" s="2" t="s">
        <v>1281</v>
      </c>
      <c r="B1284" s="3">
        <v>23.670909047795998</v>
      </c>
      <c r="C1284" s="3">
        <v>23.656906194594701</v>
      </c>
      <c r="D1284" s="3">
        <v>23.501120420407801</v>
      </c>
      <c r="E1284" s="3">
        <v>23.7262235653033</v>
      </c>
      <c r="F1284" s="3">
        <v>23.7895495644518</v>
      </c>
      <c r="G1284" s="3">
        <v>23.484695568195001</v>
      </c>
    </row>
    <row r="1285" spans="1:7" x14ac:dyDescent="0.25">
      <c r="A1285" s="2" t="s">
        <v>1282</v>
      </c>
      <c r="B1285" s="3">
        <v>24.538016719837099</v>
      </c>
      <c r="C1285" s="3">
        <v>24.621935376391601</v>
      </c>
      <c r="D1285" s="3">
        <v>24.467465998359899</v>
      </c>
      <c r="E1285" s="3">
        <v>24.579429886761002</v>
      </c>
      <c r="F1285" s="3">
        <v>24.603648754726301</v>
      </c>
      <c r="G1285" s="3">
        <v>24.482463079116201</v>
      </c>
    </row>
    <row r="1286" spans="1:7" x14ac:dyDescent="0.25">
      <c r="A1286" s="2" t="s">
        <v>1283</v>
      </c>
      <c r="B1286" s="3">
        <v>22.721898557752201</v>
      </c>
      <c r="C1286" s="3">
        <v>22.642400344651801</v>
      </c>
      <c r="D1286" s="3">
        <v>22.466919850706098</v>
      </c>
      <c r="E1286" s="3">
        <v>22.580740230823402</v>
      </c>
      <c r="F1286" s="3">
        <v>21.903213280814999</v>
      </c>
      <c r="G1286" s="3">
        <v>22.290912624851501</v>
      </c>
    </row>
    <row r="1287" spans="1:7" x14ac:dyDescent="0.25">
      <c r="A1287" s="2" t="s">
        <v>1284</v>
      </c>
      <c r="B1287" s="3">
        <v>24.8545893565881</v>
      </c>
      <c r="C1287" s="3">
        <v>24.752467422899201</v>
      </c>
      <c r="D1287" s="3">
        <v>24.8198052642086</v>
      </c>
      <c r="E1287" s="3">
        <v>24.815404405431899</v>
      </c>
      <c r="F1287" s="3">
        <v>24.5744780405944</v>
      </c>
      <c r="G1287" s="3">
        <v>24.8144218945028</v>
      </c>
    </row>
    <row r="1288" spans="1:7" x14ac:dyDescent="0.25">
      <c r="A1288" s="2" t="s">
        <v>1285</v>
      </c>
      <c r="B1288" s="3">
        <v>20.0195201468071</v>
      </c>
      <c r="C1288" s="3">
        <v>20.015660054516999</v>
      </c>
      <c r="D1288" s="3">
        <v>19.346507240607799</v>
      </c>
      <c r="E1288" s="3">
        <v>20.0768286421944</v>
      </c>
      <c r="F1288" s="3">
        <v>19.811252381384399</v>
      </c>
      <c r="G1288" s="3">
        <v>19.670135819746498</v>
      </c>
    </row>
    <row r="1289" spans="1:7" x14ac:dyDescent="0.25">
      <c r="A1289" s="2" t="s">
        <v>1286</v>
      </c>
      <c r="B1289" s="3">
        <v>20.3012639675527</v>
      </c>
      <c r="C1289" s="3">
        <v>20.366119406388201</v>
      </c>
      <c r="D1289" s="3">
        <v>20.344566821300099</v>
      </c>
      <c r="E1289" s="3">
        <v>20.202444314836399</v>
      </c>
      <c r="F1289" s="3">
        <v>20.380744293356699</v>
      </c>
      <c r="G1289" s="3">
        <v>20.2245505154015</v>
      </c>
    </row>
    <row r="1290" spans="1:7" x14ac:dyDescent="0.25">
      <c r="A1290" s="2" t="s">
        <v>1287</v>
      </c>
      <c r="B1290" s="3">
        <v>21.830755803203399</v>
      </c>
      <c r="C1290" s="3">
        <v>21.963919834149401</v>
      </c>
      <c r="D1290" s="3">
        <v>21.898641239981501</v>
      </c>
      <c r="E1290" s="3">
        <v>21.953886664005299</v>
      </c>
      <c r="F1290" s="3">
        <v>21.512423164301602</v>
      </c>
      <c r="G1290" s="3">
        <v>22.040196729148999</v>
      </c>
    </row>
    <row r="1291" spans="1:7" x14ac:dyDescent="0.25">
      <c r="A1291" s="2" t="s">
        <v>1288</v>
      </c>
      <c r="B1291" s="3">
        <v>22.721402133272999</v>
      </c>
      <c r="C1291" s="3">
        <v>22.751128444453201</v>
      </c>
      <c r="D1291" s="3">
        <v>22.713039497234298</v>
      </c>
      <c r="E1291" s="3">
        <v>22.841422300875699</v>
      </c>
      <c r="F1291" s="3">
        <v>22.6006974087021</v>
      </c>
      <c r="G1291" s="3">
        <v>22.7622275157565</v>
      </c>
    </row>
    <row r="1292" spans="1:7" x14ac:dyDescent="0.25">
      <c r="A1292" s="2" t="s">
        <v>1289</v>
      </c>
      <c r="B1292" s="3">
        <v>19.264470090342801</v>
      </c>
      <c r="C1292" s="3">
        <v>20.189991009636199</v>
      </c>
      <c r="D1292" s="3">
        <v>19.374474919443099</v>
      </c>
      <c r="E1292" s="3">
        <v>19.861465587979399</v>
      </c>
      <c r="F1292" s="3">
        <v>20.6766509728626</v>
      </c>
      <c r="G1292" s="3">
        <v>20.246149094735902</v>
      </c>
    </row>
    <row r="1293" spans="1:7" x14ac:dyDescent="0.25">
      <c r="A1293" s="2" t="s">
        <v>1290</v>
      </c>
      <c r="B1293" s="3">
        <v>25.5834440123033</v>
      </c>
      <c r="C1293" s="3">
        <v>25.5845454398432</v>
      </c>
      <c r="D1293" s="3">
        <v>25.4099515311154</v>
      </c>
      <c r="E1293" s="3">
        <v>25.524037566708799</v>
      </c>
      <c r="F1293" s="3">
        <v>25.577941508157199</v>
      </c>
      <c r="G1293" s="3">
        <v>25.655896872426901</v>
      </c>
    </row>
    <row r="1294" spans="1:7" x14ac:dyDescent="0.25">
      <c r="A1294" s="2" t="s">
        <v>1291</v>
      </c>
      <c r="B1294" s="3">
        <v>25.240304399803801</v>
      </c>
      <c r="C1294" s="3">
        <v>25.2020713486042</v>
      </c>
      <c r="D1294" s="3">
        <v>25.2266817720832</v>
      </c>
      <c r="E1294" s="3">
        <v>25.201289974526201</v>
      </c>
      <c r="F1294" s="3">
        <v>25.306089927996801</v>
      </c>
      <c r="G1294" s="3">
        <v>25.283938689368401</v>
      </c>
    </row>
    <row r="1295" spans="1:7" x14ac:dyDescent="0.25">
      <c r="A1295" s="2" t="s">
        <v>1292</v>
      </c>
      <c r="B1295" s="3">
        <v>23.884815180781199</v>
      </c>
      <c r="C1295" s="3">
        <v>23.7400462954859</v>
      </c>
      <c r="D1295" s="3">
        <v>23.864357331785602</v>
      </c>
      <c r="E1295" s="3">
        <v>23.7222780612477</v>
      </c>
      <c r="F1295" s="3">
        <v>23.6778813357496</v>
      </c>
      <c r="G1295" s="3">
        <v>23.928400180479599</v>
      </c>
    </row>
    <row r="1296" spans="1:7" x14ac:dyDescent="0.25">
      <c r="A1296" s="2" t="s">
        <v>1293</v>
      </c>
      <c r="B1296" s="3">
        <v>22.333163541461101</v>
      </c>
      <c r="C1296" s="3">
        <v>22.294108592249099</v>
      </c>
      <c r="D1296" s="3">
        <v>22.176425191522402</v>
      </c>
      <c r="E1296" s="3">
        <v>22.384485504180901</v>
      </c>
      <c r="F1296" s="3">
        <v>21.859885826722</v>
      </c>
      <c r="G1296" s="3">
        <v>22.3025000368226</v>
      </c>
    </row>
    <row r="1297" spans="1:7" x14ac:dyDescent="0.25">
      <c r="A1297" s="2" t="s">
        <v>1294</v>
      </c>
      <c r="B1297" s="3">
        <v>22.9305204313996</v>
      </c>
      <c r="C1297" s="3">
        <v>22.990316250251499</v>
      </c>
      <c r="D1297" s="3">
        <v>22.801603774258201</v>
      </c>
      <c r="E1297" s="3">
        <v>22.9673824800361</v>
      </c>
      <c r="F1297" s="3">
        <v>22.824303469433598</v>
      </c>
      <c r="G1297" s="3">
        <v>22.750944505954902</v>
      </c>
    </row>
    <row r="1298" spans="1:7" x14ac:dyDescent="0.25">
      <c r="A1298" s="2" t="s">
        <v>1295</v>
      </c>
      <c r="B1298" s="3">
        <v>22.885511687784501</v>
      </c>
      <c r="C1298" s="3">
        <v>22.778689574300302</v>
      </c>
      <c r="D1298" s="3">
        <v>22.8834286154345</v>
      </c>
      <c r="E1298" s="3">
        <v>22.989866013594199</v>
      </c>
      <c r="F1298" s="3">
        <v>22.671846392918798</v>
      </c>
      <c r="G1298" s="3">
        <v>22.7988344575604</v>
      </c>
    </row>
    <row r="1299" spans="1:7" x14ac:dyDescent="0.25">
      <c r="A1299" s="2" t="s">
        <v>1296</v>
      </c>
      <c r="B1299" s="3">
        <v>22.0750011734075</v>
      </c>
      <c r="C1299" s="3">
        <v>22.200305364163299</v>
      </c>
      <c r="D1299" s="3">
        <v>21.933280753277099</v>
      </c>
      <c r="E1299" s="3">
        <v>22.102913125262798</v>
      </c>
      <c r="F1299" s="3">
        <v>22.1294559719862</v>
      </c>
      <c r="G1299" s="3">
        <v>22.0119533567388</v>
      </c>
    </row>
    <row r="1300" spans="1:7" x14ac:dyDescent="0.25">
      <c r="A1300" s="2" t="s">
        <v>1297</v>
      </c>
      <c r="B1300" s="3">
        <v>26.813098602605798</v>
      </c>
      <c r="C1300" s="3">
        <v>26.983419169653601</v>
      </c>
      <c r="D1300" s="3">
        <v>26.984571265018499</v>
      </c>
      <c r="E1300" s="3">
        <v>26.928013811181899</v>
      </c>
      <c r="F1300" s="3">
        <v>26.687150535260901</v>
      </c>
      <c r="G1300" s="3">
        <v>26.964132305763499</v>
      </c>
    </row>
    <row r="1301" spans="1:7" x14ac:dyDescent="0.25">
      <c r="A1301" s="2" t="s">
        <v>1298</v>
      </c>
      <c r="B1301" s="3">
        <v>21.870257092647901</v>
      </c>
      <c r="C1301" s="3">
        <v>21.8171585514194</v>
      </c>
      <c r="D1301" s="3">
        <v>21.847888515194899</v>
      </c>
      <c r="E1301" s="3">
        <v>21.853827321766499</v>
      </c>
      <c r="F1301" s="3">
        <v>21.7786033584437</v>
      </c>
      <c r="G1301" s="3">
        <v>22.211313223093601</v>
      </c>
    </row>
    <row r="1302" spans="1:7" x14ac:dyDescent="0.25">
      <c r="A1302" s="2" t="s">
        <v>1299</v>
      </c>
      <c r="B1302" s="3">
        <v>24.1715317237942</v>
      </c>
      <c r="C1302" s="3">
        <v>24.162386411185299</v>
      </c>
      <c r="D1302" s="3">
        <v>24.058467109019499</v>
      </c>
      <c r="E1302" s="3">
        <v>24.1809304713755</v>
      </c>
      <c r="F1302" s="3">
        <v>24.135004673127799</v>
      </c>
      <c r="G1302" s="3">
        <v>24.025382242726899</v>
      </c>
    </row>
    <row r="1303" spans="1:7" x14ac:dyDescent="0.25">
      <c r="A1303" s="2" t="s">
        <v>1300</v>
      </c>
      <c r="B1303" s="3">
        <v>23.846659178764799</v>
      </c>
      <c r="C1303" s="3">
        <v>23.9274600607433</v>
      </c>
      <c r="D1303" s="3">
        <v>23.785075253587198</v>
      </c>
      <c r="E1303" s="3">
        <v>23.9795780080062</v>
      </c>
      <c r="F1303" s="3">
        <v>23.950994726549499</v>
      </c>
      <c r="G1303" s="3">
        <v>23.902909786913799</v>
      </c>
    </row>
    <row r="1304" spans="1:7" x14ac:dyDescent="0.25">
      <c r="A1304" s="2" t="s">
        <v>1301</v>
      </c>
      <c r="B1304" s="3">
        <v>22.030308136498</v>
      </c>
      <c r="C1304" s="3">
        <v>20.923096764377799</v>
      </c>
      <c r="D1304" s="3">
        <v>21.570513554418199</v>
      </c>
      <c r="E1304" s="3">
        <v>21.105111797328</v>
      </c>
      <c r="F1304" s="3">
        <v>23.6326296222819</v>
      </c>
      <c r="G1304" s="3">
        <v>21.825319071044699</v>
      </c>
    </row>
    <row r="1305" spans="1:7" x14ac:dyDescent="0.25">
      <c r="A1305" s="2" t="s">
        <v>1302</v>
      </c>
      <c r="B1305" s="3">
        <v>22.4981840453936</v>
      </c>
      <c r="C1305" s="3">
        <v>22.669367800326199</v>
      </c>
      <c r="D1305" s="3">
        <v>22.440255818879098</v>
      </c>
      <c r="E1305" s="3">
        <v>22.456627642124399</v>
      </c>
      <c r="F1305" s="3">
        <v>22.4857030539997</v>
      </c>
      <c r="G1305" s="3">
        <v>22.558038078229</v>
      </c>
    </row>
    <row r="1306" spans="1:7" x14ac:dyDescent="0.25">
      <c r="A1306" s="2" t="s">
        <v>1303</v>
      </c>
      <c r="B1306" s="3">
        <v>25.168520327912301</v>
      </c>
      <c r="C1306" s="3">
        <v>25.084676704529201</v>
      </c>
      <c r="D1306" s="3">
        <v>25.166575633533501</v>
      </c>
      <c r="E1306" s="3">
        <v>25.127097280655001</v>
      </c>
      <c r="F1306" s="3">
        <v>24.944736006833001</v>
      </c>
      <c r="G1306" s="3">
        <v>25.1958047203677</v>
      </c>
    </row>
    <row r="1307" spans="1:7" x14ac:dyDescent="0.25">
      <c r="A1307" s="2" t="s">
        <v>1304</v>
      </c>
      <c r="B1307" s="3">
        <v>22.4101547415463</v>
      </c>
      <c r="C1307" s="3">
        <v>22.254145730950899</v>
      </c>
      <c r="D1307" s="3">
        <v>22.285501559676799</v>
      </c>
      <c r="E1307" s="3">
        <v>22.245655989615301</v>
      </c>
      <c r="F1307" s="3">
        <v>21.966326602241299</v>
      </c>
      <c r="G1307" s="3">
        <v>22.337571817223399</v>
      </c>
    </row>
    <row r="1308" spans="1:7" x14ac:dyDescent="0.25">
      <c r="A1308" s="2" t="s">
        <v>1305</v>
      </c>
      <c r="B1308" s="3">
        <v>24.0112794732106</v>
      </c>
      <c r="C1308" s="3">
        <v>23.995847872997299</v>
      </c>
      <c r="D1308" s="3">
        <v>23.933622946361201</v>
      </c>
      <c r="E1308" s="3">
        <v>24.0026876476126</v>
      </c>
      <c r="F1308" s="3">
        <v>23.981443250372799</v>
      </c>
      <c r="G1308" s="3">
        <v>24.0402853726183</v>
      </c>
    </row>
    <row r="1309" spans="1:7" x14ac:dyDescent="0.25">
      <c r="A1309" s="2" t="s">
        <v>1306</v>
      </c>
      <c r="B1309" s="3">
        <v>20.225445173527401</v>
      </c>
      <c r="C1309" s="3">
        <v>20.345076000780399</v>
      </c>
      <c r="D1309" s="3">
        <v>20.429032762106001</v>
      </c>
      <c r="E1309" s="3">
        <v>19.9841096678336</v>
      </c>
      <c r="F1309" s="3">
        <v>19.665479921322699</v>
      </c>
      <c r="G1309" s="3">
        <v>20.168299958849001</v>
      </c>
    </row>
    <row r="1310" spans="1:7" x14ac:dyDescent="0.25">
      <c r="A1310" s="2" t="s">
        <v>1307</v>
      </c>
      <c r="B1310" s="3">
        <v>20.522654320052499</v>
      </c>
      <c r="C1310" s="3">
        <v>20.146439403328099</v>
      </c>
      <c r="D1310" s="3">
        <v>20.396947554446101</v>
      </c>
      <c r="E1310" s="3">
        <v>20.353295461341801</v>
      </c>
      <c r="F1310" s="3">
        <v>20.388847655795701</v>
      </c>
      <c r="G1310" s="3">
        <v>20.547963909536001</v>
      </c>
    </row>
    <row r="1311" spans="1:7" x14ac:dyDescent="0.25">
      <c r="A1311" s="2" t="s">
        <v>1308</v>
      </c>
      <c r="B1311" s="3">
        <v>26.152975886234</v>
      </c>
      <c r="C1311" s="3">
        <v>26.0300533979288</v>
      </c>
      <c r="D1311" s="3">
        <v>26.011932036132901</v>
      </c>
      <c r="E1311" s="3">
        <v>26.0220219012222</v>
      </c>
      <c r="F1311" s="3">
        <v>25.765506055324899</v>
      </c>
      <c r="G1311" s="3">
        <v>25.937130244835</v>
      </c>
    </row>
    <row r="1312" spans="1:7" x14ac:dyDescent="0.25">
      <c r="A1312" s="2" t="s">
        <v>1309</v>
      </c>
      <c r="B1312" s="3">
        <v>21.781519804855101</v>
      </c>
      <c r="C1312" s="3">
        <v>21.621462579117999</v>
      </c>
      <c r="D1312" s="3">
        <v>21.853636988085398</v>
      </c>
      <c r="E1312" s="3">
        <v>21.721744225581901</v>
      </c>
      <c r="F1312" s="3">
        <v>21.9526751376928</v>
      </c>
      <c r="G1312" s="3">
        <v>21.881652462405899</v>
      </c>
    </row>
    <row r="1313" spans="1:7" x14ac:dyDescent="0.25">
      <c r="A1313" s="2" t="s">
        <v>1310</v>
      </c>
      <c r="B1313" s="3">
        <v>25.431398514937602</v>
      </c>
      <c r="C1313" s="3">
        <v>25.368626483233101</v>
      </c>
      <c r="D1313" s="3">
        <v>25.222508971727901</v>
      </c>
      <c r="E1313" s="3">
        <v>25.223371014615701</v>
      </c>
      <c r="F1313" s="3">
        <v>25.2587026027097</v>
      </c>
      <c r="G1313" s="3">
        <v>25.4222991329138</v>
      </c>
    </row>
    <row r="1314" spans="1:7" x14ac:dyDescent="0.25">
      <c r="A1314" s="2" t="s">
        <v>1311</v>
      </c>
      <c r="B1314" s="3">
        <v>22.586709703276501</v>
      </c>
      <c r="C1314" s="3">
        <v>22.6371041978454</v>
      </c>
      <c r="D1314" s="3">
        <v>22.430330034996</v>
      </c>
      <c r="E1314" s="3">
        <v>22.4070166750809</v>
      </c>
      <c r="F1314" s="3">
        <v>22.699337761751799</v>
      </c>
      <c r="G1314" s="3">
        <v>22.583742972395701</v>
      </c>
    </row>
    <row r="1315" spans="1:7" x14ac:dyDescent="0.25">
      <c r="A1315" s="2" t="s">
        <v>1312</v>
      </c>
      <c r="B1315" s="3">
        <v>23.100205791613099</v>
      </c>
      <c r="C1315" s="3">
        <v>23.005373381802599</v>
      </c>
      <c r="D1315" s="3">
        <v>23.049281894879801</v>
      </c>
      <c r="E1315" s="3">
        <v>23.045612367726399</v>
      </c>
      <c r="F1315" s="3">
        <v>22.9706648401332</v>
      </c>
      <c r="G1315" s="3">
        <v>23.029998233735402</v>
      </c>
    </row>
    <row r="1316" spans="1:7" x14ac:dyDescent="0.25">
      <c r="A1316" s="2" t="s">
        <v>1313</v>
      </c>
      <c r="B1316" s="3">
        <v>19.453668522948401</v>
      </c>
      <c r="C1316" s="3">
        <v>19.333439283056901</v>
      </c>
      <c r="D1316" s="3">
        <v>20.989829642192198</v>
      </c>
      <c r="E1316" s="4">
        <v>17.653047338318402</v>
      </c>
      <c r="F1316" s="4">
        <v>15.8705527862893</v>
      </c>
      <c r="G1316" s="3">
        <v>19.939180310738301</v>
      </c>
    </row>
    <row r="1317" spans="1:7" x14ac:dyDescent="0.25">
      <c r="A1317" s="2" t="s">
        <v>1314</v>
      </c>
      <c r="B1317" s="3">
        <v>21.7236576117465</v>
      </c>
      <c r="C1317" s="3">
        <v>21.314755817833401</v>
      </c>
      <c r="D1317" s="3">
        <v>21.1188042323828</v>
      </c>
      <c r="E1317" s="3">
        <v>21.621480465522598</v>
      </c>
      <c r="F1317" s="3">
        <v>21.730009005035999</v>
      </c>
      <c r="G1317" s="3">
        <v>21.583417039728101</v>
      </c>
    </row>
    <row r="1318" spans="1:7" x14ac:dyDescent="0.25">
      <c r="A1318" s="2" t="s">
        <v>1315</v>
      </c>
      <c r="B1318" s="3">
        <v>19.6405415124472</v>
      </c>
      <c r="C1318" s="3">
        <v>19.5257329860132</v>
      </c>
      <c r="D1318" s="3">
        <v>19.377928563639099</v>
      </c>
      <c r="E1318" s="3">
        <v>19.9496044635376</v>
      </c>
      <c r="F1318" s="3">
        <v>20.0708153888434</v>
      </c>
      <c r="G1318" s="3">
        <v>19.295289139895502</v>
      </c>
    </row>
    <row r="1319" spans="1:7" x14ac:dyDescent="0.25">
      <c r="A1319" s="2" t="s">
        <v>1316</v>
      </c>
      <c r="B1319" s="3">
        <v>21.937701396531399</v>
      </c>
      <c r="C1319" s="3">
        <v>21.375758545703398</v>
      </c>
      <c r="D1319" s="3">
        <v>21.938336941063401</v>
      </c>
      <c r="E1319" s="3">
        <v>21.336847571342901</v>
      </c>
      <c r="F1319" s="3">
        <v>21.4192144089516</v>
      </c>
      <c r="G1319" s="3">
        <v>21.783139729840499</v>
      </c>
    </row>
    <row r="1320" spans="1:7" x14ac:dyDescent="0.25">
      <c r="A1320" s="2" t="s">
        <v>1317</v>
      </c>
      <c r="B1320" s="3">
        <v>20.8267936243228</v>
      </c>
      <c r="C1320" s="3">
        <v>18.581299899160701</v>
      </c>
      <c r="D1320" s="3">
        <v>21.702042446708699</v>
      </c>
      <c r="E1320" s="3">
        <v>21.362843849787499</v>
      </c>
      <c r="F1320" s="3">
        <v>23.9825403502992</v>
      </c>
      <c r="G1320" s="3">
        <v>21.244582177865801</v>
      </c>
    </row>
    <row r="1321" spans="1:7" x14ac:dyDescent="0.25">
      <c r="A1321" s="2" t="s">
        <v>1318</v>
      </c>
      <c r="B1321" s="3">
        <v>24.172562103083401</v>
      </c>
      <c r="C1321" s="3">
        <v>24.104911911072101</v>
      </c>
      <c r="D1321" s="3">
        <v>24.200504435344399</v>
      </c>
      <c r="E1321" s="3">
        <v>24.273340884339799</v>
      </c>
      <c r="F1321" s="3">
        <v>23.941300910522799</v>
      </c>
      <c r="G1321" s="3">
        <v>24.178592217001999</v>
      </c>
    </row>
    <row r="1322" spans="1:7" x14ac:dyDescent="0.25">
      <c r="A1322" s="2" t="s">
        <v>1319</v>
      </c>
      <c r="B1322" s="3">
        <v>21.785089226256201</v>
      </c>
      <c r="C1322" s="3">
        <v>21.689952770505901</v>
      </c>
      <c r="D1322" s="3">
        <v>21.864483914061701</v>
      </c>
      <c r="E1322" s="3">
        <v>21.705657696394699</v>
      </c>
      <c r="F1322" s="3">
        <v>21.511120448398898</v>
      </c>
      <c r="G1322" s="3">
        <v>21.6652613069793</v>
      </c>
    </row>
    <row r="1323" spans="1:7" x14ac:dyDescent="0.25">
      <c r="A1323" s="2" t="s">
        <v>1320</v>
      </c>
      <c r="B1323" s="3">
        <v>22.099360011243</v>
      </c>
      <c r="C1323" s="3">
        <v>21.8985637478476</v>
      </c>
      <c r="D1323" s="3">
        <v>21.747529211907199</v>
      </c>
      <c r="E1323" s="3">
        <v>21.8613406339128</v>
      </c>
      <c r="F1323" s="3">
        <v>22.067841999174799</v>
      </c>
      <c r="G1323" s="3">
        <v>22.0998319119144</v>
      </c>
    </row>
    <row r="1324" spans="1:7" x14ac:dyDescent="0.25">
      <c r="A1324" s="2" t="s">
        <v>1321</v>
      </c>
      <c r="B1324" s="3">
        <v>23.5507702665567</v>
      </c>
      <c r="C1324" s="3">
        <v>23.352576374083501</v>
      </c>
      <c r="D1324" s="3">
        <v>23.384348480088999</v>
      </c>
      <c r="E1324" s="3">
        <v>23.3891234642734</v>
      </c>
      <c r="F1324" s="3">
        <v>23.234120129170702</v>
      </c>
      <c r="G1324" s="3">
        <v>23.2689228678211</v>
      </c>
    </row>
    <row r="1325" spans="1:7" x14ac:dyDescent="0.25">
      <c r="A1325" s="2" t="s">
        <v>1322</v>
      </c>
      <c r="B1325" s="3">
        <v>25.163707405853099</v>
      </c>
      <c r="C1325" s="3">
        <v>25.197046723221</v>
      </c>
      <c r="D1325" s="3">
        <v>25.268548139517002</v>
      </c>
      <c r="E1325" s="3">
        <v>25.138887507663501</v>
      </c>
      <c r="F1325" s="3">
        <v>25.266387092547902</v>
      </c>
      <c r="G1325" s="3">
        <v>25.177383646337798</v>
      </c>
    </row>
    <row r="1326" spans="1:7" x14ac:dyDescent="0.25">
      <c r="A1326" s="2" t="s">
        <v>1323</v>
      </c>
      <c r="B1326" s="3">
        <v>22.860045017730101</v>
      </c>
      <c r="C1326" s="3">
        <v>22.467191084267402</v>
      </c>
      <c r="D1326" s="3">
        <v>22.8250492199065</v>
      </c>
      <c r="E1326" s="3">
        <v>22.7531828735797</v>
      </c>
      <c r="F1326" s="3">
        <v>22.001112642557199</v>
      </c>
      <c r="G1326" s="3">
        <v>22.6090069020463</v>
      </c>
    </row>
    <row r="1327" spans="1:7" x14ac:dyDescent="0.25">
      <c r="A1327" s="2" t="s">
        <v>1324</v>
      </c>
      <c r="B1327" s="3">
        <v>21.504749172113499</v>
      </c>
      <c r="C1327" s="3">
        <v>21.475049605040201</v>
      </c>
      <c r="D1327" s="3">
        <v>21.366274183382298</v>
      </c>
      <c r="E1327" s="3">
        <v>21.594580658695602</v>
      </c>
      <c r="F1327" s="3">
        <v>21.5501408389426</v>
      </c>
      <c r="G1327" s="3">
        <v>21.4936131246569</v>
      </c>
    </row>
    <row r="1328" spans="1:7" x14ac:dyDescent="0.25">
      <c r="A1328" s="2" t="s">
        <v>1325</v>
      </c>
      <c r="B1328" s="3">
        <v>27.085282720953099</v>
      </c>
      <c r="C1328" s="3">
        <v>27.297514759499499</v>
      </c>
      <c r="D1328" s="3">
        <v>26.936069961559099</v>
      </c>
      <c r="E1328" s="3">
        <v>27.096606187191899</v>
      </c>
      <c r="F1328" s="3">
        <v>27.211736157574201</v>
      </c>
      <c r="G1328" s="3">
        <v>26.919776065440601</v>
      </c>
    </row>
    <row r="1329" spans="1:7" x14ac:dyDescent="0.25">
      <c r="A1329" s="2" t="s">
        <v>1326</v>
      </c>
      <c r="B1329" s="3">
        <v>19.929550270537199</v>
      </c>
      <c r="C1329" s="3">
        <v>20.1823967783283</v>
      </c>
      <c r="D1329" s="3">
        <v>20.336558860741601</v>
      </c>
      <c r="E1329" s="3">
        <v>20.288917878644401</v>
      </c>
      <c r="F1329" s="3">
        <v>20.266033873390398</v>
      </c>
      <c r="G1329" s="3">
        <v>20.401381627761101</v>
      </c>
    </row>
    <row r="1330" spans="1:7" x14ac:dyDescent="0.25">
      <c r="A1330" s="2" t="s">
        <v>1327</v>
      </c>
      <c r="B1330" s="3">
        <v>24.155253684397898</v>
      </c>
      <c r="C1330" s="3">
        <v>24.179541640839201</v>
      </c>
      <c r="D1330" s="3">
        <v>24.148799285544801</v>
      </c>
      <c r="E1330" s="3">
        <v>24.2364957131533</v>
      </c>
      <c r="F1330" s="3">
        <v>24.1735383761125</v>
      </c>
      <c r="G1330" s="3">
        <v>24.179784592925898</v>
      </c>
    </row>
    <row r="1331" spans="1:7" x14ac:dyDescent="0.25">
      <c r="A1331" s="2" t="s">
        <v>1328</v>
      </c>
      <c r="B1331" s="3">
        <v>24.826808168328199</v>
      </c>
      <c r="C1331" s="3">
        <v>24.908559924958201</v>
      </c>
      <c r="D1331" s="3">
        <v>24.7569624386736</v>
      </c>
      <c r="E1331" s="3">
        <v>24.935935123945999</v>
      </c>
      <c r="F1331" s="3">
        <v>24.719737447832902</v>
      </c>
      <c r="G1331" s="3">
        <v>24.749171362931001</v>
      </c>
    </row>
    <row r="1332" spans="1:7" x14ac:dyDescent="0.25">
      <c r="A1332" s="2" t="s">
        <v>1329</v>
      </c>
      <c r="B1332" s="3">
        <v>22.095047979669101</v>
      </c>
      <c r="C1332" s="3">
        <v>21.906813545323399</v>
      </c>
      <c r="D1332" s="3">
        <v>22.207484466829001</v>
      </c>
      <c r="E1332" s="3">
        <v>22.2472101493649</v>
      </c>
      <c r="F1332" s="3">
        <v>21.775066074862501</v>
      </c>
      <c r="G1332" s="3">
        <v>21.808024614455601</v>
      </c>
    </row>
    <row r="1333" spans="1:7" x14ac:dyDescent="0.25">
      <c r="A1333" s="2" t="s">
        <v>1330</v>
      </c>
      <c r="B1333" s="3">
        <v>21.535340882444601</v>
      </c>
      <c r="C1333" s="3">
        <v>21.436341485299199</v>
      </c>
      <c r="D1333" s="3">
        <v>21.630302679967201</v>
      </c>
      <c r="E1333" s="3">
        <v>21.364682924413199</v>
      </c>
      <c r="F1333" s="3">
        <v>21.180224839328599</v>
      </c>
      <c r="G1333" s="3">
        <v>21.222158112801999</v>
      </c>
    </row>
    <row r="1334" spans="1:7" x14ac:dyDescent="0.25">
      <c r="A1334" s="2" t="s">
        <v>1331</v>
      </c>
      <c r="B1334" s="3">
        <v>22.523169004442501</v>
      </c>
      <c r="C1334" s="3">
        <v>22.640916558756199</v>
      </c>
      <c r="D1334" s="3">
        <v>22.548874105741501</v>
      </c>
      <c r="E1334" s="3">
        <v>22.492777378920199</v>
      </c>
      <c r="F1334" s="3">
        <v>22.743093032014201</v>
      </c>
      <c r="G1334" s="3">
        <v>22.493586251480199</v>
      </c>
    </row>
    <row r="1335" spans="1:7" x14ac:dyDescent="0.25">
      <c r="A1335" s="2" t="s">
        <v>1332</v>
      </c>
      <c r="B1335" s="3">
        <v>21.428199645301699</v>
      </c>
      <c r="C1335" s="3">
        <v>21.734770802765802</v>
      </c>
      <c r="D1335" s="3">
        <v>21.589126263116601</v>
      </c>
      <c r="E1335" s="3">
        <v>21.388563912055801</v>
      </c>
      <c r="F1335" s="3">
        <v>21.104708798269499</v>
      </c>
      <c r="G1335" s="3">
        <v>21.945380964011498</v>
      </c>
    </row>
    <row r="1336" spans="1:7" x14ac:dyDescent="0.25">
      <c r="A1336" s="2" t="s">
        <v>1333</v>
      </c>
      <c r="B1336" s="3">
        <v>23.234874428324598</v>
      </c>
      <c r="C1336" s="3">
        <v>23.255082756565599</v>
      </c>
      <c r="D1336" s="3">
        <v>23.3102327772534</v>
      </c>
      <c r="E1336" s="3">
        <v>23.351498418665599</v>
      </c>
      <c r="F1336" s="3">
        <v>23.118037432968499</v>
      </c>
      <c r="G1336" s="3">
        <v>23.337901147145899</v>
      </c>
    </row>
    <row r="1337" spans="1:7" x14ac:dyDescent="0.25">
      <c r="A1337" s="2" t="s">
        <v>1334</v>
      </c>
      <c r="B1337" s="3">
        <v>21.523602154572199</v>
      </c>
      <c r="C1337" s="3">
        <v>21.309514101167402</v>
      </c>
      <c r="D1337" s="3">
        <v>21.5914657345227</v>
      </c>
      <c r="E1337" s="3">
        <v>21.450128886010599</v>
      </c>
      <c r="F1337" s="3">
        <v>21.4300083792278</v>
      </c>
      <c r="G1337" s="3">
        <v>21.602884589901802</v>
      </c>
    </row>
    <row r="1338" spans="1:7" x14ac:dyDescent="0.25">
      <c r="A1338" s="2" t="s">
        <v>1335</v>
      </c>
      <c r="B1338" s="3">
        <v>23.9473783225307</v>
      </c>
      <c r="C1338" s="3">
        <v>23.7714274064354</v>
      </c>
      <c r="D1338" s="3">
        <v>23.920971017098001</v>
      </c>
      <c r="E1338" s="3">
        <v>23.8110390944111</v>
      </c>
      <c r="F1338" s="3">
        <v>23.779325006665999</v>
      </c>
      <c r="G1338" s="3">
        <v>23.947369403930601</v>
      </c>
    </row>
    <row r="1339" spans="1:7" x14ac:dyDescent="0.25">
      <c r="A1339" s="2" t="s">
        <v>1336</v>
      </c>
      <c r="B1339" s="3">
        <v>21.447755215334698</v>
      </c>
      <c r="C1339" s="3">
        <v>21.2174974606916</v>
      </c>
      <c r="D1339" s="3">
        <v>21.1506720218044</v>
      </c>
      <c r="E1339" s="3">
        <v>21.221397133896399</v>
      </c>
      <c r="F1339" s="3">
        <v>21.1492956113572</v>
      </c>
      <c r="G1339" s="3">
        <v>21.397119955334698</v>
      </c>
    </row>
    <row r="1340" spans="1:7" x14ac:dyDescent="0.25">
      <c r="A1340" s="2" t="s">
        <v>1337</v>
      </c>
      <c r="B1340" s="3">
        <v>21.832997375619801</v>
      </c>
      <c r="C1340" s="3">
        <v>22.078787335930201</v>
      </c>
      <c r="D1340" s="3">
        <v>21.864007755877601</v>
      </c>
      <c r="E1340" s="3">
        <v>22.2853378694569</v>
      </c>
      <c r="F1340" s="3">
        <v>21.901011962670701</v>
      </c>
      <c r="G1340" s="3">
        <v>21.9108988680719</v>
      </c>
    </row>
    <row r="1341" spans="1:7" x14ac:dyDescent="0.25">
      <c r="A1341" s="2" t="s">
        <v>1338</v>
      </c>
      <c r="B1341" s="3">
        <v>21.2750389307412</v>
      </c>
      <c r="C1341" s="3">
        <v>21.644921263449799</v>
      </c>
      <c r="D1341" s="3">
        <v>21.202677463179299</v>
      </c>
      <c r="E1341" s="3">
        <v>21.1829725823102</v>
      </c>
      <c r="F1341" s="3">
        <v>21.651295245968601</v>
      </c>
      <c r="G1341" s="3">
        <v>21.305122128964701</v>
      </c>
    </row>
    <row r="1342" spans="1:7" x14ac:dyDescent="0.25">
      <c r="A1342" s="2" t="s">
        <v>1339</v>
      </c>
      <c r="B1342" s="3">
        <v>26.4984141596182</v>
      </c>
      <c r="C1342" s="3">
        <v>26.718387068240201</v>
      </c>
      <c r="D1342" s="3">
        <v>26.453033958619798</v>
      </c>
      <c r="E1342" s="3">
        <v>26.507086638828401</v>
      </c>
      <c r="F1342" s="3">
        <v>27.002290623325798</v>
      </c>
      <c r="G1342" s="3">
        <v>26.7398377672259</v>
      </c>
    </row>
    <row r="1343" spans="1:7" x14ac:dyDescent="0.25">
      <c r="A1343" s="2" t="s">
        <v>1340</v>
      </c>
      <c r="B1343" s="3">
        <v>25.107600060520699</v>
      </c>
      <c r="C1343" s="3">
        <v>25.110542091681999</v>
      </c>
      <c r="D1343" s="3">
        <v>25.041580952563699</v>
      </c>
      <c r="E1343" s="3">
        <v>25.058904695901202</v>
      </c>
      <c r="F1343" s="3">
        <v>25.087560605016499</v>
      </c>
      <c r="G1343" s="3">
        <v>25.158131045054201</v>
      </c>
    </row>
    <row r="1344" spans="1:7" x14ac:dyDescent="0.25">
      <c r="A1344" s="2" t="s">
        <v>1341</v>
      </c>
      <c r="B1344" s="3">
        <v>20.736993111127902</v>
      </c>
      <c r="C1344" s="3">
        <v>20.7289966514765</v>
      </c>
      <c r="D1344" s="3">
        <v>20.876621859485699</v>
      </c>
      <c r="E1344" s="3">
        <v>20.5767260600451</v>
      </c>
      <c r="F1344" s="3">
        <v>20.604030119657999</v>
      </c>
      <c r="G1344" s="3">
        <v>21.110697398096299</v>
      </c>
    </row>
    <row r="1345" spans="1:7" x14ac:dyDescent="0.25">
      <c r="A1345" s="2" t="s">
        <v>1342</v>
      </c>
      <c r="B1345" s="3">
        <v>24.9682081658122</v>
      </c>
      <c r="C1345" s="3">
        <v>25.071132199926399</v>
      </c>
      <c r="D1345" s="3">
        <v>25.091851469474399</v>
      </c>
      <c r="E1345" s="3">
        <v>25.061754018863098</v>
      </c>
      <c r="F1345" s="3">
        <v>25.036081361386</v>
      </c>
      <c r="G1345" s="3">
        <v>25.043396984249199</v>
      </c>
    </row>
    <row r="1346" spans="1:7" x14ac:dyDescent="0.25">
      <c r="A1346" s="2" t="s">
        <v>1343</v>
      </c>
      <c r="B1346" s="3">
        <v>25.510380512848698</v>
      </c>
      <c r="C1346" s="3">
        <v>25.419228556431499</v>
      </c>
      <c r="D1346" s="3">
        <v>25.5892771637909</v>
      </c>
      <c r="E1346" s="3">
        <v>25.445204587746499</v>
      </c>
      <c r="F1346" s="3">
        <v>25.402638944208402</v>
      </c>
      <c r="G1346" s="3">
        <v>25.524530835136499</v>
      </c>
    </row>
    <row r="1347" spans="1:7" x14ac:dyDescent="0.25">
      <c r="A1347" s="2" t="s">
        <v>1344</v>
      </c>
      <c r="B1347" s="3">
        <v>20.869229340315201</v>
      </c>
      <c r="C1347" s="3">
        <v>20.946388021179001</v>
      </c>
      <c r="D1347" s="3">
        <v>21.081465233690601</v>
      </c>
      <c r="E1347" s="3">
        <v>21.103607973310002</v>
      </c>
      <c r="F1347" s="3">
        <v>20.882977321586999</v>
      </c>
      <c r="G1347" s="3">
        <v>20.991837356825901</v>
      </c>
    </row>
    <row r="1348" spans="1:7" x14ac:dyDescent="0.25">
      <c r="A1348" s="2" t="s">
        <v>1345</v>
      </c>
      <c r="B1348" s="3">
        <v>21.094609946317401</v>
      </c>
      <c r="C1348" s="3">
        <v>21.185448948801401</v>
      </c>
      <c r="D1348" s="3">
        <v>21.151793259352001</v>
      </c>
      <c r="E1348" s="3">
        <v>20.806853235153</v>
      </c>
      <c r="F1348" s="3">
        <v>21.1115254167293</v>
      </c>
      <c r="G1348" s="3">
        <v>20.987728937572701</v>
      </c>
    </row>
    <row r="1349" spans="1:7" x14ac:dyDescent="0.25">
      <c r="A1349" s="2" t="s">
        <v>1346</v>
      </c>
      <c r="B1349" s="3">
        <v>17.470857434303699</v>
      </c>
      <c r="C1349" s="3">
        <v>18.442445443018801</v>
      </c>
      <c r="D1349" s="3">
        <v>19.429510948012499</v>
      </c>
      <c r="E1349" s="3">
        <v>18.035384422889301</v>
      </c>
      <c r="F1349" s="3">
        <v>17.354404361390099</v>
      </c>
      <c r="G1349" s="3">
        <v>18.681190361413002</v>
      </c>
    </row>
    <row r="1350" spans="1:7" x14ac:dyDescent="0.25">
      <c r="A1350" s="2" t="s">
        <v>1347</v>
      </c>
      <c r="B1350" s="3">
        <v>22.8784416336402</v>
      </c>
      <c r="C1350" s="3">
        <v>23.0432793245669</v>
      </c>
      <c r="D1350" s="3">
        <v>22.868899777516901</v>
      </c>
      <c r="E1350" s="3">
        <v>23.005933565574399</v>
      </c>
      <c r="F1350" s="3">
        <v>23.010251834782899</v>
      </c>
      <c r="G1350" s="3">
        <v>23.016192450406901</v>
      </c>
    </row>
    <row r="1351" spans="1:7" x14ac:dyDescent="0.25">
      <c r="A1351" s="2" t="s">
        <v>1348</v>
      </c>
      <c r="B1351" s="3">
        <v>26.810183571308201</v>
      </c>
      <c r="C1351" s="3">
        <v>26.731873153862601</v>
      </c>
      <c r="D1351" s="3">
        <v>26.788728487117101</v>
      </c>
      <c r="E1351" s="3">
        <v>26.808858838698399</v>
      </c>
      <c r="F1351" s="3">
        <v>26.666386556938399</v>
      </c>
      <c r="G1351" s="3">
        <v>26.881733668352201</v>
      </c>
    </row>
    <row r="1352" spans="1:7" x14ac:dyDescent="0.25">
      <c r="A1352" s="2" t="s">
        <v>1349</v>
      </c>
      <c r="B1352" s="3">
        <v>25.257696002689102</v>
      </c>
      <c r="C1352" s="3">
        <v>25.2328342805083</v>
      </c>
      <c r="D1352" s="3">
        <v>25.205975611128299</v>
      </c>
      <c r="E1352" s="3">
        <v>25.277028817048901</v>
      </c>
      <c r="F1352" s="3">
        <v>25.345135573869602</v>
      </c>
      <c r="G1352" s="3">
        <v>25.3900391642056</v>
      </c>
    </row>
    <row r="1353" spans="1:7" x14ac:dyDescent="0.25">
      <c r="A1353" s="2" t="s">
        <v>1350</v>
      </c>
      <c r="B1353" s="3">
        <v>19.002378278517799</v>
      </c>
      <c r="C1353" s="3">
        <v>18.727152675504001</v>
      </c>
      <c r="D1353" s="3">
        <v>18.477576463779599</v>
      </c>
      <c r="E1353" s="3">
        <v>19.180144694123999</v>
      </c>
      <c r="F1353" s="3">
        <v>18.687385936028399</v>
      </c>
      <c r="G1353" s="3">
        <v>18.5899729317942</v>
      </c>
    </row>
    <row r="1354" spans="1:7" x14ac:dyDescent="0.25">
      <c r="A1354" s="2" t="s">
        <v>1351</v>
      </c>
      <c r="B1354" s="3">
        <v>25.814690807279501</v>
      </c>
      <c r="C1354" s="3">
        <v>25.8009761070449</v>
      </c>
      <c r="D1354" s="3">
        <v>25.759844713604799</v>
      </c>
      <c r="E1354" s="3">
        <v>25.7772267158105</v>
      </c>
      <c r="F1354" s="3">
        <v>25.734113368020399</v>
      </c>
      <c r="G1354" s="3">
        <v>25.838915946042398</v>
      </c>
    </row>
    <row r="1355" spans="1:7" x14ac:dyDescent="0.25">
      <c r="A1355" s="2" t="s">
        <v>1352</v>
      </c>
      <c r="B1355" s="3">
        <v>26.2864209136585</v>
      </c>
      <c r="C1355" s="3">
        <v>26.437291217151099</v>
      </c>
      <c r="D1355" s="3">
        <v>26.311068238986799</v>
      </c>
      <c r="E1355" s="3">
        <v>26.242682912709402</v>
      </c>
      <c r="F1355" s="3">
        <v>26.479975908246701</v>
      </c>
      <c r="G1355" s="3">
        <v>26.122169602981501</v>
      </c>
    </row>
    <row r="1356" spans="1:7" x14ac:dyDescent="0.25">
      <c r="A1356" s="2" t="s">
        <v>1353</v>
      </c>
      <c r="B1356" s="3">
        <v>23.907776378244701</v>
      </c>
      <c r="C1356" s="3">
        <v>24.001339466810599</v>
      </c>
      <c r="D1356" s="3">
        <v>23.933127640616</v>
      </c>
      <c r="E1356" s="3">
        <v>23.991373753641401</v>
      </c>
      <c r="F1356" s="3">
        <v>23.877906423983202</v>
      </c>
      <c r="G1356" s="3">
        <v>23.873078703219601</v>
      </c>
    </row>
    <row r="1357" spans="1:7" x14ac:dyDescent="0.25">
      <c r="A1357" s="2" t="s">
        <v>1354</v>
      </c>
      <c r="B1357" s="3">
        <v>24.9639471662767</v>
      </c>
      <c r="C1357" s="3">
        <v>24.939472683416898</v>
      </c>
      <c r="D1357" s="3">
        <v>24.945312194223199</v>
      </c>
      <c r="E1357" s="3">
        <v>24.6532857281804</v>
      </c>
      <c r="F1357" s="3">
        <v>24.9573681312798</v>
      </c>
      <c r="G1357" s="3">
        <v>24.9303823668156</v>
      </c>
    </row>
    <row r="1358" spans="1:7" x14ac:dyDescent="0.25">
      <c r="A1358" s="2" t="s">
        <v>1355</v>
      </c>
      <c r="B1358" s="3">
        <v>24.5236906830668</v>
      </c>
      <c r="C1358" s="3">
        <v>24.602595800041801</v>
      </c>
      <c r="D1358" s="3">
        <v>24.516134274347198</v>
      </c>
      <c r="E1358" s="3">
        <v>24.480886571707199</v>
      </c>
      <c r="F1358" s="3">
        <v>24.305265496021999</v>
      </c>
      <c r="G1358" s="3">
        <v>24.490289270741599</v>
      </c>
    </row>
    <row r="1359" spans="1:7" x14ac:dyDescent="0.25">
      <c r="A1359" s="2" t="s">
        <v>1356</v>
      </c>
      <c r="B1359" s="3">
        <v>18.335765426186001</v>
      </c>
      <c r="C1359" s="3">
        <v>18.607055736282199</v>
      </c>
      <c r="D1359" s="3">
        <v>18.603169925453201</v>
      </c>
      <c r="E1359" s="3">
        <v>18.613285883389999</v>
      </c>
      <c r="F1359" s="3">
        <v>18.7138462792322</v>
      </c>
      <c r="G1359" s="3">
        <v>18.8359886958903</v>
      </c>
    </row>
    <row r="1360" spans="1:7" x14ac:dyDescent="0.25">
      <c r="A1360" s="2" t="s">
        <v>1357</v>
      </c>
      <c r="B1360" s="3">
        <v>23.245197540750802</v>
      </c>
      <c r="C1360" s="3">
        <v>22.971998141415298</v>
      </c>
      <c r="D1360" s="3">
        <v>23.329371531186698</v>
      </c>
      <c r="E1360" s="3">
        <v>23.241139144331999</v>
      </c>
      <c r="F1360" s="3">
        <v>22.828869025255798</v>
      </c>
      <c r="G1360" s="3">
        <v>23.274976391622001</v>
      </c>
    </row>
    <row r="1361" spans="1:7" x14ac:dyDescent="0.25">
      <c r="A1361" s="2" t="s">
        <v>1358</v>
      </c>
      <c r="B1361" s="3">
        <v>21.002198326353799</v>
      </c>
      <c r="C1361" s="3">
        <v>20.900013268296401</v>
      </c>
      <c r="D1361" s="3">
        <v>20.584573538191002</v>
      </c>
      <c r="E1361" s="3">
        <v>20.697569994477</v>
      </c>
      <c r="F1361" s="3">
        <v>20.3825184884919</v>
      </c>
      <c r="G1361" s="3">
        <v>20.933284355732301</v>
      </c>
    </row>
    <row r="1362" spans="1:7" x14ac:dyDescent="0.25">
      <c r="A1362" s="2" t="s">
        <v>1359</v>
      </c>
      <c r="B1362" s="3">
        <v>20.926343777239499</v>
      </c>
      <c r="C1362" s="3">
        <v>19.902251445572801</v>
      </c>
      <c r="D1362" s="3">
        <v>20.466855145259199</v>
      </c>
      <c r="E1362" s="3">
        <v>20.524893653456701</v>
      </c>
      <c r="F1362" s="3">
        <v>20.067969977817999</v>
      </c>
      <c r="G1362" s="3">
        <v>19.451772542638501</v>
      </c>
    </row>
    <row r="1363" spans="1:7" x14ac:dyDescent="0.25">
      <c r="A1363" s="2" t="s">
        <v>1360</v>
      </c>
      <c r="B1363" s="3">
        <v>22.3286541116602</v>
      </c>
      <c r="C1363" s="3">
        <v>22.2398886668114</v>
      </c>
      <c r="D1363" s="3">
        <v>22.410889684228099</v>
      </c>
      <c r="E1363" s="3">
        <v>22.3918288438121</v>
      </c>
      <c r="F1363" s="3">
        <v>21.846190493335701</v>
      </c>
      <c r="G1363" s="3">
        <v>22.394555326143099</v>
      </c>
    </row>
    <row r="1364" spans="1:7" x14ac:dyDescent="0.25">
      <c r="A1364" s="2" t="s">
        <v>1361</v>
      </c>
      <c r="B1364" s="3">
        <v>26.0311183691949</v>
      </c>
      <c r="C1364" s="3">
        <v>26.0899661922886</v>
      </c>
      <c r="D1364" s="3">
        <v>26.046757912620201</v>
      </c>
      <c r="E1364" s="3">
        <v>26.096157766497399</v>
      </c>
      <c r="F1364" s="3">
        <v>26.044412547442398</v>
      </c>
      <c r="G1364" s="3">
        <v>26.1101577359827</v>
      </c>
    </row>
    <row r="1365" spans="1:7" x14ac:dyDescent="0.25">
      <c r="A1365" s="2" t="s">
        <v>1362</v>
      </c>
      <c r="B1365" s="3">
        <v>24.2702639542673</v>
      </c>
      <c r="C1365" s="3">
        <v>24.0079138780142</v>
      </c>
      <c r="D1365" s="3">
        <v>24.169116991811801</v>
      </c>
      <c r="E1365" s="3">
        <v>24.061379104000999</v>
      </c>
      <c r="F1365" s="3">
        <v>23.944887892510501</v>
      </c>
      <c r="G1365" s="3">
        <v>24.050791925976998</v>
      </c>
    </row>
    <row r="1366" spans="1:7" x14ac:dyDescent="0.25">
      <c r="A1366" s="2" t="s">
        <v>1363</v>
      </c>
      <c r="B1366" s="3">
        <v>18.149002799780501</v>
      </c>
      <c r="C1366" s="3">
        <v>18.936416526289801</v>
      </c>
      <c r="D1366" s="3">
        <v>17.699653781518101</v>
      </c>
      <c r="E1366" s="3">
        <v>18.3960862863815</v>
      </c>
      <c r="F1366" s="3">
        <v>18.051410764728502</v>
      </c>
      <c r="G1366" s="3">
        <v>18.048838053924101</v>
      </c>
    </row>
    <row r="1367" spans="1:7" x14ac:dyDescent="0.25">
      <c r="A1367" s="2" t="s">
        <v>1364</v>
      </c>
      <c r="B1367" s="3">
        <v>25.068887645838299</v>
      </c>
      <c r="C1367" s="3">
        <v>25.518351323740902</v>
      </c>
      <c r="D1367" s="3">
        <v>25.151135954346401</v>
      </c>
      <c r="E1367" s="3">
        <v>25.3263947858566</v>
      </c>
      <c r="F1367" s="3">
        <v>25.655866854740399</v>
      </c>
      <c r="G1367" s="3">
        <v>25.079213105769998</v>
      </c>
    </row>
    <row r="1368" spans="1:7" x14ac:dyDescent="0.25">
      <c r="A1368" s="2" t="s">
        <v>1365</v>
      </c>
      <c r="B1368" s="3">
        <v>21.018508551047699</v>
      </c>
      <c r="C1368" s="3">
        <v>21.185327953880201</v>
      </c>
      <c r="D1368" s="3">
        <v>20.920271431667398</v>
      </c>
      <c r="E1368" s="3">
        <v>21.174725792678199</v>
      </c>
      <c r="F1368" s="3">
        <v>20.388006771263001</v>
      </c>
      <c r="G1368" s="3">
        <v>20.803546232459698</v>
      </c>
    </row>
    <row r="1369" spans="1:7" x14ac:dyDescent="0.25">
      <c r="A1369" s="2" t="s">
        <v>1366</v>
      </c>
      <c r="B1369" s="3">
        <v>20.746332253901802</v>
      </c>
      <c r="C1369" s="3">
        <v>20.653282447621901</v>
      </c>
      <c r="D1369" s="3">
        <v>20.829784662630601</v>
      </c>
      <c r="E1369" s="3">
        <v>20.796196494906301</v>
      </c>
      <c r="F1369" s="3">
        <v>20.4829320038858</v>
      </c>
      <c r="G1369" s="3">
        <v>20.856405770707699</v>
      </c>
    </row>
    <row r="1370" spans="1:7" x14ac:dyDescent="0.25">
      <c r="A1370" s="2" t="s">
        <v>1367</v>
      </c>
      <c r="B1370" s="3">
        <v>22.030516946470499</v>
      </c>
      <c r="C1370" s="3">
        <v>21.9987460456455</v>
      </c>
      <c r="D1370" s="3">
        <v>22.034925205763201</v>
      </c>
      <c r="E1370" s="3">
        <v>22.123791146265098</v>
      </c>
      <c r="F1370" s="3">
        <v>21.7976298652395</v>
      </c>
      <c r="G1370" s="3">
        <v>22.036991873741101</v>
      </c>
    </row>
    <row r="1371" spans="1:7" x14ac:dyDescent="0.25">
      <c r="A1371" s="2" t="s">
        <v>1368</v>
      </c>
      <c r="B1371" s="3">
        <v>20.5006512935751</v>
      </c>
      <c r="C1371" s="3">
        <v>20.3224563288742</v>
      </c>
      <c r="D1371" s="3">
        <v>20.3703298214756</v>
      </c>
      <c r="E1371" s="3">
        <v>20.344794349234899</v>
      </c>
      <c r="F1371" s="3">
        <v>20.3336249011824</v>
      </c>
      <c r="G1371" s="3">
        <v>20.460189894088799</v>
      </c>
    </row>
    <row r="1372" spans="1:7" x14ac:dyDescent="0.25">
      <c r="A1372" s="2" t="s">
        <v>1369</v>
      </c>
      <c r="B1372" s="3">
        <v>20.8479534898369</v>
      </c>
      <c r="C1372" s="3">
        <v>20.490766674254399</v>
      </c>
      <c r="D1372" s="3">
        <v>20.830628160684501</v>
      </c>
      <c r="E1372" s="3">
        <v>20.753792920671401</v>
      </c>
      <c r="F1372" s="3">
        <v>20.352088699024499</v>
      </c>
      <c r="G1372" s="3">
        <v>20.7526011503424</v>
      </c>
    </row>
    <row r="1373" spans="1:7" x14ac:dyDescent="0.25">
      <c r="A1373" s="2" t="s">
        <v>1370</v>
      </c>
      <c r="B1373" s="3">
        <v>24.945129089842901</v>
      </c>
      <c r="C1373" s="3">
        <v>25.140316011456701</v>
      </c>
      <c r="D1373" s="3">
        <v>24.934442078982901</v>
      </c>
      <c r="E1373" s="3">
        <v>24.903889015132901</v>
      </c>
      <c r="F1373" s="3">
        <v>25.0029837351372</v>
      </c>
      <c r="G1373" s="3">
        <v>24.836500579786399</v>
      </c>
    </row>
    <row r="1374" spans="1:7" x14ac:dyDescent="0.25">
      <c r="A1374" s="2" t="s">
        <v>1371</v>
      </c>
      <c r="B1374" s="3">
        <v>25.478317980921702</v>
      </c>
      <c r="C1374" s="3">
        <v>25.566876038938499</v>
      </c>
      <c r="D1374" s="3">
        <v>25.392602656470501</v>
      </c>
      <c r="E1374" s="3">
        <v>25.420061084197801</v>
      </c>
      <c r="F1374" s="3">
        <v>25.624762776390199</v>
      </c>
      <c r="G1374" s="3">
        <v>25.493041350933801</v>
      </c>
    </row>
    <row r="1375" spans="1:7" x14ac:dyDescent="0.25">
      <c r="A1375" s="2" t="s">
        <v>1372</v>
      </c>
      <c r="B1375" s="3">
        <v>22.1410094575367</v>
      </c>
      <c r="C1375" s="3">
        <v>22.583201240970801</v>
      </c>
      <c r="D1375" s="3">
        <v>22.3520806146235</v>
      </c>
      <c r="E1375" s="3">
        <v>22.4503579829288</v>
      </c>
      <c r="F1375" s="3">
        <v>22.561810936217299</v>
      </c>
      <c r="G1375" s="3">
        <v>22.436707476094298</v>
      </c>
    </row>
    <row r="1376" spans="1:7" x14ac:dyDescent="0.25">
      <c r="A1376" s="2" t="s">
        <v>1373</v>
      </c>
      <c r="B1376" s="3">
        <v>21.4126246298732</v>
      </c>
      <c r="C1376" s="3">
        <v>21.4834733547222</v>
      </c>
      <c r="D1376" s="3">
        <v>21.289666583460999</v>
      </c>
      <c r="E1376" s="3">
        <v>21.411750953806699</v>
      </c>
      <c r="F1376" s="3">
        <v>21.209428376798201</v>
      </c>
      <c r="G1376" s="3">
        <v>21.1228785367699</v>
      </c>
    </row>
    <row r="1377" spans="1:7" x14ac:dyDescent="0.25">
      <c r="A1377" s="2" t="s">
        <v>1374</v>
      </c>
      <c r="B1377" s="3">
        <v>23.723768002129599</v>
      </c>
      <c r="C1377" s="3">
        <v>23.773239837629699</v>
      </c>
      <c r="D1377" s="3">
        <v>23.743840874543199</v>
      </c>
      <c r="E1377" s="3">
        <v>23.9815303522813</v>
      </c>
      <c r="F1377" s="3">
        <v>24.0151478845893</v>
      </c>
      <c r="G1377" s="3">
        <v>23.825881907368601</v>
      </c>
    </row>
    <row r="1378" spans="1:7" x14ac:dyDescent="0.25">
      <c r="A1378" s="2" t="s">
        <v>1375</v>
      </c>
      <c r="B1378" s="3">
        <v>25.5910878835227</v>
      </c>
      <c r="C1378" s="3">
        <v>25.675662373444599</v>
      </c>
      <c r="D1378" s="3">
        <v>25.613276439565698</v>
      </c>
      <c r="E1378" s="3">
        <v>25.574763853411199</v>
      </c>
      <c r="F1378" s="3">
        <v>25.747653667228001</v>
      </c>
      <c r="G1378" s="3">
        <v>25.639231394710201</v>
      </c>
    </row>
    <row r="1379" spans="1:7" x14ac:dyDescent="0.25">
      <c r="A1379" s="2" t="s">
        <v>1376</v>
      </c>
      <c r="B1379" s="3">
        <v>18.2925463173586</v>
      </c>
      <c r="C1379" s="3">
        <v>18.5783800628626</v>
      </c>
      <c r="D1379" s="3">
        <v>17.936235345155701</v>
      </c>
      <c r="E1379" s="3">
        <v>18.3527590077233</v>
      </c>
      <c r="F1379" s="3">
        <v>18.2066423846363</v>
      </c>
      <c r="G1379" s="3">
        <v>19.269546770761099</v>
      </c>
    </row>
    <row r="1380" spans="1:7" x14ac:dyDescent="0.25">
      <c r="A1380" s="2" t="s">
        <v>1377</v>
      </c>
      <c r="B1380" s="3">
        <v>19.0447623028635</v>
      </c>
      <c r="C1380" s="3">
        <v>18.7672081176779</v>
      </c>
      <c r="D1380" s="3">
        <v>19.401350376130999</v>
      </c>
      <c r="E1380" s="3">
        <v>19.6320295948039</v>
      </c>
      <c r="F1380" s="3">
        <v>20.0812701720983</v>
      </c>
      <c r="G1380" s="3">
        <v>19.4924184950548</v>
      </c>
    </row>
    <row r="1381" spans="1:7" x14ac:dyDescent="0.25">
      <c r="A1381" s="2" t="s">
        <v>1378</v>
      </c>
      <c r="B1381" s="3">
        <v>20.7255226993794</v>
      </c>
      <c r="C1381" s="3">
        <v>20.752102927164501</v>
      </c>
      <c r="D1381" s="3">
        <v>20.994408686070599</v>
      </c>
      <c r="E1381" s="3">
        <v>20.7232409681687</v>
      </c>
      <c r="F1381" s="3">
        <v>20.677218963043501</v>
      </c>
      <c r="G1381" s="3">
        <v>20.751498294218798</v>
      </c>
    </row>
    <row r="1382" spans="1:7" x14ac:dyDescent="0.25">
      <c r="A1382" s="2" t="s">
        <v>1379</v>
      </c>
      <c r="B1382" s="3">
        <v>19.870626603341101</v>
      </c>
      <c r="C1382" s="3">
        <v>19.868705017595399</v>
      </c>
      <c r="D1382" s="3">
        <v>19.8243015268718</v>
      </c>
      <c r="E1382" s="3">
        <v>20.165468897261299</v>
      </c>
      <c r="F1382" s="3">
        <v>19.8630458905875</v>
      </c>
      <c r="G1382" s="3">
        <v>19.705971491525599</v>
      </c>
    </row>
    <row r="1383" spans="1:7" x14ac:dyDescent="0.25">
      <c r="A1383" s="2" t="s">
        <v>1380</v>
      </c>
      <c r="B1383" s="3">
        <v>21.108625269984199</v>
      </c>
      <c r="C1383" s="3">
        <v>21.157139659392001</v>
      </c>
      <c r="D1383" s="3">
        <v>21.318020866334599</v>
      </c>
      <c r="E1383" s="3">
        <v>20.883984147034401</v>
      </c>
      <c r="F1383" s="3">
        <v>21.289604675243002</v>
      </c>
      <c r="G1383" s="3">
        <v>21.271350176156002</v>
      </c>
    </row>
    <row r="1384" spans="1:7" x14ac:dyDescent="0.25">
      <c r="A1384" s="2" t="s">
        <v>1381</v>
      </c>
      <c r="B1384" s="3">
        <v>22.542282803246302</v>
      </c>
      <c r="C1384" s="3">
        <v>22.6200980872486</v>
      </c>
      <c r="D1384" s="3">
        <v>22.478134643707801</v>
      </c>
      <c r="E1384" s="3">
        <v>22.635229666593599</v>
      </c>
      <c r="F1384" s="3">
        <v>21.7937303014929</v>
      </c>
      <c r="G1384" s="3">
        <v>22.580376813026898</v>
      </c>
    </row>
    <row r="1385" spans="1:7" x14ac:dyDescent="0.25">
      <c r="A1385" s="2" t="s">
        <v>1382</v>
      </c>
      <c r="B1385" s="3">
        <v>19.558323545729301</v>
      </c>
      <c r="C1385" s="3">
        <v>19.456312298451699</v>
      </c>
      <c r="D1385" s="3">
        <v>19.984777240960799</v>
      </c>
      <c r="E1385" s="3">
        <v>20.097062508200501</v>
      </c>
      <c r="F1385" s="3">
        <v>19.422066819935001</v>
      </c>
      <c r="G1385" s="3">
        <v>19.832859117301499</v>
      </c>
    </row>
    <row r="1386" spans="1:7" x14ac:dyDescent="0.25">
      <c r="A1386" s="2" t="s">
        <v>1383</v>
      </c>
      <c r="B1386" s="3">
        <v>22.363057816164599</v>
      </c>
      <c r="C1386" s="3">
        <v>21.888859164902101</v>
      </c>
      <c r="D1386" s="3">
        <v>22.0911202582543</v>
      </c>
      <c r="E1386" s="3">
        <v>22.032855573025401</v>
      </c>
      <c r="F1386" s="3">
        <v>22.103034827896099</v>
      </c>
      <c r="G1386" s="3">
        <v>22.1805647997855</v>
      </c>
    </row>
    <row r="1387" spans="1:7" x14ac:dyDescent="0.25">
      <c r="A1387" s="2" t="s">
        <v>1384</v>
      </c>
      <c r="B1387" s="3">
        <v>22.535179485920999</v>
      </c>
      <c r="C1387" s="3">
        <v>22.5062223385648</v>
      </c>
      <c r="D1387" s="3">
        <v>22.625532722080202</v>
      </c>
      <c r="E1387" s="3">
        <v>22.543654445666</v>
      </c>
      <c r="F1387" s="3">
        <v>22.530107668952599</v>
      </c>
      <c r="G1387" s="3">
        <v>22.332497175913002</v>
      </c>
    </row>
    <row r="1388" spans="1:7" x14ac:dyDescent="0.25">
      <c r="A1388" s="2" t="s">
        <v>1385</v>
      </c>
      <c r="B1388" s="3">
        <v>25.007824078260899</v>
      </c>
      <c r="C1388" s="3">
        <v>25.024021285327901</v>
      </c>
      <c r="D1388" s="3">
        <v>24.9556887470271</v>
      </c>
      <c r="E1388" s="3">
        <v>24.9910320104003</v>
      </c>
      <c r="F1388" s="3">
        <v>24.767315831881401</v>
      </c>
      <c r="G1388" s="3">
        <v>24.925206704755801</v>
      </c>
    </row>
    <row r="1389" spans="1:7" x14ac:dyDescent="0.25">
      <c r="A1389" s="2" t="s">
        <v>1386</v>
      </c>
      <c r="B1389" s="3">
        <v>24.211032436035801</v>
      </c>
      <c r="C1389" s="3">
        <v>24.2764609638011</v>
      </c>
      <c r="D1389" s="3">
        <v>24.257350720940199</v>
      </c>
      <c r="E1389" s="3">
        <v>24.2189669842721</v>
      </c>
      <c r="F1389" s="3">
        <v>24.162662998547098</v>
      </c>
      <c r="G1389" s="3">
        <v>24.147596538463201</v>
      </c>
    </row>
    <row r="1390" spans="1:7" x14ac:dyDescent="0.25">
      <c r="A1390" s="2" t="s">
        <v>1387</v>
      </c>
      <c r="B1390" s="3">
        <v>19.2204397361599</v>
      </c>
      <c r="C1390" s="3">
        <v>19.5183746177138</v>
      </c>
      <c r="D1390" s="3">
        <v>18.6093338691627</v>
      </c>
      <c r="E1390" s="3">
        <v>19.1353034710537</v>
      </c>
      <c r="F1390" s="3">
        <v>19.101729512261201</v>
      </c>
      <c r="G1390" s="3">
        <v>19.403357439224902</v>
      </c>
    </row>
    <row r="1391" spans="1:7" x14ac:dyDescent="0.25">
      <c r="A1391" s="2" t="s">
        <v>1388</v>
      </c>
      <c r="B1391" s="3">
        <v>20.719343695905799</v>
      </c>
      <c r="C1391" s="3">
        <v>20.837065810685999</v>
      </c>
      <c r="D1391" s="3">
        <v>20.430176874526499</v>
      </c>
      <c r="E1391" s="3">
        <v>20.944609125362199</v>
      </c>
      <c r="F1391" s="3">
        <v>20.921317958300499</v>
      </c>
      <c r="G1391" s="3">
        <v>21.0315369864791</v>
      </c>
    </row>
    <row r="1392" spans="1:7" x14ac:dyDescent="0.25">
      <c r="A1392" s="2" t="s">
        <v>1389</v>
      </c>
      <c r="B1392" s="3">
        <v>23.632097065966899</v>
      </c>
      <c r="C1392" s="3">
        <v>23.474222841426201</v>
      </c>
      <c r="D1392" s="3">
        <v>23.554510630383799</v>
      </c>
      <c r="E1392" s="3">
        <v>23.510628004985001</v>
      </c>
      <c r="F1392" s="3">
        <v>22.773117066977498</v>
      </c>
      <c r="G1392" s="3">
        <v>23.797952375235901</v>
      </c>
    </row>
    <row r="1393" spans="1:7" x14ac:dyDescent="0.25">
      <c r="A1393" s="2" t="s">
        <v>1390</v>
      </c>
      <c r="B1393" s="3">
        <v>20.927899462179099</v>
      </c>
      <c r="C1393" s="3">
        <v>21.0084286220706</v>
      </c>
      <c r="D1393" s="3">
        <v>20.9553703741758</v>
      </c>
      <c r="E1393" s="3">
        <v>20.7203544926105</v>
      </c>
      <c r="F1393" s="3">
        <v>20.816377458049399</v>
      </c>
      <c r="G1393" s="3">
        <v>20.894702325090599</v>
      </c>
    </row>
    <row r="1394" spans="1:7" x14ac:dyDescent="0.25">
      <c r="A1394" s="2" t="s">
        <v>1391</v>
      </c>
      <c r="B1394" s="3">
        <v>20.027614474316302</v>
      </c>
      <c r="C1394" s="3">
        <v>18.696047215919499</v>
      </c>
      <c r="D1394" s="3">
        <v>20.122019082512399</v>
      </c>
      <c r="E1394" s="3">
        <v>20.798025572987399</v>
      </c>
      <c r="F1394" s="3">
        <v>19.896520144053099</v>
      </c>
      <c r="G1394" s="3">
        <v>20.2274326243678</v>
      </c>
    </row>
    <row r="1395" spans="1:7" x14ac:dyDescent="0.25">
      <c r="A1395" s="2" t="s">
        <v>1392</v>
      </c>
      <c r="B1395" s="3">
        <v>23.581459895883</v>
      </c>
      <c r="C1395" s="3">
        <v>23.627050223852098</v>
      </c>
      <c r="D1395" s="3">
        <v>23.5292308375132</v>
      </c>
      <c r="E1395" s="3">
        <v>23.338445329354599</v>
      </c>
      <c r="F1395" s="3">
        <v>23.496922026106802</v>
      </c>
      <c r="G1395" s="3">
        <v>23.479524215505698</v>
      </c>
    </row>
    <row r="1396" spans="1:7" x14ac:dyDescent="0.25">
      <c r="A1396" s="2" t="s">
        <v>1393</v>
      </c>
      <c r="B1396" s="3">
        <v>23.903277650102201</v>
      </c>
      <c r="C1396" s="3">
        <v>23.827733834977298</v>
      </c>
      <c r="D1396" s="3">
        <v>23.918307145738101</v>
      </c>
      <c r="E1396" s="3">
        <v>24.043951774712902</v>
      </c>
      <c r="F1396" s="3">
        <v>23.899779156874899</v>
      </c>
      <c r="G1396" s="3">
        <v>24.096330716550298</v>
      </c>
    </row>
    <row r="1397" spans="1:7" x14ac:dyDescent="0.25">
      <c r="A1397" s="2" t="s">
        <v>1394</v>
      </c>
      <c r="B1397" s="3">
        <v>21.500631844610201</v>
      </c>
      <c r="C1397" s="3">
        <v>21.853842547376299</v>
      </c>
      <c r="D1397" s="3">
        <v>21.588540802021299</v>
      </c>
      <c r="E1397" s="3">
        <v>21.708266362186802</v>
      </c>
      <c r="F1397" s="3">
        <v>21.8664624434054</v>
      </c>
      <c r="G1397" s="3">
        <v>21.622910659889001</v>
      </c>
    </row>
    <row r="1398" spans="1:7" x14ac:dyDescent="0.25">
      <c r="A1398" s="2" t="s">
        <v>1395</v>
      </c>
      <c r="B1398" s="3">
        <v>22.391967780632701</v>
      </c>
      <c r="C1398" s="3">
        <v>22.355625318360399</v>
      </c>
      <c r="D1398" s="3">
        <v>22.2990766285787</v>
      </c>
      <c r="E1398" s="3">
        <v>22.295224669358799</v>
      </c>
      <c r="F1398" s="3">
        <v>22.329563147783301</v>
      </c>
      <c r="G1398" s="3">
        <v>22.1825634820635</v>
      </c>
    </row>
    <row r="1399" spans="1:7" x14ac:dyDescent="0.25">
      <c r="A1399" s="2" t="s">
        <v>1396</v>
      </c>
      <c r="B1399" s="3">
        <v>19.7741612902886</v>
      </c>
      <c r="C1399" s="3">
        <v>19.8094933902088</v>
      </c>
      <c r="D1399" s="3">
        <v>19.775902797025601</v>
      </c>
      <c r="E1399" s="3">
        <v>19.800893582050499</v>
      </c>
      <c r="F1399" s="3">
        <v>19.9231301414024</v>
      </c>
      <c r="G1399" s="3">
        <v>19.6993521663032</v>
      </c>
    </row>
    <row r="1400" spans="1:7" x14ac:dyDescent="0.25">
      <c r="A1400" s="2" t="s">
        <v>1397</v>
      </c>
      <c r="B1400" s="3">
        <v>23.407081526674698</v>
      </c>
      <c r="C1400" s="3">
        <v>23.448592241388798</v>
      </c>
      <c r="D1400" s="3">
        <v>23.4132033427612</v>
      </c>
      <c r="E1400" s="3">
        <v>23.379504758970199</v>
      </c>
      <c r="F1400" s="3">
        <v>23.1771494161774</v>
      </c>
      <c r="G1400" s="3">
        <v>23.336880251921599</v>
      </c>
    </row>
    <row r="1401" spans="1:7" x14ac:dyDescent="0.25">
      <c r="A1401" s="2" t="s">
        <v>1398</v>
      </c>
      <c r="B1401" s="3">
        <v>20.461948998158</v>
      </c>
      <c r="C1401" s="3">
        <v>20.2908873209478</v>
      </c>
      <c r="D1401" s="3">
        <v>20.413477117070101</v>
      </c>
      <c r="E1401" s="3">
        <v>20.521734612710699</v>
      </c>
      <c r="F1401" s="3">
        <v>20.510227167150699</v>
      </c>
      <c r="G1401" s="3">
        <v>20.586471489645799</v>
      </c>
    </row>
    <row r="1402" spans="1:7" x14ac:dyDescent="0.25">
      <c r="A1402" s="2" t="s">
        <v>1399</v>
      </c>
      <c r="B1402" s="3">
        <v>19.625767693891799</v>
      </c>
      <c r="C1402" s="3">
        <v>19.946994772933799</v>
      </c>
      <c r="D1402" s="3">
        <v>19.724147430689499</v>
      </c>
      <c r="E1402" s="3">
        <v>19.951455478421099</v>
      </c>
      <c r="F1402" s="3">
        <v>19.408769236669201</v>
      </c>
      <c r="G1402" s="3">
        <v>19.710190967392698</v>
      </c>
    </row>
    <row r="1403" spans="1:7" x14ac:dyDescent="0.25">
      <c r="A1403" s="2" t="s">
        <v>1400</v>
      </c>
      <c r="B1403" s="3">
        <v>20.753458344844098</v>
      </c>
      <c r="C1403" s="3">
        <v>20.625878255621299</v>
      </c>
      <c r="D1403" s="3">
        <v>20.690033790005501</v>
      </c>
      <c r="E1403" s="3">
        <v>20.721506438304399</v>
      </c>
      <c r="F1403" s="3">
        <v>20.5891719922605</v>
      </c>
      <c r="G1403" s="3">
        <v>20.684359970037999</v>
      </c>
    </row>
    <row r="1404" spans="1:7" x14ac:dyDescent="0.25">
      <c r="A1404" s="2" t="s">
        <v>1401</v>
      </c>
      <c r="B1404" s="3">
        <v>18.2685648437654</v>
      </c>
      <c r="C1404" s="3">
        <v>17.998270882535898</v>
      </c>
      <c r="D1404" s="4">
        <v>17.4376314902498</v>
      </c>
      <c r="E1404" s="3">
        <v>17.880283033921899</v>
      </c>
      <c r="F1404" s="3">
        <v>17.680819633369001</v>
      </c>
      <c r="G1404" s="3">
        <v>17.0292332974674</v>
      </c>
    </row>
    <row r="1405" spans="1:7" x14ac:dyDescent="0.25">
      <c r="A1405" s="2" t="s">
        <v>1402</v>
      </c>
      <c r="B1405" s="3">
        <v>20.809564042249299</v>
      </c>
      <c r="C1405" s="3">
        <v>19.8117744877243</v>
      </c>
      <c r="D1405" s="3">
        <v>21.020673450813199</v>
      </c>
      <c r="E1405" s="3">
        <v>20.9992761154279</v>
      </c>
      <c r="F1405" s="3">
        <v>21.191027878922899</v>
      </c>
      <c r="G1405" s="3">
        <v>21.068829437593401</v>
      </c>
    </row>
    <row r="1406" spans="1:7" x14ac:dyDescent="0.25">
      <c r="A1406" s="2" t="s">
        <v>1403</v>
      </c>
      <c r="B1406" s="3">
        <v>21.7666801411489</v>
      </c>
      <c r="C1406" s="3">
        <v>21.653378674238201</v>
      </c>
      <c r="D1406" s="3">
        <v>21.498987459220501</v>
      </c>
      <c r="E1406" s="3">
        <v>22.0060740056878</v>
      </c>
      <c r="F1406" s="3">
        <v>20.764442384716801</v>
      </c>
      <c r="G1406" s="3">
        <v>21.727472633103002</v>
      </c>
    </row>
    <row r="1407" spans="1:7" x14ac:dyDescent="0.25">
      <c r="A1407" s="2" t="s">
        <v>1404</v>
      </c>
      <c r="B1407" s="3">
        <v>25.151345023751301</v>
      </c>
      <c r="C1407" s="3">
        <v>25.2195173006677</v>
      </c>
      <c r="D1407" s="3">
        <v>25.150202515817099</v>
      </c>
      <c r="E1407" s="3">
        <v>25.2455907130709</v>
      </c>
      <c r="F1407" s="3">
        <v>25.0211938317251</v>
      </c>
      <c r="G1407" s="3">
        <v>25.169197293110301</v>
      </c>
    </row>
    <row r="1408" spans="1:7" x14ac:dyDescent="0.25">
      <c r="A1408" s="2" t="s">
        <v>1405</v>
      </c>
      <c r="B1408" s="3">
        <v>18.384838544757699</v>
      </c>
      <c r="C1408" s="3">
        <v>17.986847533675199</v>
      </c>
      <c r="D1408" s="3">
        <v>18.157751531212</v>
      </c>
      <c r="E1408" s="3">
        <v>18.1194224448464</v>
      </c>
      <c r="F1408" s="3">
        <v>18.5581142395679</v>
      </c>
      <c r="G1408" s="4">
        <v>15.807700330180801</v>
      </c>
    </row>
    <row r="1409" spans="1:7" x14ac:dyDescent="0.25">
      <c r="A1409" s="2" t="s">
        <v>1406</v>
      </c>
      <c r="B1409" s="3">
        <v>18.0219125639866</v>
      </c>
      <c r="C1409" s="3">
        <v>18.390781931039399</v>
      </c>
      <c r="D1409" s="3">
        <v>18.029465180019201</v>
      </c>
      <c r="E1409" s="3">
        <v>18.115445043076001</v>
      </c>
      <c r="F1409" s="3">
        <v>17.801247340157399</v>
      </c>
      <c r="G1409" s="3">
        <v>17.750798564728701</v>
      </c>
    </row>
    <row r="1410" spans="1:7" x14ac:dyDescent="0.25">
      <c r="A1410" s="2" t="s">
        <v>1407</v>
      </c>
      <c r="B1410" s="3">
        <v>21.762890509220401</v>
      </c>
      <c r="C1410" s="3">
        <v>21.372696111896101</v>
      </c>
      <c r="D1410" s="3">
        <v>21.615453628241099</v>
      </c>
      <c r="E1410" s="3">
        <v>21.626422024670202</v>
      </c>
      <c r="F1410" s="3">
        <v>21.2753629536723</v>
      </c>
      <c r="G1410" s="3">
        <v>21.376119028621599</v>
      </c>
    </row>
    <row r="1411" spans="1:7" x14ac:dyDescent="0.25">
      <c r="A1411" s="2" t="s">
        <v>1408</v>
      </c>
      <c r="B1411" s="3">
        <v>19.486929271209199</v>
      </c>
      <c r="C1411" s="3">
        <v>18.991308698888101</v>
      </c>
      <c r="D1411" s="3">
        <v>19.297057312153701</v>
      </c>
      <c r="E1411" s="3">
        <v>19.056264610825998</v>
      </c>
      <c r="F1411" s="3">
        <v>19.364878455487101</v>
      </c>
      <c r="G1411" s="3">
        <v>19.489657876231799</v>
      </c>
    </row>
    <row r="1412" spans="1:7" x14ac:dyDescent="0.25">
      <c r="A1412" s="2" t="s">
        <v>1409</v>
      </c>
      <c r="B1412" s="3">
        <v>25.001592883548302</v>
      </c>
      <c r="C1412" s="3">
        <v>25.0730994549494</v>
      </c>
      <c r="D1412" s="3">
        <v>25.002322818554799</v>
      </c>
      <c r="E1412" s="3">
        <v>25.024262293683599</v>
      </c>
      <c r="F1412" s="3">
        <v>25.022286529092</v>
      </c>
      <c r="G1412" s="3">
        <v>24.936986523269201</v>
      </c>
    </row>
    <row r="1413" spans="1:7" x14ac:dyDescent="0.25">
      <c r="A1413" s="2" t="s">
        <v>1410</v>
      </c>
      <c r="B1413" s="3">
        <v>22.9101962104967</v>
      </c>
      <c r="C1413" s="3">
        <v>22.995042174231902</v>
      </c>
      <c r="D1413" s="3">
        <v>22.8768035656013</v>
      </c>
      <c r="E1413" s="3">
        <v>23.028412308982698</v>
      </c>
      <c r="F1413" s="3">
        <v>22.748976941358901</v>
      </c>
      <c r="G1413" s="3">
        <v>22.998653091263598</v>
      </c>
    </row>
    <row r="1414" spans="1:7" x14ac:dyDescent="0.25">
      <c r="A1414" s="2" t="s">
        <v>1411</v>
      </c>
      <c r="B1414" s="3">
        <v>26.0016723355624</v>
      </c>
      <c r="C1414" s="3">
        <v>26.2252443651834</v>
      </c>
      <c r="D1414" s="3">
        <v>26.096972059558102</v>
      </c>
      <c r="E1414" s="3">
        <v>26.247558590646602</v>
      </c>
      <c r="F1414" s="3">
        <v>26.180524585427101</v>
      </c>
      <c r="G1414" s="3">
        <v>25.898444272652501</v>
      </c>
    </row>
    <row r="1415" spans="1:7" x14ac:dyDescent="0.25">
      <c r="A1415" s="2" t="s">
        <v>1412</v>
      </c>
      <c r="B1415" s="3">
        <v>22.873467393424601</v>
      </c>
      <c r="C1415" s="3">
        <v>22.910578688963</v>
      </c>
      <c r="D1415" s="3">
        <v>22.9178192973676</v>
      </c>
      <c r="E1415" s="3">
        <v>23.022623488885099</v>
      </c>
      <c r="F1415" s="3">
        <v>22.842493066217202</v>
      </c>
      <c r="G1415" s="3">
        <v>23.138935147251999</v>
      </c>
    </row>
    <row r="1416" spans="1:7" x14ac:dyDescent="0.25">
      <c r="A1416" s="2" t="s">
        <v>1413</v>
      </c>
      <c r="B1416" s="3">
        <v>19.767581546416</v>
      </c>
      <c r="C1416" s="3">
        <v>19.748146978287501</v>
      </c>
      <c r="D1416" s="3">
        <v>19.795971461077801</v>
      </c>
      <c r="E1416" s="3">
        <v>20.057047753909501</v>
      </c>
      <c r="F1416" s="3">
        <v>19.768689947203899</v>
      </c>
      <c r="G1416" s="3">
        <v>19.836247646687902</v>
      </c>
    </row>
    <row r="1417" spans="1:7" x14ac:dyDescent="0.25">
      <c r="A1417" s="2" t="s">
        <v>1414</v>
      </c>
      <c r="B1417" s="3">
        <v>20.018691912975399</v>
      </c>
      <c r="C1417" s="3">
        <v>20.476637444046101</v>
      </c>
      <c r="D1417" s="3">
        <v>20.117118003953699</v>
      </c>
      <c r="E1417" s="3">
        <v>19.885517645752</v>
      </c>
      <c r="F1417" s="3">
        <v>20.426598506422401</v>
      </c>
      <c r="G1417" s="3">
        <v>20.131357110224599</v>
      </c>
    </row>
    <row r="1418" spans="1:7" x14ac:dyDescent="0.25">
      <c r="A1418" s="2" t="s">
        <v>1415</v>
      </c>
      <c r="B1418" s="3">
        <v>20.041316915829398</v>
      </c>
      <c r="C1418" s="3">
        <v>20.3030159149661</v>
      </c>
      <c r="D1418" s="3">
        <v>20.2332498563798</v>
      </c>
      <c r="E1418" s="3">
        <v>19.6443386511366</v>
      </c>
      <c r="F1418" s="3">
        <v>20.2066948428925</v>
      </c>
      <c r="G1418" s="3">
        <v>20.327925374012299</v>
      </c>
    </row>
    <row r="1419" spans="1:7" x14ac:dyDescent="0.25">
      <c r="A1419" s="2" t="s">
        <v>1416</v>
      </c>
      <c r="B1419" s="3">
        <v>21.851922854033901</v>
      </c>
      <c r="C1419" s="3">
        <v>21.9249277316266</v>
      </c>
      <c r="D1419" s="3">
        <v>21.892024676044802</v>
      </c>
      <c r="E1419" s="3">
        <v>22.3566894509759</v>
      </c>
      <c r="F1419" s="3">
        <v>21.686768087339001</v>
      </c>
      <c r="G1419" s="3">
        <v>21.917615371550301</v>
      </c>
    </row>
    <row r="1420" spans="1:7" x14ac:dyDescent="0.25">
      <c r="A1420" s="2" t="s">
        <v>1417</v>
      </c>
      <c r="B1420" s="3">
        <v>19.449021659016999</v>
      </c>
      <c r="C1420" s="3">
        <v>20.111958344936699</v>
      </c>
      <c r="D1420" s="3">
        <v>20.190678320223601</v>
      </c>
      <c r="E1420" s="3">
        <v>20.100056572278898</v>
      </c>
      <c r="F1420" s="3">
        <v>18.669272634318901</v>
      </c>
      <c r="G1420" s="3">
        <v>19.296927406214799</v>
      </c>
    </row>
    <row r="1421" spans="1:7" x14ac:dyDescent="0.25">
      <c r="A1421" s="2" t="s">
        <v>1418</v>
      </c>
      <c r="B1421" s="3">
        <v>23.401740972857699</v>
      </c>
      <c r="C1421" s="3">
        <v>23.142822230431801</v>
      </c>
      <c r="D1421" s="3">
        <v>23.203030103174701</v>
      </c>
      <c r="E1421" s="3">
        <v>23.116911844626401</v>
      </c>
      <c r="F1421" s="3">
        <v>23.2342531834426</v>
      </c>
      <c r="G1421" s="3">
        <v>23.254549447372298</v>
      </c>
    </row>
    <row r="1422" spans="1:7" x14ac:dyDescent="0.25">
      <c r="A1422" s="2" t="s">
        <v>1419</v>
      </c>
      <c r="B1422" s="3">
        <v>23.380205266408499</v>
      </c>
      <c r="C1422" s="3">
        <v>23.2053365729445</v>
      </c>
      <c r="D1422" s="3">
        <v>23.392271822086698</v>
      </c>
      <c r="E1422" s="3">
        <v>23.251040550429501</v>
      </c>
      <c r="F1422" s="3">
        <v>22.859580661516301</v>
      </c>
      <c r="G1422" s="3">
        <v>23.346245349751101</v>
      </c>
    </row>
    <row r="1423" spans="1:7" x14ac:dyDescent="0.25">
      <c r="A1423" s="2" t="s">
        <v>1420</v>
      </c>
      <c r="B1423" s="3">
        <v>25.104875928604699</v>
      </c>
      <c r="C1423" s="3">
        <v>25.1959173326753</v>
      </c>
      <c r="D1423" s="3">
        <v>25.0072295484335</v>
      </c>
      <c r="E1423" s="3">
        <v>25.025631471585999</v>
      </c>
      <c r="F1423" s="3">
        <v>25.1596561090922</v>
      </c>
      <c r="G1423" s="3">
        <v>25.215034798748299</v>
      </c>
    </row>
    <row r="1424" spans="1:7" x14ac:dyDescent="0.25">
      <c r="A1424" s="2" t="s">
        <v>1421</v>
      </c>
      <c r="B1424" s="3">
        <v>23.2861899841566</v>
      </c>
      <c r="C1424" s="3">
        <v>23.2768371915645</v>
      </c>
      <c r="D1424" s="3">
        <v>23.325327966276799</v>
      </c>
      <c r="E1424" s="3">
        <v>23.255515024745801</v>
      </c>
      <c r="F1424" s="3">
        <v>23.180373581885799</v>
      </c>
      <c r="G1424" s="3">
        <v>23.2260069941502</v>
      </c>
    </row>
    <row r="1425" spans="1:7" x14ac:dyDescent="0.25">
      <c r="A1425" s="2" t="s">
        <v>1422</v>
      </c>
      <c r="B1425" s="4">
        <v>16.844340457634601</v>
      </c>
      <c r="C1425" s="4">
        <v>17.079358052808999</v>
      </c>
      <c r="D1425" s="4">
        <v>16.818967295567202</v>
      </c>
      <c r="E1425" s="4">
        <v>16.695890320547999</v>
      </c>
      <c r="F1425" s="3">
        <v>18.763439326478601</v>
      </c>
      <c r="G1425" s="4">
        <v>16.0171839770098</v>
      </c>
    </row>
    <row r="1426" spans="1:7" x14ac:dyDescent="0.25">
      <c r="A1426" s="2" t="s">
        <v>1423</v>
      </c>
      <c r="B1426" s="3">
        <v>22.2780007469166</v>
      </c>
      <c r="C1426" s="3">
        <v>22.327854124264402</v>
      </c>
      <c r="D1426" s="3">
        <v>22.253635156287899</v>
      </c>
      <c r="E1426" s="3">
        <v>22.256785143565299</v>
      </c>
      <c r="F1426" s="3">
        <v>22.348567701322199</v>
      </c>
      <c r="G1426" s="3">
        <v>22.341923243240899</v>
      </c>
    </row>
    <row r="1427" spans="1:7" x14ac:dyDescent="0.25">
      <c r="A1427" s="2" t="s">
        <v>1424</v>
      </c>
      <c r="B1427" s="3">
        <v>24.775994397067901</v>
      </c>
      <c r="C1427" s="3">
        <v>24.5339126083427</v>
      </c>
      <c r="D1427" s="3">
        <v>24.827002074391402</v>
      </c>
      <c r="E1427" s="3">
        <v>24.813379995459901</v>
      </c>
      <c r="F1427" s="3">
        <v>24.621706262310799</v>
      </c>
      <c r="G1427" s="3">
        <v>24.705976130457799</v>
      </c>
    </row>
    <row r="1428" spans="1:7" x14ac:dyDescent="0.25">
      <c r="A1428" s="2" t="s">
        <v>1425</v>
      </c>
      <c r="B1428" s="3">
        <v>17.4878321848776</v>
      </c>
      <c r="C1428" s="3">
        <v>18.142989520425498</v>
      </c>
      <c r="D1428" s="3">
        <v>17.398676898954999</v>
      </c>
      <c r="E1428" s="3">
        <v>17.986375379435302</v>
      </c>
      <c r="F1428" s="3">
        <v>17.6751990000588</v>
      </c>
      <c r="G1428" s="3">
        <v>17.7984148434949</v>
      </c>
    </row>
    <row r="1429" spans="1:7" x14ac:dyDescent="0.25">
      <c r="A1429" s="2" t="s">
        <v>1426</v>
      </c>
      <c r="B1429" s="3">
        <v>21.268200447362801</v>
      </c>
      <c r="C1429" s="3">
        <v>21.0871494345879</v>
      </c>
      <c r="D1429" s="3">
        <v>21.0639085076117</v>
      </c>
      <c r="E1429" s="3">
        <v>21.146091304631501</v>
      </c>
      <c r="F1429" s="3">
        <v>20.884148155730699</v>
      </c>
      <c r="G1429" s="3">
        <v>20.835856119755402</v>
      </c>
    </row>
    <row r="1430" spans="1:7" x14ac:dyDescent="0.25">
      <c r="A1430" s="2" t="s">
        <v>1427</v>
      </c>
      <c r="B1430" s="3">
        <v>20.371680943527</v>
      </c>
      <c r="C1430" s="3">
        <v>20.617688062649101</v>
      </c>
      <c r="D1430" s="3">
        <v>20.302993610537602</v>
      </c>
      <c r="E1430" s="3">
        <v>20.193749127970701</v>
      </c>
      <c r="F1430" s="3">
        <v>20.1192983168783</v>
      </c>
      <c r="G1430" s="3">
        <v>20.404742432559601</v>
      </c>
    </row>
    <row r="1431" spans="1:7" x14ac:dyDescent="0.25">
      <c r="A1431" s="2" t="s">
        <v>1428</v>
      </c>
      <c r="B1431" s="3">
        <v>20.864944806410701</v>
      </c>
      <c r="C1431" s="3">
        <v>20.945945288306099</v>
      </c>
      <c r="D1431" s="3">
        <v>21.017550615500699</v>
      </c>
      <c r="E1431" s="3">
        <v>20.498627195623399</v>
      </c>
      <c r="F1431" s="3">
        <v>20.796624279331301</v>
      </c>
      <c r="G1431" s="3">
        <v>20.993393143897499</v>
      </c>
    </row>
    <row r="1432" spans="1:7" x14ac:dyDescent="0.25">
      <c r="A1432" s="2" t="s">
        <v>1429</v>
      </c>
      <c r="B1432" s="3">
        <v>16.164806779679701</v>
      </c>
      <c r="C1432" s="3">
        <v>17.343844995256799</v>
      </c>
      <c r="D1432" s="3">
        <v>16.675254143155001</v>
      </c>
      <c r="E1432" s="4">
        <v>16.6049952189205</v>
      </c>
      <c r="F1432" s="3">
        <v>15.746296493853</v>
      </c>
      <c r="G1432" s="3">
        <v>16.605622750289701</v>
      </c>
    </row>
    <row r="1433" spans="1:7" x14ac:dyDescent="0.25">
      <c r="A1433" s="2" t="s">
        <v>1430</v>
      </c>
      <c r="B1433" s="3">
        <v>18.5795111419927</v>
      </c>
      <c r="C1433" s="3">
        <v>18.736709110839701</v>
      </c>
      <c r="D1433" s="3">
        <v>18.766079160935998</v>
      </c>
      <c r="E1433" s="3">
        <v>18.626279416550599</v>
      </c>
      <c r="F1433" s="3">
        <v>18.6611274302984</v>
      </c>
      <c r="G1433" s="3">
        <v>18.241270970879601</v>
      </c>
    </row>
    <row r="1434" spans="1:7" x14ac:dyDescent="0.25">
      <c r="A1434" s="2" t="s">
        <v>1431</v>
      </c>
      <c r="B1434" s="3">
        <v>24.657718595050302</v>
      </c>
      <c r="C1434" s="3">
        <v>24.670844231845098</v>
      </c>
      <c r="D1434" s="3">
        <v>24.746559834357701</v>
      </c>
      <c r="E1434" s="3">
        <v>24.801755715513199</v>
      </c>
      <c r="F1434" s="3">
        <v>25.009260204000501</v>
      </c>
      <c r="G1434" s="3">
        <v>25.129237416252899</v>
      </c>
    </row>
    <row r="1435" spans="1:7" x14ac:dyDescent="0.25">
      <c r="A1435" s="2" t="s">
        <v>1432</v>
      </c>
      <c r="B1435" s="3">
        <v>23.2369598537895</v>
      </c>
      <c r="C1435" s="3">
        <v>23.3969162066164</v>
      </c>
      <c r="D1435" s="3">
        <v>23.1707955060341</v>
      </c>
      <c r="E1435" s="3">
        <v>23.203896394737701</v>
      </c>
      <c r="F1435" s="3">
        <v>23.4402253981056</v>
      </c>
      <c r="G1435" s="3">
        <v>23.272145080087199</v>
      </c>
    </row>
    <row r="1436" spans="1:7" x14ac:dyDescent="0.25">
      <c r="A1436" s="2" t="s">
        <v>1433</v>
      </c>
      <c r="B1436" s="3">
        <v>24.134707066514999</v>
      </c>
      <c r="C1436" s="3">
        <v>24.126687775354</v>
      </c>
      <c r="D1436" s="3">
        <v>24.072993185394399</v>
      </c>
      <c r="E1436" s="3">
        <v>24.1870466421631</v>
      </c>
      <c r="F1436" s="3">
        <v>24.000325354485899</v>
      </c>
      <c r="G1436" s="3">
        <v>24.231487226217201</v>
      </c>
    </row>
    <row r="1437" spans="1:7" x14ac:dyDescent="0.25">
      <c r="A1437" s="2" t="s">
        <v>1434</v>
      </c>
      <c r="B1437" s="3">
        <v>22.950530267841799</v>
      </c>
      <c r="C1437" s="3">
        <v>22.9267527592927</v>
      </c>
      <c r="D1437" s="3">
        <v>22.944764598299901</v>
      </c>
      <c r="E1437" s="3">
        <v>23.0983868307633</v>
      </c>
      <c r="F1437" s="3">
        <v>22.6701418723298</v>
      </c>
      <c r="G1437" s="3">
        <v>22.989947412933301</v>
      </c>
    </row>
    <row r="1438" spans="1:7" x14ac:dyDescent="0.25">
      <c r="A1438" s="2" t="s">
        <v>1435</v>
      </c>
      <c r="B1438" s="3">
        <v>19.8677236605544</v>
      </c>
      <c r="C1438" s="3">
        <v>19.566273346120699</v>
      </c>
      <c r="D1438" s="3">
        <v>19.747897937195798</v>
      </c>
      <c r="E1438" s="3">
        <v>19.5439305051354</v>
      </c>
      <c r="F1438" s="3">
        <v>19.378991189922299</v>
      </c>
      <c r="G1438" s="3">
        <v>19.493957057115601</v>
      </c>
    </row>
    <row r="1439" spans="1:7" x14ac:dyDescent="0.25">
      <c r="A1439" s="2" t="s">
        <v>1436</v>
      </c>
      <c r="B1439" s="3">
        <v>25.550494338628202</v>
      </c>
      <c r="C1439" s="3">
        <v>25.557534517910199</v>
      </c>
      <c r="D1439" s="3">
        <v>25.510676291183501</v>
      </c>
      <c r="E1439" s="3">
        <v>25.7202307915856</v>
      </c>
      <c r="F1439" s="3">
        <v>25.817572359506801</v>
      </c>
      <c r="G1439" s="3">
        <v>25.6654407770422</v>
      </c>
    </row>
    <row r="1440" spans="1:7" x14ac:dyDescent="0.25">
      <c r="A1440" s="2" t="s">
        <v>1437</v>
      </c>
      <c r="B1440" s="3">
        <v>20.392845656765601</v>
      </c>
      <c r="C1440" s="3">
        <v>20.105655347874599</v>
      </c>
      <c r="D1440" s="3">
        <v>20.400193589649898</v>
      </c>
      <c r="E1440" s="3">
        <v>20.4382111302167</v>
      </c>
      <c r="F1440" s="3">
        <v>20.1897135810393</v>
      </c>
      <c r="G1440" s="3">
        <v>20.411771638644598</v>
      </c>
    </row>
    <row r="1441" spans="1:7" x14ac:dyDescent="0.25">
      <c r="A1441" s="2" t="s">
        <v>1438</v>
      </c>
      <c r="B1441" s="3">
        <v>23.211913240805401</v>
      </c>
      <c r="C1441" s="3">
        <v>23.303629151656299</v>
      </c>
      <c r="D1441" s="3">
        <v>23.432357877669201</v>
      </c>
      <c r="E1441" s="3">
        <v>23.0608499374739</v>
      </c>
      <c r="F1441" s="3">
        <v>22.907494013848201</v>
      </c>
      <c r="G1441" s="3">
        <v>23.420109285377301</v>
      </c>
    </row>
    <row r="1442" spans="1:7" x14ac:dyDescent="0.25">
      <c r="A1442" s="2" t="s">
        <v>1439</v>
      </c>
      <c r="B1442" s="3">
        <v>23.867584543271899</v>
      </c>
      <c r="C1442" s="3">
        <v>23.764499079623501</v>
      </c>
      <c r="D1442" s="3">
        <v>23.732033654368902</v>
      </c>
      <c r="E1442" s="3">
        <v>23.635654803382799</v>
      </c>
      <c r="F1442" s="3">
        <v>23.753176751398598</v>
      </c>
      <c r="G1442" s="3">
        <v>23.8390457416535</v>
      </c>
    </row>
    <row r="1443" spans="1:7" x14ac:dyDescent="0.25">
      <c r="A1443" s="2" t="s">
        <v>1440</v>
      </c>
      <c r="B1443" s="3">
        <v>20.878127268811699</v>
      </c>
      <c r="C1443" s="3">
        <v>20.621645904253999</v>
      </c>
      <c r="D1443" s="3">
        <v>20.7884586736598</v>
      </c>
      <c r="E1443" s="3">
        <v>20.673410877273799</v>
      </c>
      <c r="F1443" s="3">
        <v>18.9084893773666</v>
      </c>
      <c r="G1443" s="3">
        <v>20.530648274889</v>
      </c>
    </row>
    <row r="1444" spans="1:7" x14ac:dyDescent="0.25">
      <c r="A1444" s="2" t="s">
        <v>1441</v>
      </c>
      <c r="B1444" s="3">
        <v>19.634109096759001</v>
      </c>
      <c r="C1444" s="3">
        <v>19.914755919732698</v>
      </c>
      <c r="D1444" s="3">
        <v>19.7996420984446</v>
      </c>
      <c r="E1444" s="3">
        <v>19.738257224647199</v>
      </c>
      <c r="F1444" s="3">
        <v>20.195228007595102</v>
      </c>
      <c r="G1444" s="3">
        <v>19.767697920032798</v>
      </c>
    </row>
    <row r="1445" spans="1:7" x14ac:dyDescent="0.25">
      <c r="A1445" s="2" t="s">
        <v>1442</v>
      </c>
      <c r="B1445" s="3">
        <v>25.181912470495099</v>
      </c>
      <c r="C1445" s="3">
        <v>25.059903217887101</v>
      </c>
      <c r="D1445" s="3">
        <v>25.173237174830099</v>
      </c>
      <c r="E1445" s="3">
        <v>25.237907375448899</v>
      </c>
      <c r="F1445" s="3">
        <v>24.953372511342401</v>
      </c>
      <c r="G1445" s="3">
        <v>25.124922422492499</v>
      </c>
    </row>
    <row r="1446" spans="1:7" x14ac:dyDescent="0.25">
      <c r="A1446" s="2" t="s">
        <v>1443</v>
      </c>
      <c r="B1446" s="3">
        <v>19.8403630350385</v>
      </c>
      <c r="C1446" s="3">
        <v>20.1730182878653</v>
      </c>
      <c r="D1446" s="3">
        <v>19.554991600779399</v>
      </c>
      <c r="E1446" s="3">
        <v>20.117853594035701</v>
      </c>
      <c r="F1446" s="3">
        <v>19.806371829175198</v>
      </c>
      <c r="G1446" s="3">
        <v>19.6419000406005</v>
      </c>
    </row>
    <row r="1447" spans="1:7" x14ac:dyDescent="0.25">
      <c r="A1447" s="2" t="s">
        <v>1444</v>
      </c>
      <c r="B1447" s="3">
        <v>18.513862503093701</v>
      </c>
      <c r="C1447" s="3">
        <v>18.976804627122199</v>
      </c>
      <c r="D1447" s="3">
        <v>18.8439793063819</v>
      </c>
      <c r="E1447" s="3">
        <v>18.506129340963302</v>
      </c>
      <c r="F1447" s="3">
        <v>17.7359063426162</v>
      </c>
      <c r="G1447" s="3">
        <v>18.8224090066179</v>
      </c>
    </row>
    <row r="1448" spans="1:7" x14ac:dyDescent="0.25">
      <c r="A1448" s="2" t="s">
        <v>1445</v>
      </c>
      <c r="B1448" s="3">
        <v>24.1086651466814</v>
      </c>
      <c r="C1448" s="3">
        <v>24.091924086118599</v>
      </c>
      <c r="D1448" s="3">
        <v>24.086427174510799</v>
      </c>
      <c r="E1448" s="3">
        <v>24.004274653065</v>
      </c>
      <c r="F1448" s="3">
        <v>23.9726801046933</v>
      </c>
      <c r="G1448" s="3">
        <v>24.063750549741702</v>
      </c>
    </row>
    <row r="1449" spans="1:7" x14ac:dyDescent="0.25">
      <c r="A1449" s="2" t="s">
        <v>1446</v>
      </c>
      <c r="B1449" s="3">
        <v>23.969688643923298</v>
      </c>
      <c r="C1449" s="3">
        <v>23.970706963231098</v>
      </c>
      <c r="D1449" s="3">
        <v>24.020380124136199</v>
      </c>
      <c r="E1449" s="3">
        <v>23.986512528391401</v>
      </c>
      <c r="F1449" s="3">
        <v>23.677429750984398</v>
      </c>
      <c r="G1449" s="3">
        <v>23.902615428812901</v>
      </c>
    </row>
    <row r="1450" spans="1:7" x14ac:dyDescent="0.25">
      <c r="A1450" s="2" t="s">
        <v>1447</v>
      </c>
      <c r="B1450" s="3">
        <v>23.369874729836798</v>
      </c>
      <c r="C1450" s="3">
        <v>23.2454006689814</v>
      </c>
      <c r="D1450" s="3">
        <v>23.351336655862202</v>
      </c>
      <c r="E1450" s="3">
        <v>23.3842298910428</v>
      </c>
      <c r="F1450" s="3">
        <v>23.313723941082898</v>
      </c>
      <c r="G1450" s="3">
        <v>23.3644211063427</v>
      </c>
    </row>
    <row r="1451" spans="1:7" x14ac:dyDescent="0.25">
      <c r="A1451" s="2" t="s">
        <v>1448</v>
      </c>
      <c r="B1451" s="3">
        <v>19.654398281972899</v>
      </c>
      <c r="C1451" s="3">
        <v>19.311506645473699</v>
      </c>
      <c r="D1451" s="3">
        <v>19.648994729919</v>
      </c>
      <c r="E1451" s="3">
        <v>19.712688198418501</v>
      </c>
      <c r="F1451" s="3">
        <v>19.074329649912499</v>
      </c>
      <c r="G1451" s="3">
        <v>19.4522432516812</v>
      </c>
    </row>
    <row r="1452" spans="1:7" x14ac:dyDescent="0.25">
      <c r="A1452" s="2" t="s">
        <v>1449</v>
      </c>
      <c r="B1452" s="3">
        <v>22.886632097578801</v>
      </c>
      <c r="C1452" s="3">
        <v>22.838553417929798</v>
      </c>
      <c r="D1452" s="3">
        <v>22.857264230633099</v>
      </c>
      <c r="E1452" s="3">
        <v>22.970045137447499</v>
      </c>
      <c r="F1452" s="3">
        <v>22.8131783769369</v>
      </c>
      <c r="G1452" s="3">
        <v>23.077303079127699</v>
      </c>
    </row>
    <row r="1453" spans="1:7" x14ac:dyDescent="0.25">
      <c r="A1453" s="2" t="s">
        <v>1450</v>
      </c>
      <c r="B1453" s="3">
        <v>23.7484344689795</v>
      </c>
      <c r="C1453" s="3">
        <v>23.6636532136379</v>
      </c>
      <c r="D1453" s="3">
        <v>23.5958352167893</v>
      </c>
      <c r="E1453" s="3">
        <v>23.5771895380045</v>
      </c>
      <c r="F1453" s="3">
        <v>23.559805573464899</v>
      </c>
      <c r="G1453" s="3">
        <v>23.729173034650199</v>
      </c>
    </row>
    <row r="1454" spans="1:7" x14ac:dyDescent="0.25">
      <c r="A1454" s="2" t="s">
        <v>1451</v>
      </c>
      <c r="B1454" s="3">
        <v>26.415498790482498</v>
      </c>
      <c r="C1454" s="3">
        <v>26.161523655831001</v>
      </c>
      <c r="D1454" s="3">
        <v>26.744041123699098</v>
      </c>
      <c r="E1454" s="3">
        <v>26.172159579507401</v>
      </c>
      <c r="F1454" s="3">
        <v>26.137432180455399</v>
      </c>
      <c r="G1454" s="3">
        <v>26.377748691733998</v>
      </c>
    </row>
    <row r="1455" spans="1:7" x14ac:dyDescent="0.25">
      <c r="A1455" s="2" t="s">
        <v>1452</v>
      </c>
      <c r="B1455" s="3">
        <v>22.562395697208899</v>
      </c>
      <c r="C1455" s="3">
        <v>22.5438550069386</v>
      </c>
      <c r="D1455" s="3">
        <v>22.326132099005999</v>
      </c>
      <c r="E1455" s="3">
        <v>22.555786466104799</v>
      </c>
      <c r="F1455" s="3">
        <v>22.713475878411</v>
      </c>
      <c r="G1455" s="3">
        <v>22.586840245985801</v>
      </c>
    </row>
    <row r="1456" spans="1:7" x14ac:dyDescent="0.25">
      <c r="A1456" s="2" t="s">
        <v>1453</v>
      </c>
      <c r="B1456" s="3">
        <v>22.4737498384278</v>
      </c>
      <c r="C1456" s="3">
        <v>22.5923146820762</v>
      </c>
      <c r="D1456" s="3">
        <v>22.4231728594558</v>
      </c>
      <c r="E1456" s="3">
        <v>22.441454393705101</v>
      </c>
      <c r="F1456" s="3">
        <v>22.240660335131398</v>
      </c>
      <c r="G1456" s="3">
        <v>22.3065356902882</v>
      </c>
    </row>
    <row r="1457" spans="1:7" x14ac:dyDescent="0.25">
      <c r="A1457" s="2" t="s">
        <v>1454</v>
      </c>
      <c r="B1457" s="3">
        <v>21.144853631061899</v>
      </c>
      <c r="C1457" s="3">
        <v>21.075725911214398</v>
      </c>
      <c r="D1457" s="3">
        <v>21.165524100902999</v>
      </c>
      <c r="E1457" s="3">
        <v>21.148035851371201</v>
      </c>
      <c r="F1457" s="3">
        <v>21.0622227313754</v>
      </c>
      <c r="G1457" s="3">
        <v>21.1186901888499</v>
      </c>
    </row>
    <row r="1458" spans="1:7" x14ac:dyDescent="0.25">
      <c r="A1458" s="2" t="s">
        <v>1455</v>
      </c>
      <c r="B1458" s="3">
        <v>18.812641111970901</v>
      </c>
      <c r="C1458" s="3">
        <v>18.551253893723601</v>
      </c>
      <c r="D1458" s="3">
        <v>18.700595499553</v>
      </c>
      <c r="E1458" s="3">
        <v>18.956679598634</v>
      </c>
      <c r="F1458" s="3">
        <v>18.9213702647099</v>
      </c>
      <c r="G1458" s="3">
        <v>18.9173021436245</v>
      </c>
    </row>
    <row r="1459" spans="1:7" x14ac:dyDescent="0.25">
      <c r="A1459" s="2" t="s">
        <v>1456</v>
      </c>
      <c r="B1459" s="3">
        <v>27.559707857417202</v>
      </c>
      <c r="C1459" s="3">
        <v>27.524765452135401</v>
      </c>
      <c r="D1459" s="3">
        <v>27.5238461929446</v>
      </c>
      <c r="E1459" s="3">
        <v>27.450434130716399</v>
      </c>
      <c r="F1459" s="3">
        <v>27.5764415007434</v>
      </c>
      <c r="G1459" s="3">
        <v>27.361594521998999</v>
      </c>
    </row>
    <row r="1460" spans="1:7" x14ac:dyDescent="0.25">
      <c r="A1460" s="2" t="s">
        <v>1457</v>
      </c>
      <c r="B1460" s="3">
        <v>26.043213397571702</v>
      </c>
      <c r="C1460" s="3">
        <v>25.9026660258859</v>
      </c>
      <c r="D1460" s="3">
        <v>25.975315516681501</v>
      </c>
      <c r="E1460" s="3">
        <v>25.9755494941198</v>
      </c>
      <c r="F1460" s="3">
        <v>26.281328368365301</v>
      </c>
      <c r="G1460" s="3">
        <v>26.0057657045773</v>
      </c>
    </row>
    <row r="1461" spans="1:7" x14ac:dyDescent="0.25">
      <c r="A1461" s="2" t="s">
        <v>1458</v>
      </c>
      <c r="B1461" s="3">
        <v>25.8525644643383</v>
      </c>
      <c r="C1461" s="3">
        <v>25.8900052845106</v>
      </c>
      <c r="D1461" s="3">
        <v>25.807918521947599</v>
      </c>
      <c r="E1461" s="3">
        <v>25.737229907286999</v>
      </c>
      <c r="F1461" s="3">
        <v>25.954626491359299</v>
      </c>
      <c r="G1461" s="3">
        <v>25.664681536629601</v>
      </c>
    </row>
    <row r="1462" spans="1:7" x14ac:dyDescent="0.25">
      <c r="A1462" s="2" t="s">
        <v>1459</v>
      </c>
      <c r="B1462" s="3">
        <v>26.562019182568601</v>
      </c>
      <c r="C1462" s="3">
        <v>26.666630353804599</v>
      </c>
      <c r="D1462" s="3">
        <v>26.635485981503798</v>
      </c>
      <c r="E1462" s="3">
        <v>26.632091517470599</v>
      </c>
      <c r="F1462" s="3">
        <v>26.7564255063903</v>
      </c>
      <c r="G1462" s="3">
        <v>26.442117552969599</v>
      </c>
    </row>
    <row r="1463" spans="1:7" x14ac:dyDescent="0.25">
      <c r="A1463" s="2" t="s">
        <v>1460</v>
      </c>
      <c r="B1463" s="3">
        <v>26.929944623762399</v>
      </c>
      <c r="C1463" s="3">
        <v>27.001668040970799</v>
      </c>
      <c r="D1463" s="3">
        <v>27.095550265972701</v>
      </c>
      <c r="E1463" s="3">
        <v>26.769940520513199</v>
      </c>
      <c r="F1463" s="3">
        <v>27.0747782923121</v>
      </c>
      <c r="G1463" s="3">
        <v>26.690098282539001</v>
      </c>
    </row>
    <row r="1464" spans="1:7" x14ac:dyDescent="0.25">
      <c r="A1464" s="2" t="s">
        <v>1461</v>
      </c>
      <c r="B1464" s="3">
        <v>25.765513642925701</v>
      </c>
      <c r="C1464" s="3">
        <v>26.2527643106278</v>
      </c>
      <c r="D1464" s="3">
        <v>25.785427024245902</v>
      </c>
      <c r="E1464" s="3">
        <v>25.7841118111848</v>
      </c>
      <c r="F1464" s="3">
        <v>26.1250209924169</v>
      </c>
      <c r="G1464" s="3">
        <v>25.887660080248502</v>
      </c>
    </row>
    <row r="1465" spans="1:7" x14ac:dyDescent="0.25">
      <c r="A1465" s="2" t="s">
        <v>1462</v>
      </c>
      <c r="B1465" s="3">
        <v>26.057079163366399</v>
      </c>
      <c r="C1465" s="3">
        <v>25.900670697011499</v>
      </c>
      <c r="D1465" s="3">
        <v>26.000441411929899</v>
      </c>
      <c r="E1465" s="3">
        <v>25.9831625401332</v>
      </c>
      <c r="F1465" s="3">
        <v>25.670149978428299</v>
      </c>
      <c r="G1465" s="3">
        <v>25.947710501111001</v>
      </c>
    </row>
    <row r="1466" spans="1:7" x14ac:dyDescent="0.25">
      <c r="A1466" s="2" t="s">
        <v>1463</v>
      </c>
      <c r="B1466" s="3">
        <v>22.907589363850398</v>
      </c>
      <c r="C1466" s="3">
        <v>22.9600740718063</v>
      </c>
      <c r="D1466" s="3">
        <v>22.8065248424437</v>
      </c>
      <c r="E1466" s="3">
        <v>23.085931423613399</v>
      </c>
      <c r="F1466" s="3">
        <v>22.634044379313298</v>
      </c>
      <c r="G1466" s="3">
        <v>22.781827930661599</v>
      </c>
    </row>
    <row r="1467" spans="1:7" x14ac:dyDescent="0.25">
      <c r="A1467" s="2" t="s">
        <v>1464</v>
      </c>
      <c r="B1467" s="3">
        <v>19.4077324751654</v>
      </c>
      <c r="C1467" s="3">
        <v>18.827984583542101</v>
      </c>
      <c r="D1467" s="3">
        <v>18.515260939469901</v>
      </c>
      <c r="E1467" s="3">
        <v>19.3931411318963</v>
      </c>
      <c r="F1467" s="3">
        <v>18.6016946306205</v>
      </c>
      <c r="G1467" s="3">
        <v>19.0723864815808</v>
      </c>
    </row>
    <row r="1468" spans="1:7" x14ac:dyDescent="0.25">
      <c r="A1468" s="2" t="s">
        <v>1465</v>
      </c>
      <c r="B1468" s="3">
        <v>20.4561438195291</v>
      </c>
      <c r="C1468" s="3">
        <v>20.6387310949242</v>
      </c>
      <c r="D1468" s="3">
        <v>20.122790087174</v>
      </c>
      <c r="E1468" s="3">
        <v>20.509270501627501</v>
      </c>
      <c r="F1468" s="3">
        <v>20.916179792345201</v>
      </c>
      <c r="G1468" s="3">
        <v>20.624254643667498</v>
      </c>
    </row>
    <row r="1469" spans="1:7" x14ac:dyDescent="0.25">
      <c r="A1469" s="2" t="s">
        <v>1466</v>
      </c>
      <c r="B1469" s="3">
        <v>19.159866410609599</v>
      </c>
      <c r="C1469" s="3">
        <v>19.3698379968822</v>
      </c>
      <c r="D1469" s="3">
        <v>19.345892479455799</v>
      </c>
      <c r="E1469" s="3">
        <v>19.088969350821699</v>
      </c>
      <c r="F1469" s="3">
        <v>18.848185845788201</v>
      </c>
      <c r="G1469" s="3">
        <v>19.181074590313301</v>
      </c>
    </row>
    <row r="1470" spans="1:7" x14ac:dyDescent="0.25">
      <c r="A1470" s="2" t="s">
        <v>1467</v>
      </c>
      <c r="B1470" s="3">
        <v>24.869708484471801</v>
      </c>
      <c r="C1470" s="3">
        <v>24.911881831277402</v>
      </c>
      <c r="D1470" s="3">
        <v>24.861922714040102</v>
      </c>
      <c r="E1470" s="3">
        <v>24.877293308827898</v>
      </c>
      <c r="F1470" s="3">
        <v>24.674808845527298</v>
      </c>
      <c r="G1470" s="3">
        <v>24.863700626064499</v>
      </c>
    </row>
    <row r="1471" spans="1:7" x14ac:dyDescent="0.25">
      <c r="A1471" s="2" t="s">
        <v>1468</v>
      </c>
      <c r="B1471" s="3">
        <v>23.154167590406701</v>
      </c>
      <c r="C1471" s="3">
        <v>23.0693540468239</v>
      </c>
      <c r="D1471" s="3">
        <v>23.134219798955002</v>
      </c>
      <c r="E1471" s="3">
        <v>23.2633167737118</v>
      </c>
      <c r="F1471" s="3">
        <v>23.053938141269601</v>
      </c>
      <c r="G1471" s="3">
        <v>23.0295366246899</v>
      </c>
    </row>
    <row r="1472" spans="1:7" x14ac:dyDescent="0.25">
      <c r="A1472" s="2" t="s">
        <v>1469</v>
      </c>
      <c r="B1472" s="3">
        <v>23.550981579922102</v>
      </c>
      <c r="C1472" s="3">
        <v>23.660305412690199</v>
      </c>
      <c r="D1472" s="3">
        <v>23.6352451685731</v>
      </c>
      <c r="E1472" s="3">
        <v>23.5898257605017</v>
      </c>
      <c r="F1472" s="3">
        <v>23.296547140139001</v>
      </c>
      <c r="G1472" s="3">
        <v>23.337356759595099</v>
      </c>
    </row>
    <row r="1473" spans="1:7" x14ac:dyDescent="0.25">
      <c r="A1473" s="2" t="s">
        <v>1470</v>
      </c>
      <c r="B1473" s="3">
        <v>20.920881997790499</v>
      </c>
      <c r="C1473" s="3">
        <v>21.1856727626576</v>
      </c>
      <c r="D1473" s="3">
        <v>20.770012127766901</v>
      </c>
      <c r="E1473" s="3">
        <v>20.860192822225098</v>
      </c>
      <c r="F1473" s="3">
        <v>20.158027775382301</v>
      </c>
      <c r="G1473" s="3">
        <v>21.009563488173701</v>
      </c>
    </row>
    <row r="1474" spans="1:7" x14ac:dyDescent="0.25">
      <c r="A1474" s="2" t="s">
        <v>1471</v>
      </c>
      <c r="B1474" s="3">
        <v>23.1345002720895</v>
      </c>
      <c r="C1474" s="3">
        <v>23.197893373724199</v>
      </c>
      <c r="D1474" s="3">
        <v>23.1473605271811</v>
      </c>
      <c r="E1474" s="3">
        <v>23.159141772715898</v>
      </c>
      <c r="F1474" s="3">
        <v>23.258652289385399</v>
      </c>
      <c r="G1474" s="3">
        <v>23.110928335693899</v>
      </c>
    </row>
    <row r="1475" spans="1:7" x14ac:dyDescent="0.25">
      <c r="A1475" s="2" t="s">
        <v>1472</v>
      </c>
      <c r="B1475" s="3">
        <v>22.911890057910401</v>
      </c>
      <c r="C1475" s="3">
        <v>22.501552951423101</v>
      </c>
      <c r="D1475" s="3">
        <v>22.598643200647999</v>
      </c>
      <c r="E1475" s="3">
        <v>22.946166671725699</v>
      </c>
      <c r="F1475" s="3">
        <v>22.6662413427836</v>
      </c>
      <c r="G1475" s="3">
        <v>22.742671686261399</v>
      </c>
    </row>
    <row r="1476" spans="1:7" x14ac:dyDescent="0.25">
      <c r="A1476" s="2" t="s">
        <v>1473</v>
      </c>
      <c r="B1476" s="3">
        <v>23.177520516489501</v>
      </c>
      <c r="C1476" s="3">
        <v>23.3556575763381</v>
      </c>
      <c r="D1476" s="3">
        <v>23.382660963080099</v>
      </c>
      <c r="E1476" s="3">
        <v>23.5696076423501</v>
      </c>
      <c r="F1476" s="3">
        <v>23.484621822090599</v>
      </c>
      <c r="G1476" s="3">
        <v>23.497421605899699</v>
      </c>
    </row>
    <row r="1477" spans="1:7" x14ac:dyDescent="0.25">
      <c r="A1477" s="2" t="s">
        <v>1474</v>
      </c>
      <c r="B1477" s="3">
        <v>24.1127267908081</v>
      </c>
      <c r="C1477" s="3">
        <v>24.2250052711819</v>
      </c>
      <c r="D1477" s="3">
        <v>24.1131323270134</v>
      </c>
      <c r="E1477" s="3">
        <v>24.1425028614062</v>
      </c>
      <c r="F1477" s="3">
        <v>24.7793901377024</v>
      </c>
      <c r="G1477" s="3">
        <v>24.471781868760601</v>
      </c>
    </row>
    <row r="1478" spans="1:7" x14ac:dyDescent="0.25">
      <c r="A1478" s="2" t="s">
        <v>1475</v>
      </c>
      <c r="B1478" s="3">
        <v>22.266480030586202</v>
      </c>
      <c r="C1478" s="3">
        <v>22.385718135717902</v>
      </c>
      <c r="D1478" s="3">
        <v>22.125504281855299</v>
      </c>
      <c r="E1478" s="3">
        <v>22.272837059092801</v>
      </c>
      <c r="F1478" s="3">
        <v>22.118734540183901</v>
      </c>
      <c r="G1478" s="3">
        <v>22.2666515927754</v>
      </c>
    </row>
    <row r="1479" spans="1:7" x14ac:dyDescent="0.25">
      <c r="A1479" s="2" t="s">
        <v>1476</v>
      </c>
      <c r="B1479" s="3">
        <v>23.974974322690699</v>
      </c>
      <c r="C1479" s="3">
        <v>24.1791467564166</v>
      </c>
      <c r="D1479" s="3">
        <v>23.996744481673399</v>
      </c>
      <c r="E1479" s="3">
        <v>24.1088804618023</v>
      </c>
      <c r="F1479" s="3">
        <v>24.0299628601657</v>
      </c>
      <c r="G1479" s="3">
        <v>23.977780213443999</v>
      </c>
    </row>
    <row r="1480" spans="1:7" x14ac:dyDescent="0.25">
      <c r="A1480" s="2" t="s">
        <v>1477</v>
      </c>
      <c r="B1480" s="3">
        <v>26.345133881486301</v>
      </c>
      <c r="C1480" s="3">
        <v>26.505941087234799</v>
      </c>
      <c r="D1480" s="3">
        <v>26.493256708985498</v>
      </c>
      <c r="E1480" s="3">
        <v>26.239051741020901</v>
      </c>
      <c r="F1480" s="3">
        <v>26.327791435278101</v>
      </c>
      <c r="G1480" s="3">
        <v>26.1907242799745</v>
      </c>
    </row>
    <row r="1481" spans="1:7" x14ac:dyDescent="0.25">
      <c r="A1481" s="2" t="s">
        <v>1478</v>
      </c>
      <c r="B1481" s="3">
        <v>24.216978186603601</v>
      </c>
      <c r="C1481" s="3">
        <v>24.073818612323599</v>
      </c>
      <c r="D1481" s="3">
        <v>24.247873636609299</v>
      </c>
      <c r="E1481" s="3">
        <v>24.097809999860701</v>
      </c>
      <c r="F1481" s="3">
        <v>24.205822774773601</v>
      </c>
      <c r="G1481" s="3">
        <v>24.179336618187399</v>
      </c>
    </row>
    <row r="1482" spans="1:7" x14ac:dyDescent="0.25">
      <c r="A1482" s="2" t="s">
        <v>1479</v>
      </c>
      <c r="B1482" s="3">
        <v>24.0610494280231</v>
      </c>
      <c r="C1482" s="3">
        <v>24.084198197361999</v>
      </c>
      <c r="D1482" s="3">
        <v>24.104991868897802</v>
      </c>
      <c r="E1482" s="3">
        <v>24.174110104285301</v>
      </c>
      <c r="F1482" s="3">
        <v>24.2530710063869</v>
      </c>
      <c r="G1482" s="3">
        <v>24.1512637225829</v>
      </c>
    </row>
    <row r="1483" spans="1:7" x14ac:dyDescent="0.25">
      <c r="A1483" s="2" t="s">
        <v>1480</v>
      </c>
      <c r="B1483" s="3">
        <v>19.899802385375001</v>
      </c>
      <c r="C1483" s="3">
        <v>20.022814792835799</v>
      </c>
      <c r="D1483" s="3">
        <v>20.118715532636301</v>
      </c>
      <c r="E1483" s="3">
        <v>19.7345773247823</v>
      </c>
      <c r="F1483" s="3">
        <v>19.9561010197081</v>
      </c>
      <c r="G1483" s="3">
        <v>19.953218851583699</v>
      </c>
    </row>
    <row r="1484" spans="1:7" x14ac:dyDescent="0.25">
      <c r="A1484" s="2" t="s">
        <v>1481</v>
      </c>
      <c r="B1484" s="3">
        <v>18.948589669468799</v>
      </c>
      <c r="C1484" s="3">
        <v>19.124739774336099</v>
      </c>
      <c r="D1484" s="3">
        <v>18.9644057397736</v>
      </c>
      <c r="E1484" s="3">
        <v>18.242308865958101</v>
      </c>
      <c r="F1484" s="3">
        <v>18.971871881487001</v>
      </c>
      <c r="G1484" s="3">
        <v>18.805252647587899</v>
      </c>
    </row>
    <row r="1485" spans="1:7" x14ac:dyDescent="0.25">
      <c r="A1485" s="2" t="s">
        <v>1482</v>
      </c>
      <c r="B1485" s="3">
        <v>23.419762200935299</v>
      </c>
      <c r="C1485" s="3">
        <v>23.341923243240899</v>
      </c>
      <c r="D1485" s="3">
        <v>23.257343526691599</v>
      </c>
      <c r="E1485" s="3">
        <v>23.218674381633001</v>
      </c>
      <c r="F1485" s="3">
        <v>23.0647375028102</v>
      </c>
      <c r="G1485" s="3">
        <v>23.198732784372801</v>
      </c>
    </row>
    <row r="1486" spans="1:7" x14ac:dyDescent="0.25">
      <c r="A1486" s="2" t="s">
        <v>1483</v>
      </c>
      <c r="B1486" s="3">
        <v>22.0502173369531</v>
      </c>
      <c r="C1486" s="3">
        <v>22.039115844336401</v>
      </c>
      <c r="D1486" s="3">
        <v>22.041928471562098</v>
      </c>
      <c r="E1486" s="3">
        <v>22.093382100106201</v>
      </c>
      <c r="F1486" s="3">
        <v>22.111487210943601</v>
      </c>
      <c r="G1486" s="3">
        <v>22.139923509003101</v>
      </c>
    </row>
    <row r="1487" spans="1:7" x14ac:dyDescent="0.25">
      <c r="A1487" s="2" t="s">
        <v>1484</v>
      </c>
      <c r="B1487" s="3">
        <v>19.8148687510845</v>
      </c>
      <c r="C1487" s="3">
        <v>19.642243880532401</v>
      </c>
      <c r="D1487" s="3">
        <v>19.493982457966101</v>
      </c>
      <c r="E1487" s="3">
        <v>19.9882908116987</v>
      </c>
      <c r="F1487" s="3">
        <v>19.427881605154099</v>
      </c>
      <c r="G1487" s="3">
        <v>19.695644607851001</v>
      </c>
    </row>
    <row r="1488" spans="1:7" x14ac:dyDescent="0.25">
      <c r="A1488" s="2" t="s">
        <v>1485</v>
      </c>
      <c r="B1488" s="3">
        <v>19.331503063890999</v>
      </c>
      <c r="C1488" s="3">
        <v>19.239808273089999</v>
      </c>
      <c r="D1488" s="3">
        <v>19.448781765394902</v>
      </c>
      <c r="E1488" s="3">
        <v>18.893215602803402</v>
      </c>
      <c r="F1488" s="3">
        <v>19.006106887251299</v>
      </c>
      <c r="G1488" s="3">
        <v>19.1031212945813</v>
      </c>
    </row>
    <row r="1489" spans="1:7" x14ac:dyDescent="0.25">
      <c r="A1489" s="2" t="s">
        <v>1486</v>
      </c>
      <c r="B1489" s="3">
        <v>23.187267187382702</v>
      </c>
      <c r="C1489" s="3">
        <v>23.1518118360604</v>
      </c>
      <c r="D1489" s="3">
        <v>23.2004774949873</v>
      </c>
      <c r="E1489" s="3">
        <v>23.089520955817001</v>
      </c>
      <c r="F1489" s="3">
        <v>22.9905014991492</v>
      </c>
      <c r="G1489" s="3">
        <v>23.1422301733636</v>
      </c>
    </row>
    <row r="1490" spans="1:7" x14ac:dyDescent="0.25">
      <c r="A1490" s="2" t="s">
        <v>1487</v>
      </c>
      <c r="B1490" s="3">
        <v>23.3538419433707</v>
      </c>
      <c r="C1490" s="3">
        <v>23.329713685828601</v>
      </c>
      <c r="D1490" s="3">
        <v>23.375944099631301</v>
      </c>
      <c r="E1490" s="3">
        <v>23.193974664893901</v>
      </c>
      <c r="F1490" s="3">
        <v>23.182660464464298</v>
      </c>
      <c r="G1490" s="3">
        <v>23.257156463635301</v>
      </c>
    </row>
    <row r="1491" spans="1:7" x14ac:dyDescent="0.25">
      <c r="A1491" s="2" t="s">
        <v>1488</v>
      </c>
      <c r="B1491" s="3">
        <v>19.6385278330917</v>
      </c>
      <c r="C1491" s="3">
        <v>20.383932057791199</v>
      </c>
      <c r="D1491" s="3">
        <v>20.376384032138301</v>
      </c>
      <c r="E1491" s="3">
        <v>20.426311853182099</v>
      </c>
      <c r="F1491" s="3">
        <v>20.272837059092801</v>
      </c>
      <c r="G1491" s="3">
        <v>20.706298710518801</v>
      </c>
    </row>
    <row r="1492" spans="1:7" x14ac:dyDescent="0.25">
      <c r="A1492" s="2" t="s">
        <v>1489</v>
      </c>
      <c r="B1492" s="3">
        <v>21.268977106140198</v>
      </c>
      <c r="C1492" s="3">
        <v>21.2554458705401</v>
      </c>
      <c r="D1492" s="3">
        <v>21.214150709265802</v>
      </c>
      <c r="E1492" s="3">
        <v>21.2505447776912</v>
      </c>
      <c r="F1492" s="3">
        <v>21.164487146444898</v>
      </c>
      <c r="G1492" s="3">
        <v>21.116026610598301</v>
      </c>
    </row>
    <row r="1493" spans="1:7" x14ac:dyDescent="0.25">
      <c r="A1493" s="2" t="s">
        <v>1490</v>
      </c>
      <c r="B1493" s="3">
        <v>21.356302584470502</v>
      </c>
      <c r="C1493" s="3">
        <v>21.1209377180625</v>
      </c>
      <c r="D1493" s="3">
        <v>21.270968238589699</v>
      </c>
      <c r="E1493" s="3">
        <v>21.227456128111399</v>
      </c>
      <c r="F1493" s="3">
        <v>21.2050247806445</v>
      </c>
      <c r="G1493" s="3">
        <v>21.5320286394407</v>
      </c>
    </row>
    <row r="1494" spans="1:7" x14ac:dyDescent="0.25">
      <c r="A1494" s="2" t="s">
        <v>1491</v>
      </c>
      <c r="B1494" s="3">
        <v>21.259531800995699</v>
      </c>
      <c r="C1494" s="3">
        <v>21.253138831468299</v>
      </c>
      <c r="D1494" s="3">
        <v>21.609910954400299</v>
      </c>
      <c r="E1494" s="3">
        <v>21.154020758217101</v>
      </c>
      <c r="F1494" s="3">
        <v>20.590689377524701</v>
      </c>
      <c r="G1494" s="3">
        <v>21.212447699874499</v>
      </c>
    </row>
    <row r="1495" spans="1:7" x14ac:dyDescent="0.25">
      <c r="A1495" s="2" t="s">
        <v>1492</v>
      </c>
      <c r="B1495" s="3">
        <v>23.716575000032499</v>
      </c>
      <c r="C1495" s="3">
        <v>23.843327251731001</v>
      </c>
      <c r="D1495" s="3">
        <v>23.732354601823999</v>
      </c>
      <c r="E1495" s="3">
        <v>23.807761333519402</v>
      </c>
      <c r="F1495" s="3">
        <v>23.800502215055001</v>
      </c>
      <c r="G1495" s="3">
        <v>23.7106076129812</v>
      </c>
    </row>
    <row r="1496" spans="1:7" x14ac:dyDescent="0.25">
      <c r="A1496" s="2" t="s">
        <v>1493</v>
      </c>
      <c r="B1496" s="3">
        <v>21.3655214910128</v>
      </c>
      <c r="C1496" s="3">
        <v>21.2988445705396</v>
      </c>
      <c r="D1496" s="3">
        <v>21.400902361692701</v>
      </c>
      <c r="E1496" s="3">
        <v>21.5896749172007</v>
      </c>
      <c r="F1496" s="3">
        <v>21.307586615490699</v>
      </c>
      <c r="G1496" s="3">
        <v>21.557853498796199</v>
      </c>
    </row>
    <row r="1497" spans="1:7" x14ac:dyDescent="0.25">
      <c r="A1497" s="2" t="s">
        <v>1494</v>
      </c>
      <c r="B1497" s="3">
        <v>21.592565619285001</v>
      </c>
      <c r="C1497" s="3">
        <v>21.659745964047101</v>
      </c>
      <c r="D1497" s="3">
        <v>21.6851688271428</v>
      </c>
      <c r="E1497" s="3">
        <v>21.377438263994801</v>
      </c>
      <c r="F1497" s="3">
        <v>21.613508020284801</v>
      </c>
      <c r="G1497" s="3">
        <v>21.8396051713056</v>
      </c>
    </row>
    <row r="1498" spans="1:7" x14ac:dyDescent="0.25">
      <c r="A1498" s="2" t="s">
        <v>1495</v>
      </c>
      <c r="B1498" s="3">
        <v>25.237746945954601</v>
      </c>
      <c r="C1498" s="3">
        <v>25.190961589815601</v>
      </c>
      <c r="D1498" s="3">
        <v>25.253709446037799</v>
      </c>
      <c r="E1498" s="3">
        <v>25.236170871850899</v>
      </c>
      <c r="F1498" s="3">
        <v>25.1928549030151</v>
      </c>
      <c r="G1498" s="3">
        <v>25.303674437211999</v>
      </c>
    </row>
    <row r="1499" spans="1:7" x14ac:dyDescent="0.25">
      <c r="A1499" s="2" t="s">
        <v>1496</v>
      </c>
      <c r="B1499" s="3">
        <v>22.0385600279633</v>
      </c>
      <c r="C1499" s="3">
        <v>22.136113109053401</v>
      </c>
      <c r="D1499" s="3">
        <v>22.1059014769294</v>
      </c>
      <c r="E1499" s="3">
        <v>21.7083926721048</v>
      </c>
      <c r="F1499" s="3">
        <v>21.727958666655201</v>
      </c>
      <c r="G1499" s="3">
        <v>21.86434032735</v>
      </c>
    </row>
    <row r="1500" spans="1:7" x14ac:dyDescent="0.25">
      <c r="A1500" s="2" t="s">
        <v>1497</v>
      </c>
      <c r="B1500" s="3">
        <v>24.5779040629786</v>
      </c>
      <c r="C1500" s="3">
        <v>24.427730485948199</v>
      </c>
      <c r="D1500" s="3">
        <v>24.511858798496998</v>
      </c>
      <c r="E1500" s="3">
        <v>24.5138234776818</v>
      </c>
      <c r="F1500" s="3">
        <v>24.372022513147201</v>
      </c>
      <c r="G1500" s="3">
        <v>24.727750980044199</v>
      </c>
    </row>
    <row r="1501" spans="1:7" x14ac:dyDescent="0.25">
      <c r="A1501" s="2" t="s">
        <v>1498</v>
      </c>
      <c r="B1501" s="3">
        <v>19.5935333718127</v>
      </c>
      <c r="C1501" s="3">
        <v>19.441497452915399</v>
      </c>
      <c r="D1501" s="3">
        <v>19.701399538239201</v>
      </c>
      <c r="E1501" s="3">
        <v>19.4971384506897</v>
      </c>
      <c r="F1501" s="3">
        <v>18.750366786592799</v>
      </c>
      <c r="G1501" s="3">
        <v>19.738794879691401</v>
      </c>
    </row>
    <row r="1502" spans="1:7" x14ac:dyDescent="0.25">
      <c r="A1502" s="2" t="s">
        <v>1499</v>
      </c>
      <c r="B1502" s="3">
        <v>21.779693709739099</v>
      </c>
      <c r="C1502" s="3">
        <v>22.028673659907799</v>
      </c>
      <c r="D1502" s="3">
        <v>21.762971588427899</v>
      </c>
      <c r="E1502" s="3">
        <v>21.840473683653599</v>
      </c>
      <c r="F1502" s="3">
        <v>22.1437861402887</v>
      </c>
      <c r="G1502" s="3">
        <v>21.9579153919221</v>
      </c>
    </row>
    <row r="1503" spans="1:7" x14ac:dyDescent="0.25">
      <c r="A1503" s="2" t="s">
        <v>1500</v>
      </c>
      <c r="B1503" s="3">
        <v>21.190636126376301</v>
      </c>
      <c r="C1503" s="3">
        <v>21.437987713204802</v>
      </c>
      <c r="D1503" s="3">
        <v>21.288839045003702</v>
      </c>
      <c r="E1503" s="3">
        <v>21.2190054024333</v>
      </c>
      <c r="F1503" s="3">
        <v>21.209089199862198</v>
      </c>
      <c r="G1503" s="3">
        <v>21.372239108785301</v>
      </c>
    </row>
    <row r="1504" spans="1:7" x14ac:dyDescent="0.25">
      <c r="A1504" s="2" t="s">
        <v>1501</v>
      </c>
      <c r="B1504" s="3">
        <v>22.858970137386802</v>
      </c>
      <c r="C1504" s="3">
        <v>22.610485556004001</v>
      </c>
      <c r="D1504" s="3">
        <v>22.784755841393</v>
      </c>
      <c r="E1504" s="3">
        <v>22.724565477891499</v>
      </c>
      <c r="F1504" s="3">
        <v>22.6078878883988</v>
      </c>
      <c r="G1504" s="3">
        <v>22.735952604765501</v>
      </c>
    </row>
    <row r="1505" spans="1:7" x14ac:dyDescent="0.25">
      <c r="A1505" s="2" t="s">
        <v>1502</v>
      </c>
      <c r="B1505" s="3">
        <v>20.950380755066998</v>
      </c>
      <c r="C1505" s="3">
        <v>21.091649737393901</v>
      </c>
      <c r="D1505" s="3">
        <v>21.089129745415399</v>
      </c>
      <c r="E1505" s="3">
        <v>21.077487268603999</v>
      </c>
      <c r="F1505" s="3">
        <v>21.023254864910299</v>
      </c>
      <c r="G1505" s="3">
        <v>21.0346901696937</v>
      </c>
    </row>
    <row r="1506" spans="1:7" x14ac:dyDescent="0.25">
      <c r="A1506" s="2" t="s">
        <v>1503</v>
      </c>
      <c r="B1506" s="3">
        <v>21.843858194471501</v>
      </c>
      <c r="C1506" s="3">
        <v>22.179690453847499</v>
      </c>
      <c r="D1506" s="3">
        <v>21.620268159908299</v>
      </c>
      <c r="E1506" s="3">
        <v>21.7154316774444</v>
      </c>
      <c r="F1506" s="3">
        <v>21.951185093617099</v>
      </c>
      <c r="G1506" s="3">
        <v>22.021775012581099</v>
      </c>
    </row>
    <row r="1507" spans="1:7" x14ac:dyDescent="0.25">
      <c r="A1507" s="2" t="s">
        <v>1504</v>
      </c>
      <c r="B1507" s="3">
        <v>23.3718298087121</v>
      </c>
      <c r="C1507" s="3">
        <v>22.942325138614901</v>
      </c>
      <c r="D1507" s="3">
        <v>23.1589569364195</v>
      </c>
      <c r="E1507" s="3">
        <v>23.153193581981199</v>
      </c>
      <c r="F1507" s="3">
        <v>22.844097725602602</v>
      </c>
      <c r="G1507" s="3">
        <v>23.120827006377301</v>
      </c>
    </row>
    <row r="1508" spans="1:7" x14ac:dyDescent="0.25">
      <c r="A1508" s="2" t="s">
        <v>1505</v>
      </c>
      <c r="B1508" s="3">
        <v>19.846754427634799</v>
      </c>
      <c r="C1508" s="3">
        <v>20.3084368041172</v>
      </c>
      <c r="D1508" s="3">
        <v>19.477965730624302</v>
      </c>
      <c r="E1508" s="3">
        <v>18.594915010561301</v>
      </c>
      <c r="F1508" s="3">
        <v>19.022262143018001</v>
      </c>
      <c r="G1508" s="3">
        <v>19.979707083728101</v>
      </c>
    </row>
    <row r="1509" spans="1:7" x14ac:dyDescent="0.25">
      <c r="A1509" s="2" t="s">
        <v>1506</v>
      </c>
      <c r="B1509" s="3">
        <v>19.269902839594501</v>
      </c>
      <c r="C1509" s="4">
        <v>16.081705637398301</v>
      </c>
      <c r="D1509" s="3">
        <v>19.6190790216551</v>
      </c>
      <c r="E1509" s="3">
        <v>18.7250333472196</v>
      </c>
      <c r="F1509" s="3">
        <v>20.440950252058901</v>
      </c>
      <c r="G1509" s="3">
        <v>18.9593510968697</v>
      </c>
    </row>
    <row r="1510" spans="1:7" x14ac:dyDescent="0.25">
      <c r="A1510" s="2" t="s">
        <v>1507</v>
      </c>
      <c r="B1510" s="3">
        <v>23.881943662536301</v>
      </c>
      <c r="C1510" s="3">
        <v>23.883258930590198</v>
      </c>
      <c r="D1510" s="3">
        <v>23.7556846698897</v>
      </c>
      <c r="E1510" s="3">
        <v>23.890504019400499</v>
      </c>
      <c r="F1510" s="3">
        <v>23.556745526004701</v>
      </c>
      <c r="G1510" s="3">
        <v>23.7106286312656</v>
      </c>
    </row>
    <row r="1511" spans="1:7" x14ac:dyDescent="0.25">
      <c r="A1511" s="2" t="s">
        <v>1508</v>
      </c>
      <c r="B1511" s="3">
        <v>25.398365331454102</v>
      </c>
      <c r="C1511" s="3">
        <v>25.4889755959227</v>
      </c>
      <c r="D1511" s="3">
        <v>25.416634677642499</v>
      </c>
      <c r="E1511" s="3">
        <v>25.405258085996699</v>
      </c>
      <c r="F1511" s="3">
        <v>25.5645841166819</v>
      </c>
      <c r="G1511" s="3">
        <v>25.167609557301201</v>
      </c>
    </row>
    <row r="1512" spans="1:7" x14ac:dyDescent="0.25">
      <c r="A1512" s="2" t="s">
        <v>1509</v>
      </c>
      <c r="B1512" s="3">
        <v>21.063217314212299</v>
      </c>
      <c r="C1512" s="3">
        <v>21.763757820364699</v>
      </c>
      <c r="D1512" s="3">
        <v>22.214126987751701</v>
      </c>
      <c r="E1512" s="3">
        <v>21.851476845377402</v>
      </c>
      <c r="F1512" s="3">
        <v>21.350098569941</v>
      </c>
      <c r="G1512" s="3">
        <v>22.173186078754</v>
      </c>
    </row>
    <row r="1513" spans="1:7" x14ac:dyDescent="0.25">
      <c r="A1513" s="2" t="s">
        <v>1510</v>
      </c>
      <c r="B1513" s="3">
        <v>23.309053294185901</v>
      </c>
      <c r="C1513" s="3">
        <v>23.2434233061215</v>
      </c>
      <c r="D1513" s="3">
        <v>23.234650810983702</v>
      </c>
      <c r="E1513" s="3">
        <v>23.368183512195799</v>
      </c>
      <c r="F1513" s="3">
        <v>23.458213342152</v>
      </c>
      <c r="G1513" s="3">
        <v>23.079362054838899</v>
      </c>
    </row>
    <row r="1514" spans="1:7" x14ac:dyDescent="0.25">
      <c r="A1514" s="2" t="s">
        <v>1511</v>
      </c>
      <c r="B1514" s="3">
        <v>24.7995144398352</v>
      </c>
      <c r="C1514" s="3">
        <v>24.6535645483916</v>
      </c>
      <c r="D1514" s="3">
        <v>24.646846961615299</v>
      </c>
      <c r="E1514" s="3">
        <v>24.7519262616463</v>
      </c>
      <c r="F1514" s="3">
        <v>24.729416822945801</v>
      </c>
      <c r="G1514" s="3">
        <v>24.9003182935034</v>
      </c>
    </row>
    <row r="1515" spans="1:7" x14ac:dyDescent="0.25">
      <c r="A1515" s="2" t="s">
        <v>1512</v>
      </c>
      <c r="B1515" s="3">
        <v>26.873015319886498</v>
      </c>
      <c r="C1515" s="3">
        <v>27.009399039175602</v>
      </c>
      <c r="D1515" s="3">
        <v>26.8443381748565</v>
      </c>
      <c r="E1515" s="3">
        <v>26.895008012712999</v>
      </c>
      <c r="F1515" s="3">
        <v>26.9979376585319</v>
      </c>
      <c r="G1515" s="3">
        <v>26.913752182720302</v>
      </c>
    </row>
    <row r="1516" spans="1:7" x14ac:dyDescent="0.25">
      <c r="A1516" s="2" t="s">
        <v>1513</v>
      </c>
      <c r="B1516" s="3">
        <v>21.012137553653101</v>
      </c>
      <c r="C1516" s="3">
        <v>21.0521328502779</v>
      </c>
      <c r="D1516" s="3">
        <v>20.873936686471598</v>
      </c>
      <c r="E1516" s="3">
        <v>20.5074036612097</v>
      </c>
      <c r="F1516" s="3">
        <v>20.987381992429999</v>
      </c>
      <c r="G1516" s="3">
        <v>21.174036935722398</v>
      </c>
    </row>
    <row r="1517" spans="1:7" x14ac:dyDescent="0.25">
      <c r="A1517" s="2" t="s">
        <v>1514</v>
      </c>
      <c r="B1517" s="3">
        <v>18.481290962319001</v>
      </c>
      <c r="C1517" s="3">
        <v>18.994864411353799</v>
      </c>
      <c r="D1517" s="3">
        <v>18.598485098376202</v>
      </c>
      <c r="E1517" s="3">
        <v>18.948150464242801</v>
      </c>
      <c r="F1517" s="3">
        <v>18.7412859271355</v>
      </c>
      <c r="G1517" s="3">
        <v>18.566195291180101</v>
      </c>
    </row>
    <row r="1518" spans="1:7" x14ac:dyDescent="0.25">
      <c r="A1518" s="2" t="s">
        <v>1515</v>
      </c>
      <c r="B1518" s="3">
        <v>20.1412714606235</v>
      </c>
      <c r="C1518" s="3">
        <v>20.431228249053198</v>
      </c>
      <c r="D1518" s="3">
        <v>20.0956210871529</v>
      </c>
      <c r="E1518" s="3">
        <v>20.391650565651201</v>
      </c>
      <c r="F1518" s="3">
        <v>20.498383723335099</v>
      </c>
      <c r="G1518" s="3">
        <v>20.337256025377801</v>
      </c>
    </row>
    <row r="1519" spans="1:7" x14ac:dyDescent="0.25">
      <c r="A1519" s="2" t="s">
        <v>1516</v>
      </c>
      <c r="B1519" s="3">
        <v>26.054293048666398</v>
      </c>
      <c r="C1519" s="3">
        <v>26.1110975337441</v>
      </c>
      <c r="D1519" s="3">
        <v>26.048729566408401</v>
      </c>
      <c r="E1519" s="3">
        <v>26.149954530205299</v>
      </c>
      <c r="F1519" s="3">
        <v>26.014854283298099</v>
      </c>
      <c r="G1519" s="3">
        <v>26.0585125251514</v>
      </c>
    </row>
    <row r="1520" spans="1:7" x14ac:dyDescent="0.25">
      <c r="A1520" s="2" t="s">
        <v>1517</v>
      </c>
      <c r="B1520" s="3">
        <v>22.443942120271402</v>
      </c>
      <c r="C1520" s="3">
        <v>22.3990306578524</v>
      </c>
      <c r="D1520" s="3">
        <v>22.450858848360699</v>
      </c>
      <c r="E1520" s="3">
        <v>22.489855798425701</v>
      </c>
      <c r="F1520" s="3">
        <v>22.4380892706811</v>
      </c>
      <c r="G1520" s="3">
        <v>22.428199645301699</v>
      </c>
    </row>
    <row r="1521" spans="1:7" x14ac:dyDescent="0.25">
      <c r="A1521" s="2" t="s">
        <v>1518</v>
      </c>
      <c r="B1521" s="3">
        <v>21.2033288831669</v>
      </c>
      <c r="C1521" s="3">
        <v>20.9317561074898</v>
      </c>
      <c r="D1521" s="3">
        <v>21.341773973892</v>
      </c>
      <c r="E1521" s="3">
        <v>21.0432008794475</v>
      </c>
      <c r="F1521" s="3">
        <v>21.0762545442606</v>
      </c>
      <c r="G1521" s="3">
        <v>21.257657162617502</v>
      </c>
    </row>
    <row r="1522" spans="1:7" x14ac:dyDescent="0.25">
      <c r="A1522" s="2" t="s">
        <v>1519</v>
      </c>
      <c r="B1522" s="3">
        <v>25.305954294356098</v>
      </c>
      <c r="C1522" s="3">
        <v>25.165498799496099</v>
      </c>
      <c r="D1522" s="3">
        <v>25.318779442732499</v>
      </c>
      <c r="E1522" s="3">
        <v>25.2947957267933</v>
      </c>
      <c r="F1522" s="3">
        <v>25.238144340926599</v>
      </c>
      <c r="G1522" s="3">
        <v>25.271486252610799</v>
      </c>
    </row>
    <row r="1523" spans="1:7" x14ac:dyDescent="0.25">
      <c r="A1523" s="2" t="s">
        <v>1520</v>
      </c>
      <c r="B1523" s="3">
        <v>23.154892258824201</v>
      </c>
      <c r="C1523" s="3">
        <v>23.225509897000499</v>
      </c>
      <c r="D1523" s="3">
        <v>23.130127155616702</v>
      </c>
      <c r="E1523" s="3">
        <v>23.204768135468701</v>
      </c>
      <c r="F1523" s="3">
        <v>23.158066309706498</v>
      </c>
      <c r="G1523" s="3">
        <v>23.159281924454302</v>
      </c>
    </row>
    <row r="1524" spans="1:7" x14ac:dyDescent="0.25">
      <c r="A1524" s="2" t="s">
        <v>1521</v>
      </c>
      <c r="B1524" s="3">
        <v>21.494804813079799</v>
      </c>
      <c r="C1524" s="3">
        <v>21.615220114136701</v>
      </c>
      <c r="D1524" s="3">
        <v>21.534258230753402</v>
      </c>
      <c r="E1524" s="3">
        <v>21.603260496367799</v>
      </c>
      <c r="F1524" s="3">
        <v>21.8228088664494</v>
      </c>
      <c r="G1524" s="3">
        <v>21.680819633369001</v>
      </c>
    </row>
    <row r="1525" spans="1:7" x14ac:dyDescent="0.25">
      <c r="A1525" s="2" t="s">
        <v>1522</v>
      </c>
      <c r="B1525" s="3">
        <v>20.842723234539399</v>
      </c>
      <c r="C1525" s="3">
        <v>20.524023214557001</v>
      </c>
      <c r="D1525" s="3">
        <v>21.011680429185802</v>
      </c>
      <c r="E1525" s="3">
        <v>20.914735485103499</v>
      </c>
      <c r="F1525" s="3">
        <v>20.481208171275401</v>
      </c>
      <c r="G1525" s="3">
        <v>20.826359175764001</v>
      </c>
    </row>
    <row r="1526" spans="1:7" x14ac:dyDescent="0.25">
      <c r="A1526" s="2" t="s">
        <v>1523</v>
      </c>
      <c r="B1526" s="3">
        <v>24.0515803678434</v>
      </c>
      <c r="C1526" s="3">
        <v>23.997321809585699</v>
      </c>
      <c r="D1526" s="3">
        <v>24.0270288899621</v>
      </c>
      <c r="E1526" s="3">
        <v>23.935314708557101</v>
      </c>
      <c r="F1526" s="3">
        <v>24.070825213488099</v>
      </c>
      <c r="G1526" s="3">
        <v>24.302771941537799</v>
      </c>
    </row>
    <row r="1527" spans="1:7" x14ac:dyDescent="0.25">
      <c r="A1527" s="2" t="s">
        <v>1524</v>
      </c>
      <c r="B1527" s="3">
        <v>22.787803344558299</v>
      </c>
      <c r="C1527" s="3">
        <v>22.713480073743199</v>
      </c>
      <c r="D1527" s="3">
        <v>22.9191386561229</v>
      </c>
      <c r="E1527" s="3">
        <v>22.494963467808201</v>
      </c>
      <c r="F1527" s="3">
        <v>22.631295642085099</v>
      </c>
      <c r="G1527" s="3">
        <v>22.784178723829399</v>
      </c>
    </row>
    <row r="1528" spans="1:7" x14ac:dyDescent="0.25">
      <c r="A1528" s="2" t="s">
        <v>1525</v>
      </c>
      <c r="B1528" s="3">
        <v>21.532380658992299</v>
      </c>
      <c r="C1528" s="3">
        <v>21.602966120103702</v>
      </c>
      <c r="D1528" s="3">
        <v>21.509777903257898</v>
      </c>
      <c r="E1528" s="3">
        <v>21.338817975742</v>
      </c>
      <c r="F1528" s="3">
        <v>21.655725490329399</v>
      </c>
      <c r="G1528" s="3">
        <v>21.648484858558501</v>
      </c>
    </row>
    <row r="1529" spans="1:7" x14ac:dyDescent="0.25">
      <c r="A1529" s="2" t="s">
        <v>1526</v>
      </c>
      <c r="B1529" s="3">
        <v>24.926315723336401</v>
      </c>
      <c r="C1529" s="3">
        <v>24.998273465367099</v>
      </c>
      <c r="D1529" s="3">
        <v>24.8550885993373</v>
      </c>
      <c r="E1529" s="3">
        <v>24.9022980066906</v>
      </c>
      <c r="F1529" s="3">
        <v>24.9063043596427</v>
      </c>
      <c r="G1529" s="3">
        <v>24.935107844123699</v>
      </c>
    </row>
    <row r="1530" spans="1:7" x14ac:dyDescent="0.25">
      <c r="A1530" s="2" t="s">
        <v>1527</v>
      </c>
      <c r="B1530" s="3">
        <v>22.923689817102701</v>
      </c>
      <c r="C1530" s="3">
        <v>22.892171093718702</v>
      </c>
      <c r="D1530" s="3">
        <v>22.836353217454999</v>
      </c>
      <c r="E1530" s="3">
        <v>22.951628000134601</v>
      </c>
      <c r="F1530" s="3">
        <v>22.8531286740944</v>
      </c>
      <c r="G1530" s="3">
        <v>22.956363394297501</v>
      </c>
    </row>
    <row r="1531" spans="1:7" x14ac:dyDescent="0.25">
      <c r="A1531" s="2" t="s">
        <v>1528</v>
      </c>
      <c r="B1531" s="3">
        <v>20.079643632372399</v>
      </c>
      <c r="C1531" s="3">
        <v>19.8381436611207</v>
      </c>
      <c r="D1531" s="3">
        <v>20.302447044295999</v>
      </c>
      <c r="E1531" s="3">
        <v>19.855321710301101</v>
      </c>
      <c r="F1531" s="3">
        <v>19.860883891527799</v>
      </c>
      <c r="G1531" s="3">
        <v>19.8189066674868</v>
      </c>
    </row>
    <row r="1532" spans="1:7" x14ac:dyDescent="0.25">
      <c r="A1532" s="2" t="s">
        <v>1529</v>
      </c>
      <c r="B1532" s="3">
        <v>23.808753298424801</v>
      </c>
      <c r="C1532" s="3">
        <v>23.8775788376146</v>
      </c>
      <c r="D1532" s="3">
        <v>23.8027616758786</v>
      </c>
      <c r="E1532" s="3">
        <v>23.768512676446498</v>
      </c>
      <c r="F1532" s="3">
        <v>23.717663036953201</v>
      </c>
      <c r="G1532" s="3">
        <v>23.740797776913102</v>
      </c>
    </row>
    <row r="1533" spans="1:7" x14ac:dyDescent="0.25">
      <c r="A1533" s="2" t="s">
        <v>1530</v>
      </c>
      <c r="B1533" s="3">
        <v>20.939302289365799</v>
      </c>
      <c r="C1533" s="3">
        <v>20.583876078645901</v>
      </c>
      <c r="D1533" s="3">
        <v>20.4600098647586</v>
      </c>
      <c r="E1533" s="3">
        <v>20.599660455961601</v>
      </c>
      <c r="F1533" s="3">
        <v>20.681497512947299</v>
      </c>
      <c r="G1533" s="3">
        <v>20.574482660241699</v>
      </c>
    </row>
    <row r="1534" spans="1:7" x14ac:dyDescent="0.25">
      <c r="A1534" s="2" t="s">
        <v>1531</v>
      </c>
      <c r="B1534" s="3">
        <v>20.866681274231802</v>
      </c>
      <c r="C1534" s="3">
        <v>20.781799921943801</v>
      </c>
      <c r="D1534" s="3">
        <v>21.103704008926002</v>
      </c>
      <c r="E1534" s="3">
        <v>20.920613089792099</v>
      </c>
      <c r="F1534" s="3">
        <v>20.763372863416802</v>
      </c>
      <c r="G1534" s="3">
        <v>20.954852313867399</v>
      </c>
    </row>
    <row r="1535" spans="1:7" x14ac:dyDescent="0.25">
      <c r="A1535" s="2" t="s">
        <v>1532</v>
      </c>
      <c r="B1535" s="3">
        <v>21.6315643129916</v>
      </c>
      <c r="C1535" s="3">
        <v>21.467556795578499</v>
      </c>
      <c r="D1535" s="3">
        <v>21.440240608572498</v>
      </c>
      <c r="E1535" s="3">
        <v>21.4360821856325</v>
      </c>
      <c r="F1535" s="3">
        <v>21.610731100220601</v>
      </c>
      <c r="G1535" s="3">
        <v>21.4009805137634</v>
      </c>
    </row>
    <row r="1536" spans="1:7" x14ac:dyDescent="0.25">
      <c r="A1536" s="2" t="s">
        <v>1533</v>
      </c>
      <c r="B1536" s="3">
        <v>21.425641066811401</v>
      </c>
      <c r="C1536" s="3">
        <v>21.488105891629498</v>
      </c>
      <c r="D1536" s="3">
        <v>21.459534679468302</v>
      </c>
      <c r="E1536" s="3">
        <v>21.682470871345998</v>
      </c>
      <c r="F1536" s="3">
        <v>21.431891343719901</v>
      </c>
      <c r="G1536" s="3">
        <v>21.153161103705902</v>
      </c>
    </row>
    <row r="1537" spans="1:7" x14ac:dyDescent="0.25">
      <c r="A1537" s="2" t="s">
        <v>1534</v>
      </c>
      <c r="B1537" s="3">
        <v>19.806582660713602</v>
      </c>
      <c r="C1537" s="3">
        <v>19.753810871327399</v>
      </c>
      <c r="D1537" s="3">
        <v>19.5789401868184</v>
      </c>
      <c r="E1537" s="3">
        <v>18.500001556239798</v>
      </c>
      <c r="F1537" s="3">
        <v>19.627286284743199</v>
      </c>
      <c r="G1537" s="3">
        <v>19.7150855704501</v>
      </c>
    </row>
    <row r="1538" spans="1:7" x14ac:dyDescent="0.25">
      <c r="A1538" s="2" t="s">
        <v>1535</v>
      </c>
      <c r="B1538" s="3">
        <v>23.115923456608201</v>
      </c>
      <c r="C1538" s="3">
        <v>23.0996906789196</v>
      </c>
      <c r="D1538" s="3">
        <v>23.135342930304699</v>
      </c>
      <c r="E1538" s="3">
        <v>23.0358985189138</v>
      </c>
      <c r="F1538" s="3">
        <v>22.5876667422854</v>
      </c>
      <c r="G1538" s="3">
        <v>23.138399306473001</v>
      </c>
    </row>
    <row r="1539" spans="1:7" x14ac:dyDescent="0.25">
      <c r="A1539" s="2" t="s">
        <v>1536</v>
      </c>
      <c r="B1539" s="3">
        <v>24.540602476520299</v>
      </c>
      <c r="C1539" s="3">
        <v>24.5016671374133</v>
      </c>
      <c r="D1539" s="3">
        <v>24.441543043619699</v>
      </c>
      <c r="E1539" s="3">
        <v>24.305905602246401</v>
      </c>
      <c r="F1539" s="3">
        <v>24.308345141207202</v>
      </c>
      <c r="G1539" s="3">
        <v>24.390462355934901</v>
      </c>
    </row>
    <row r="1540" spans="1:7" x14ac:dyDescent="0.25">
      <c r="A1540" s="2" t="s">
        <v>1537</v>
      </c>
      <c r="B1540" s="3">
        <v>24.271439945310298</v>
      </c>
      <c r="C1540" s="3">
        <v>24.344058816965699</v>
      </c>
      <c r="D1540" s="3">
        <v>24.2732270409142</v>
      </c>
      <c r="E1540" s="3">
        <v>24.319296425320399</v>
      </c>
      <c r="F1540" s="3">
        <v>24.277177841497501</v>
      </c>
      <c r="G1540" s="3">
        <v>24.2916729406831</v>
      </c>
    </row>
    <row r="1541" spans="1:7" x14ac:dyDescent="0.25">
      <c r="A1541" s="2" t="s">
        <v>1538</v>
      </c>
      <c r="B1541" s="3">
        <v>23.489713728313799</v>
      </c>
      <c r="C1541" s="3">
        <v>23.454942335493602</v>
      </c>
      <c r="D1541" s="3">
        <v>23.461926523141301</v>
      </c>
      <c r="E1541" s="3">
        <v>23.4500155828812</v>
      </c>
      <c r="F1541" s="3">
        <v>23.3207911856801</v>
      </c>
      <c r="G1541" s="3">
        <v>23.395544071863</v>
      </c>
    </row>
    <row r="1542" spans="1:7" x14ac:dyDescent="0.25">
      <c r="A1542" s="2" t="s">
        <v>1539</v>
      </c>
      <c r="B1542" s="3">
        <v>20.253762095680099</v>
      </c>
      <c r="C1542" s="3">
        <v>19.977514718038801</v>
      </c>
      <c r="D1542" s="3">
        <v>19.847150656639901</v>
      </c>
      <c r="E1542" s="3">
        <v>19.955718008972401</v>
      </c>
      <c r="F1542" s="3">
        <v>19.8842286622682</v>
      </c>
      <c r="G1542" s="3">
        <v>20.273952638889</v>
      </c>
    </row>
    <row r="1543" spans="1:7" x14ac:dyDescent="0.25">
      <c r="A1543" s="2" t="s">
        <v>1540</v>
      </c>
      <c r="B1543" s="3">
        <v>18.8501074618354</v>
      </c>
      <c r="C1543" s="3">
        <v>18.559873708261001</v>
      </c>
      <c r="D1543" s="3">
        <v>18.744850257940801</v>
      </c>
      <c r="E1543" s="3">
        <v>19.6201070389411</v>
      </c>
      <c r="F1543" s="3">
        <v>18.571715615909401</v>
      </c>
      <c r="G1543" s="3">
        <v>18.497871323429099</v>
      </c>
    </row>
    <row r="1544" spans="1:7" x14ac:dyDescent="0.25">
      <c r="A1544" s="2" t="s">
        <v>1541</v>
      </c>
      <c r="B1544" s="3">
        <v>23.796913358086101</v>
      </c>
      <c r="C1544" s="3">
        <v>23.6170378313609</v>
      </c>
      <c r="D1544" s="3">
        <v>23.664554053530399</v>
      </c>
      <c r="E1544" s="3">
        <v>24.060464067560499</v>
      </c>
      <c r="F1544" s="3">
        <v>23.6050006176911</v>
      </c>
      <c r="G1544" s="3">
        <v>23.5641276214421</v>
      </c>
    </row>
    <row r="1545" spans="1:7" x14ac:dyDescent="0.25">
      <c r="A1545" s="2" t="s">
        <v>1542</v>
      </c>
      <c r="B1545" s="3">
        <v>23.6642285136592</v>
      </c>
      <c r="C1545" s="3">
        <v>23.565952736379501</v>
      </c>
      <c r="D1545" s="3">
        <v>23.617800141878</v>
      </c>
      <c r="E1545" s="3">
        <v>23.572120090861599</v>
      </c>
      <c r="F1545" s="3">
        <v>23.501897911291302</v>
      </c>
      <c r="G1545" s="3">
        <v>23.635488749234899</v>
      </c>
    </row>
    <row r="1546" spans="1:7" x14ac:dyDescent="0.25">
      <c r="A1546" s="2" t="s">
        <v>1543</v>
      </c>
      <c r="B1546" s="3">
        <v>20.048851354514099</v>
      </c>
      <c r="C1546" s="3">
        <v>20.374114025429499</v>
      </c>
      <c r="D1546" s="3">
        <v>19.8638202727136</v>
      </c>
      <c r="E1546" s="3">
        <v>19.500468462953101</v>
      </c>
      <c r="F1546" s="3">
        <v>20.485548290946401</v>
      </c>
      <c r="G1546" s="3">
        <v>20.274783071748502</v>
      </c>
    </row>
    <row r="1547" spans="1:7" x14ac:dyDescent="0.25">
      <c r="A1547" s="2" t="s">
        <v>1544</v>
      </c>
      <c r="B1547" s="3">
        <v>20.111780096114</v>
      </c>
      <c r="C1547" s="3">
        <v>19.713029005677399</v>
      </c>
      <c r="D1547" s="3">
        <v>20.258405009832501</v>
      </c>
      <c r="E1547" s="3">
        <v>19.5727372288198</v>
      </c>
      <c r="F1547" s="3">
        <v>19.901441446590201</v>
      </c>
      <c r="G1547" s="3">
        <v>20.125920427519802</v>
      </c>
    </row>
    <row r="1548" spans="1:7" x14ac:dyDescent="0.25">
      <c r="A1548" s="2" t="s">
        <v>1545</v>
      </c>
      <c r="B1548" s="3">
        <v>20.5606873437074</v>
      </c>
      <c r="C1548" s="3">
        <v>19.5119128328142</v>
      </c>
      <c r="D1548" s="3">
        <v>20.711979464499802</v>
      </c>
      <c r="E1548" s="3">
        <v>21.176930361357499</v>
      </c>
      <c r="F1548" s="3">
        <v>20.878613756785299</v>
      </c>
      <c r="G1548" s="3">
        <v>20.7648149104668</v>
      </c>
    </row>
    <row r="1549" spans="1:7" x14ac:dyDescent="0.25">
      <c r="A1549" s="2" t="s">
        <v>1546</v>
      </c>
      <c r="B1549" s="3">
        <v>22.6406849240193</v>
      </c>
      <c r="C1549" s="3">
        <v>22.641348844118198</v>
      </c>
      <c r="D1549" s="3">
        <v>22.420260947916201</v>
      </c>
      <c r="E1549" s="3">
        <v>22.4160547618973</v>
      </c>
      <c r="F1549" s="3">
        <v>22.7837192610803</v>
      </c>
      <c r="G1549" s="3">
        <v>22.460819819889299</v>
      </c>
    </row>
    <row r="1550" spans="1:7" x14ac:dyDescent="0.25">
      <c r="A1550" s="2" t="s">
        <v>1547</v>
      </c>
      <c r="B1550" s="3">
        <v>25.435403845768001</v>
      </c>
      <c r="C1550" s="3">
        <v>25.526982715031298</v>
      </c>
      <c r="D1550" s="3">
        <v>25.361770195684102</v>
      </c>
      <c r="E1550" s="3">
        <v>25.251504370055699</v>
      </c>
      <c r="F1550" s="3">
        <v>25.406510732574901</v>
      </c>
      <c r="G1550" s="3">
        <v>25.8001713856825</v>
      </c>
    </row>
    <row r="1551" spans="1:7" x14ac:dyDescent="0.25">
      <c r="A1551" s="2" t="s">
        <v>1548</v>
      </c>
      <c r="B1551" s="3">
        <v>22.226415720869301</v>
      </c>
      <c r="C1551" s="3">
        <v>22.5046570492444</v>
      </c>
      <c r="D1551" s="3">
        <v>22.350144443927199</v>
      </c>
      <c r="E1551" s="3">
        <v>22.379634312395101</v>
      </c>
      <c r="F1551" s="3">
        <v>22.3609220797447</v>
      </c>
      <c r="G1551" s="3">
        <v>22.705480523837299</v>
      </c>
    </row>
    <row r="1552" spans="1:7" x14ac:dyDescent="0.25">
      <c r="A1552" s="2" t="s">
        <v>1549</v>
      </c>
      <c r="B1552" s="3">
        <v>23.140305868602201</v>
      </c>
      <c r="C1552" s="3">
        <v>23.067714009177699</v>
      </c>
      <c r="D1552" s="3">
        <v>23.109905558949801</v>
      </c>
      <c r="E1552" s="3">
        <v>23.103820843638999</v>
      </c>
      <c r="F1552" s="3">
        <v>23.096099039206099</v>
      </c>
      <c r="G1552" s="3">
        <v>23.1438935475447</v>
      </c>
    </row>
    <row r="1553" spans="1:7" x14ac:dyDescent="0.25">
      <c r="A1553" s="2" t="s">
        <v>1550</v>
      </c>
      <c r="B1553" s="3">
        <v>20.1324871782877</v>
      </c>
      <c r="C1553" s="3">
        <v>19.639038584479401</v>
      </c>
      <c r="D1553" s="3">
        <v>19.694900251547502</v>
      </c>
      <c r="E1553" s="3">
        <v>20.678543404485598</v>
      </c>
      <c r="F1553" s="3">
        <v>20.147855795827599</v>
      </c>
      <c r="G1553" s="3">
        <v>20.747439064723402</v>
      </c>
    </row>
    <row r="1554" spans="1:7" x14ac:dyDescent="0.25">
      <c r="A1554" s="2" t="s">
        <v>1551</v>
      </c>
      <c r="B1554" s="3">
        <v>21.378888559978499</v>
      </c>
      <c r="C1554" s="3">
        <v>21.368220820265002</v>
      </c>
      <c r="D1554" s="3">
        <v>21.292831616315102</v>
      </c>
      <c r="E1554" s="3">
        <v>21.242007580965101</v>
      </c>
      <c r="F1554" s="3">
        <v>21.289992964685201</v>
      </c>
      <c r="G1554" s="3">
        <v>21.3296397872965</v>
      </c>
    </row>
    <row r="1555" spans="1:7" x14ac:dyDescent="0.25">
      <c r="A1555" s="2" t="s">
        <v>1552</v>
      </c>
      <c r="B1555" s="3">
        <v>21.515193552828698</v>
      </c>
      <c r="C1555" s="3">
        <v>20.9769765906542</v>
      </c>
      <c r="D1555" s="3">
        <v>21.383742255857399</v>
      </c>
      <c r="E1555" s="3">
        <v>20.966432224802499</v>
      </c>
      <c r="F1555" s="3">
        <v>21.090739171311501</v>
      </c>
      <c r="G1555" s="3">
        <v>21.300498915732099</v>
      </c>
    </row>
    <row r="1556" spans="1:7" x14ac:dyDescent="0.25">
      <c r="A1556" s="2" t="s">
        <v>1553</v>
      </c>
      <c r="B1556" s="3">
        <v>21.5179538273741</v>
      </c>
      <c r="C1556" s="3">
        <v>21.333160811082699</v>
      </c>
      <c r="D1556" s="3">
        <v>21.336684157343999</v>
      </c>
      <c r="E1556" s="3">
        <v>21.464563697762099</v>
      </c>
      <c r="F1556" s="3">
        <v>21.2238850479912</v>
      </c>
      <c r="G1556" s="3">
        <v>21.4363567367695</v>
      </c>
    </row>
    <row r="1557" spans="1:7" x14ac:dyDescent="0.25">
      <c r="A1557" s="2" t="s">
        <v>1554</v>
      </c>
      <c r="B1557" s="3">
        <v>22.711960565761501</v>
      </c>
      <c r="C1557" s="3">
        <v>22.7876618818925</v>
      </c>
      <c r="D1557" s="3">
        <v>22.6709241710989</v>
      </c>
      <c r="E1557" s="3">
        <v>22.699390718953602</v>
      </c>
      <c r="F1557" s="3">
        <v>22.734882412877699</v>
      </c>
      <c r="G1557" s="3">
        <v>22.5409926001863</v>
      </c>
    </row>
    <row r="1558" spans="1:7" x14ac:dyDescent="0.25">
      <c r="A1558" s="2" t="s">
        <v>1555</v>
      </c>
      <c r="B1558" s="3">
        <v>21.692700627997301</v>
      </c>
      <c r="C1558" s="3">
        <v>21.897910434419099</v>
      </c>
      <c r="D1558" s="3">
        <v>21.641745726811799</v>
      </c>
      <c r="E1558" s="3">
        <v>21.778787813996001</v>
      </c>
      <c r="F1558" s="3">
        <v>21.626118965564402</v>
      </c>
      <c r="G1558" s="3">
        <v>21.8906004988985</v>
      </c>
    </row>
    <row r="1559" spans="1:7" x14ac:dyDescent="0.25">
      <c r="A1559" s="2" t="s">
        <v>1556</v>
      </c>
      <c r="B1559" s="3">
        <v>22.432622944500501</v>
      </c>
      <c r="C1559" s="3">
        <v>22.119912519325599</v>
      </c>
      <c r="D1559" s="3">
        <v>22.595327605087</v>
      </c>
      <c r="E1559" s="3">
        <v>22.048488869574399</v>
      </c>
      <c r="F1559" s="3">
        <v>22.464788021778102</v>
      </c>
      <c r="G1559" s="3">
        <v>22.647661751374802</v>
      </c>
    </row>
    <row r="1560" spans="1:7" x14ac:dyDescent="0.25">
      <c r="A1560" s="2" t="s">
        <v>1557</v>
      </c>
      <c r="B1560" s="3">
        <v>24.298331394038101</v>
      </c>
      <c r="C1560" s="3">
        <v>24.296855168972701</v>
      </c>
      <c r="D1560" s="3">
        <v>24.225373091696699</v>
      </c>
      <c r="E1560" s="3">
        <v>24.315100073602199</v>
      </c>
      <c r="F1560" s="3">
        <v>23.9515195095058</v>
      </c>
      <c r="G1560" s="3">
        <v>24.318545016250599</v>
      </c>
    </row>
    <row r="1561" spans="1:7" x14ac:dyDescent="0.25">
      <c r="A1561" s="2" t="s">
        <v>1558</v>
      </c>
      <c r="B1561" s="3">
        <v>21.7968302043789</v>
      </c>
      <c r="C1561" s="3">
        <v>21.598761311727898</v>
      </c>
      <c r="D1561" s="3">
        <v>21.8272550826124</v>
      </c>
      <c r="E1561" s="3">
        <v>21.738069987896701</v>
      </c>
      <c r="F1561" s="3">
        <v>21.711298953902901</v>
      </c>
      <c r="G1561" s="3">
        <v>21.7277343638236</v>
      </c>
    </row>
    <row r="1562" spans="1:7" x14ac:dyDescent="0.25">
      <c r="A1562" s="2" t="s">
        <v>1559</v>
      </c>
      <c r="B1562" s="3">
        <v>18.711176259817499</v>
      </c>
      <c r="C1562" s="3">
        <v>18.198075687267199</v>
      </c>
      <c r="D1562" s="3">
        <v>18.540903708558599</v>
      </c>
      <c r="E1562" s="3">
        <v>18.371227873529399</v>
      </c>
      <c r="F1562" s="3">
        <v>17.643743474821701</v>
      </c>
      <c r="G1562" s="3">
        <v>18.709793970056101</v>
      </c>
    </row>
    <row r="1563" spans="1:7" x14ac:dyDescent="0.25">
      <c r="A1563" s="2" t="s">
        <v>1560</v>
      </c>
      <c r="B1563" s="3">
        <v>22.018026265843201</v>
      </c>
      <c r="C1563" s="3">
        <v>22.045359067451798</v>
      </c>
      <c r="D1563" s="3">
        <v>22.0586570215149</v>
      </c>
      <c r="E1563" s="3">
        <v>22.103428689720801</v>
      </c>
      <c r="F1563" s="3">
        <v>22.001305101791701</v>
      </c>
      <c r="G1563" s="3">
        <v>22.0859184605203</v>
      </c>
    </row>
    <row r="1564" spans="1:7" x14ac:dyDescent="0.25">
      <c r="A1564" s="2" t="s">
        <v>1561</v>
      </c>
      <c r="B1564" s="3">
        <v>17.8871670561347</v>
      </c>
      <c r="C1564" s="3">
        <v>18.3198793594206</v>
      </c>
      <c r="D1564" s="3">
        <v>18.0515329075326</v>
      </c>
      <c r="E1564" s="3">
        <v>18.319089930229801</v>
      </c>
      <c r="F1564" s="3">
        <v>18.052849269116901</v>
      </c>
      <c r="G1564" s="3">
        <v>18.0993786333784</v>
      </c>
    </row>
    <row r="1565" spans="1:7" x14ac:dyDescent="0.25">
      <c r="A1565" s="2" t="s">
        <v>1562</v>
      </c>
      <c r="B1565" s="3">
        <v>23.919953326109798</v>
      </c>
      <c r="C1565" s="3">
        <v>24.016763749468701</v>
      </c>
      <c r="D1565" s="3">
        <v>23.773813299823601</v>
      </c>
      <c r="E1565" s="3">
        <v>23.981033800947301</v>
      </c>
      <c r="F1565" s="3">
        <v>23.837131274571799</v>
      </c>
      <c r="G1565" s="3">
        <v>23.906749333609</v>
      </c>
    </row>
    <row r="1566" spans="1:7" x14ac:dyDescent="0.25">
      <c r="A1566" s="2" t="s">
        <v>1563</v>
      </c>
      <c r="B1566" s="3">
        <v>19.892442019894901</v>
      </c>
      <c r="C1566" s="3">
        <v>19.450391715006599</v>
      </c>
      <c r="D1566" s="3">
        <v>19.706212696221399</v>
      </c>
      <c r="E1566" s="3">
        <v>19.891358009790299</v>
      </c>
      <c r="F1566" s="3">
        <v>19.5012482492514</v>
      </c>
      <c r="G1566" s="3">
        <v>19.688547424532</v>
      </c>
    </row>
    <row r="1567" spans="1:7" x14ac:dyDescent="0.25">
      <c r="A1567" s="2" t="s">
        <v>1564</v>
      </c>
      <c r="B1567" s="3">
        <v>26.4607960776748</v>
      </c>
      <c r="C1567" s="3">
        <v>26.7841168047729</v>
      </c>
      <c r="D1567" s="3">
        <v>26.614296352612101</v>
      </c>
      <c r="E1567" s="3">
        <v>26.4147652250515</v>
      </c>
      <c r="F1567" s="3">
        <v>26.288267020159299</v>
      </c>
      <c r="G1567" s="3">
        <v>26.247234419831599</v>
      </c>
    </row>
    <row r="1568" spans="1:7" x14ac:dyDescent="0.25">
      <c r="A1568" s="2" t="s">
        <v>1565</v>
      </c>
      <c r="B1568" s="3">
        <v>21.780170479425198</v>
      </c>
      <c r="C1568" s="3">
        <v>21.693925890146101</v>
      </c>
      <c r="D1568" s="3">
        <v>22.039828716887801</v>
      </c>
      <c r="E1568" s="3">
        <v>22.058039301475102</v>
      </c>
      <c r="F1568" s="3">
        <v>21.418504284470899</v>
      </c>
      <c r="G1568" s="3">
        <v>21.4236370920285</v>
      </c>
    </row>
    <row r="1569" spans="1:7" x14ac:dyDescent="0.25">
      <c r="A1569" s="2" t="s">
        <v>1566</v>
      </c>
      <c r="B1569" s="3">
        <v>25.6666899423284</v>
      </c>
      <c r="C1569" s="3">
        <v>25.5831742638563</v>
      </c>
      <c r="D1569" s="3">
        <v>25.582404916814198</v>
      </c>
      <c r="E1569" s="3">
        <v>25.62481017811</v>
      </c>
      <c r="F1569" s="3">
        <v>25.5167113956553</v>
      </c>
      <c r="G1569" s="3">
        <v>25.575113103309999</v>
      </c>
    </row>
    <row r="1570" spans="1:7" x14ac:dyDescent="0.25">
      <c r="A1570" s="2" t="s">
        <v>1567</v>
      </c>
      <c r="B1570" s="3">
        <v>23.759225027594901</v>
      </c>
      <c r="C1570" s="3">
        <v>23.8009464933555</v>
      </c>
      <c r="D1570" s="3">
        <v>23.620263684568801</v>
      </c>
      <c r="E1570" s="3">
        <v>23.794436491725602</v>
      </c>
      <c r="F1570" s="3">
        <v>23.642380512111</v>
      </c>
      <c r="G1570" s="3">
        <v>23.6460339094867</v>
      </c>
    </row>
    <row r="1571" spans="1:7" x14ac:dyDescent="0.25">
      <c r="A1571" s="2" t="s">
        <v>1568</v>
      </c>
      <c r="B1571" s="3">
        <v>24.013078637445101</v>
      </c>
      <c r="C1571" s="3">
        <v>24.0909959316289</v>
      </c>
      <c r="D1571" s="3">
        <v>24.142191213721102</v>
      </c>
      <c r="E1571" s="3">
        <v>24.156943768568102</v>
      </c>
      <c r="F1571" s="3">
        <v>24.038586819206301</v>
      </c>
      <c r="G1571" s="3">
        <v>23.972233095755399</v>
      </c>
    </row>
    <row r="1572" spans="1:7" x14ac:dyDescent="0.25">
      <c r="A1572" s="2" t="s">
        <v>1569</v>
      </c>
      <c r="B1572" s="3">
        <v>18.4987985754722</v>
      </c>
      <c r="C1572" s="3">
        <v>19.038064300205999</v>
      </c>
      <c r="D1572" s="3">
        <v>18.988848307475099</v>
      </c>
      <c r="E1572" s="3">
        <v>19.309338678751601</v>
      </c>
      <c r="F1572" s="3">
        <v>18.749849791278901</v>
      </c>
      <c r="G1572" s="3">
        <v>19.0607645273017</v>
      </c>
    </row>
    <row r="1573" spans="1:7" x14ac:dyDescent="0.25">
      <c r="A1573" s="2" t="s">
        <v>1570</v>
      </c>
      <c r="B1573" s="3">
        <v>24.021015872402501</v>
      </c>
      <c r="C1573" s="3">
        <v>23.914416156422799</v>
      </c>
      <c r="D1573" s="3">
        <v>23.937139226957498</v>
      </c>
      <c r="E1573" s="3">
        <v>23.849009872631299</v>
      </c>
      <c r="F1573" s="3">
        <v>23.888972471224601</v>
      </c>
      <c r="G1573" s="3">
        <v>24.089105493344899</v>
      </c>
    </row>
    <row r="1574" spans="1:7" x14ac:dyDescent="0.25">
      <c r="A1574" s="2" t="s">
        <v>1571</v>
      </c>
      <c r="B1574" s="3">
        <v>25.5516710679738</v>
      </c>
      <c r="C1574" s="3">
        <v>25.647058389960598</v>
      </c>
      <c r="D1574" s="3">
        <v>25.514109519097801</v>
      </c>
      <c r="E1574" s="3">
        <v>25.540389637320398</v>
      </c>
      <c r="F1574" s="3">
        <v>25.5643369875093</v>
      </c>
      <c r="G1574" s="3">
        <v>25.606040520143399</v>
      </c>
    </row>
    <row r="1575" spans="1:7" x14ac:dyDescent="0.25">
      <c r="A1575" s="2" t="s">
        <v>1572</v>
      </c>
      <c r="B1575" s="3">
        <v>21.568121270814899</v>
      </c>
      <c r="C1575" s="3">
        <v>21.605712805697099</v>
      </c>
      <c r="D1575" s="3">
        <v>21.521173878414402</v>
      </c>
      <c r="E1575" s="3">
        <v>21.495214838808199</v>
      </c>
      <c r="F1575" s="3">
        <v>21.057457676198801</v>
      </c>
      <c r="G1575" s="3">
        <v>21.1707282807164</v>
      </c>
    </row>
    <row r="1576" spans="1:7" x14ac:dyDescent="0.25">
      <c r="A1576" s="2" t="s">
        <v>1573</v>
      </c>
      <c r="B1576" s="3">
        <v>22.213115495400601</v>
      </c>
      <c r="C1576" s="3">
        <v>22.103976075126798</v>
      </c>
      <c r="D1576" s="3">
        <v>22.037833125654501</v>
      </c>
      <c r="E1576" s="3">
        <v>22.2211079746702</v>
      </c>
      <c r="F1576" s="3">
        <v>22.132562484694599</v>
      </c>
      <c r="G1576" s="3">
        <v>22.313491459477898</v>
      </c>
    </row>
    <row r="1577" spans="1:7" x14ac:dyDescent="0.25">
      <c r="A1577" s="2" t="s">
        <v>1574</v>
      </c>
      <c r="B1577" s="3">
        <v>23.450644932138601</v>
      </c>
      <c r="C1577" s="3">
        <v>23.511774365824699</v>
      </c>
      <c r="D1577" s="3">
        <v>23.509432406295701</v>
      </c>
      <c r="E1577" s="3">
        <v>23.517096014975198</v>
      </c>
      <c r="F1577" s="3">
        <v>23.5967794001375</v>
      </c>
      <c r="G1577" s="3">
        <v>23.531338622255699</v>
      </c>
    </row>
    <row r="1578" spans="1:7" x14ac:dyDescent="0.25">
      <c r="A1578" s="2" t="s">
        <v>1575</v>
      </c>
      <c r="B1578" s="3">
        <v>24.0715373220287</v>
      </c>
      <c r="C1578" s="3">
        <v>24.125032820355202</v>
      </c>
      <c r="D1578" s="3">
        <v>23.912105761769201</v>
      </c>
      <c r="E1578" s="3">
        <v>23.955968041392602</v>
      </c>
      <c r="F1578" s="3">
        <v>23.797042038899601</v>
      </c>
      <c r="G1578" s="3">
        <v>24.069907958239799</v>
      </c>
    </row>
    <row r="1579" spans="1:7" x14ac:dyDescent="0.25">
      <c r="A1579" s="2" t="s">
        <v>1576</v>
      </c>
      <c r="B1579" s="3">
        <v>20.9458024422627</v>
      </c>
      <c r="C1579" s="3">
        <v>20.8081503436226</v>
      </c>
      <c r="D1579" s="3">
        <v>20.8855414773763</v>
      </c>
      <c r="E1579" s="3">
        <v>20.605287796107699</v>
      </c>
      <c r="F1579" s="3">
        <v>20.665148516784601</v>
      </c>
      <c r="G1579" s="3">
        <v>21.0693081511311</v>
      </c>
    </row>
    <row r="1580" spans="1:7" x14ac:dyDescent="0.25">
      <c r="A1580" s="2" t="s">
        <v>1577</v>
      </c>
      <c r="B1580" s="3">
        <v>20.936379141569699</v>
      </c>
      <c r="C1580" s="3">
        <v>21.272495382546801</v>
      </c>
      <c r="D1580" s="3">
        <v>20.901833248338701</v>
      </c>
      <c r="E1580" s="3">
        <v>21.0455290501761</v>
      </c>
      <c r="F1580" s="3">
        <v>20.823858554470998</v>
      </c>
      <c r="G1580" s="3">
        <v>21.001174507253999</v>
      </c>
    </row>
    <row r="1581" spans="1:7" x14ac:dyDescent="0.25">
      <c r="A1581" s="2" t="s">
        <v>1578</v>
      </c>
      <c r="B1581" s="3">
        <v>18.295230836230399</v>
      </c>
      <c r="C1581" s="3">
        <v>17.969791210692399</v>
      </c>
      <c r="D1581" s="3">
        <v>18.011942440627902</v>
      </c>
      <c r="E1581" s="3">
        <v>18.229062876021501</v>
      </c>
      <c r="F1581" s="3">
        <v>18.599800272490999</v>
      </c>
      <c r="G1581" s="3">
        <v>18.391109304041699</v>
      </c>
    </row>
    <row r="1582" spans="1:7" x14ac:dyDescent="0.25">
      <c r="A1582" s="2" t="s">
        <v>1579</v>
      </c>
      <c r="B1582" s="3">
        <v>22.628595053649899</v>
      </c>
      <c r="C1582" s="3">
        <v>22.718936253206099</v>
      </c>
      <c r="D1582" s="3">
        <v>22.702980916955301</v>
      </c>
      <c r="E1582" s="3">
        <v>22.5559315355971</v>
      </c>
      <c r="F1582" s="3">
        <v>22.669633799276198</v>
      </c>
      <c r="G1582" s="3">
        <v>22.5139583758579</v>
      </c>
    </row>
    <row r="1583" spans="1:7" x14ac:dyDescent="0.25">
      <c r="A1583" s="2" t="s">
        <v>1580</v>
      </c>
      <c r="B1583" s="3">
        <v>21.378650472718299</v>
      </c>
      <c r="C1583" s="3">
        <v>21.6352451685731</v>
      </c>
      <c r="D1583" s="3">
        <v>21.346429327634901</v>
      </c>
      <c r="E1583" s="3">
        <v>21.544095643667799</v>
      </c>
      <c r="F1583" s="3">
        <v>21.645497483741298</v>
      </c>
      <c r="G1583" s="3">
        <v>21.442333053665902</v>
      </c>
    </row>
    <row r="1584" spans="1:7" x14ac:dyDescent="0.25">
      <c r="A1584" s="2" t="s">
        <v>1581</v>
      </c>
      <c r="B1584" s="3">
        <v>20.912493216513202</v>
      </c>
      <c r="C1584" s="3">
        <v>21.290645505705101</v>
      </c>
      <c r="D1584" s="3">
        <v>21.024344311906301</v>
      </c>
      <c r="E1584" s="3">
        <v>20.808629585577599</v>
      </c>
      <c r="F1584" s="3">
        <v>21.029664677038099</v>
      </c>
      <c r="G1584" s="3">
        <v>21.267817674918899</v>
      </c>
    </row>
    <row r="1585" spans="1:7" x14ac:dyDescent="0.25">
      <c r="A1585" s="2" t="s">
        <v>1582</v>
      </c>
      <c r="B1585" s="3">
        <v>22.0773894718102</v>
      </c>
      <c r="C1585" s="3">
        <v>22.177833748192601</v>
      </c>
      <c r="D1585" s="3">
        <v>22.077118866132899</v>
      </c>
      <c r="E1585" s="3">
        <v>21.698808082792201</v>
      </c>
      <c r="F1585" s="3">
        <v>22.036173612553501</v>
      </c>
      <c r="G1585" s="3">
        <v>22.1619345377608</v>
      </c>
    </row>
    <row r="1586" spans="1:7" x14ac:dyDescent="0.25">
      <c r="A1586" s="2" t="s">
        <v>1583</v>
      </c>
      <c r="B1586" s="3">
        <v>27.261239352862901</v>
      </c>
      <c r="C1586" s="3">
        <v>27.4063777310567</v>
      </c>
      <c r="D1586" s="3">
        <v>27.181724842785702</v>
      </c>
      <c r="E1586" s="3">
        <v>27.3490160603329</v>
      </c>
      <c r="F1586" s="3">
        <v>27.4295401270372</v>
      </c>
      <c r="G1586" s="3">
        <v>27.054355158837001</v>
      </c>
    </row>
    <row r="1587" spans="1:7" x14ac:dyDescent="0.25">
      <c r="A1587" s="2" t="s">
        <v>1584</v>
      </c>
      <c r="B1587" s="3">
        <v>26.645360597282501</v>
      </c>
      <c r="C1587" s="3">
        <v>26.612258617639299</v>
      </c>
      <c r="D1587" s="3">
        <v>26.701816192518201</v>
      </c>
      <c r="E1587" s="3">
        <v>26.6566689309801</v>
      </c>
      <c r="F1587" s="3">
        <v>26.587206618558799</v>
      </c>
      <c r="G1587" s="3">
        <v>26.6712681834181</v>
      </c>
    </row>
    <row r="1588" spans="1:7" x14ac:dyDescent="0.25">
      <c r="A1588" s="2" t="s">
        <v>1585</v>
      </c>
      <c r="B1588" s="3">
        <v>25.996177700109499</v>
      </c>
      <c r="C1588" s="3">
        <v>26.020168145775799</v>
      </c>
      <c r="D1588" s="3">
        <v>25.924316610100799</v>
      </c>
      <c r="E1588" s="3">
        <v>26.00354784968</v>
      </c>
      <c r="F1588" s="3">
        <v>25.991788927641</v>
      </c>
      <c r="G1588" s="3">
        <v>25.979501690913999</v>
      </c>
    </row>
    <row r="1589" spans="1:7" x14ac:dyDescent="0.25">
      <c r="A1589" s="2" t="s">
        <v>1586</v>
      </c>
      <c r="B1589" s="3">
        <v>23.737892626714199</v>
      </c>
      <c r="C1589" s="3">
        <v>23.735859665908499</v>
      </c>
      <c r="D1589" s="3">
        <v>23.7206196050717</v>
      </c>
      <c r="E1589" s="3">
        <v>23.681338797554101</v>
      </c>
      <c r="F1589" s="3">
        <v>23.692651680987002</v>
      </c>
      <c r="G1589" s="3">
        <v>23.771457632287699</v>
      </c>
    </row>
    <row r="1590" spans="1:7" x14ac:dyDescent="0.25">
      <c r="A1590" s="2" t="s">
        <v>1587</v>
      </c>
      <c r="B1590" s="3">
        <v>21.5262174352406</v>
      </c>
      <c r="C1590" s="3">
        <v>21.471035122549601</v>
      </c>
      <c r="D1590" s="3">
        <v>21.622106350021198</v>
      </c>
      <c r="E1590" s="3">
        <v>21.514384667529701</v>
      </c>
      <c r="F1590" s="3">
        <v>20.9353434873452</v>
      </c>
      <c r="G1590" s="3">
        <v>21.331822303713</v>
      </c>
    </row>
    <row r="1591" spans="1:7" x14ac:dyDescent="0.25">
      <c r="A1591" s="2" t="s">
        <v>1588</v>
      </c>
      <c r="B1591" s="3">
        <v>23.741836852772401</v>
      </c>
      <c r="C1591" s="3">
        <v>23.5737271513417</v>
      </c>
      <c r="D1591" s="3">
        <v>23.738006057890701</v>
      </c>
      <c r="E1591" s="3">
        <v>23.840784837393599</v>
      </c>
      <c r="F1591" s="3">
        <v>23.262141310188699</v>
      </c>
      <c r="G1591" s="3">
        <v>23.767654281026601</v>
      </c>
    </row>
    <row r="1592" spans="1:7" x14ac:dyDescent="0.25">
      <c r="A1592" s="2" t="s">
        <v>1589</v>
      </c>
      <c r="B1592" s="3">
        <v>21.792777587305999</v>
      </c>
      <c r="C1592" s="3">
        <v>21.6010580118744</v>
      </c>
      <c r="D1592" s="3">
        <v>21.611609310811701</v>
      </c>
      <c r="E1592" s="3">
        <v>22.080486408876698</v>
      </c>
      <c r="F1592" s="3">
        <v>21.6495509072545</v>
      </c>
      <c r="G1592" s="3">
        <v>21.9069419601792</v>
      </c>
    </row>
    <row r="1593" spans="1:7" x14ac:dyDescent="0.25">
      <c r="A1593" s="2" t="s">
        <v>1590</v>
      </c>
      <c r="B1593" s="3">
        <v>24.3790684220758</v>
      </c>
      <c r="C1593" s="3">
        <v>24.4552057944633</v>
      </c>
      <c r="D1593" s="3">
        <v>24.458976762272702</v>
      </c>
      <c r="E1593" s="3">
        <v>24.523870116053502</v>
      </c>
      <c r="F1593" s="3">
        <v>24.199538758439999</v>
      </c>
      <c r="G1593" s="3">
        <v>24.327310043828799</v>
      </c>
    </row>
    <row r="1594" spans="1:7" x14ac:dyDescent="0.25">
      <c r="A1594" s="2" t="s">
        <v>1591</v>
      </c>
      <c r="B1594" s="3">
        <v>23.932451949529099</v>
      </c>
      <c r="C1594" s="3">
        <v>24.181901099813398</v>
      </c>
      <c r="D1594" s="3">
        <v>24.143196036063799</v>
      </c>
      <c r="E1594" s="3">
        <v>24.041472335707201</v>
      </c>
      <c r="F1594" s="3">
        <v>24.118362263467301</v>
      </c>
      <c r="G1594" s="3">
        <v>23.986599324791399</v>
      </c>
    </row>
    <row r="1595" spans="1:7" x14ac:dyDescent="0.25">
      <c r="A1595" s="2" t="s">
        <v>1592</v>
      </c>
      <c r="B1595" s="3">
        <v>21.693160223256999</v>
      </c>
      <c r="C1595" s="3">
        <v>21.806971202307199</v>
      </c>
      <c r="D1595" s="3">
        <v>21.850427991201901</v>
      </c>
      <c r="E1595" s="3">
        <v>21.735246119248401</v>
      </c>
      <c r="F1595" s="3">
        <v>21.571472135809302</v>
      </c>
      <c r="G1595" s="3">
        <v>21.621176366480999</v>
      </c>
    </row>
    <row r="1596" spans="1:7" x14ac:dyDescent="0.25">
      <c r="A1596" s="2" t="s">
        <v>1593</v>
      </c>
      <c r="B1596" s="3">
        <v>21.655878316112599</v>
      </c>
      <c r="C1596" s="3">
        <v>21.922436320975802</v>
      </c>
      <c r="D1596" s="3">
        <v>21.639331875509999</v>
      </c>
      <c r="E1596" s="3">
        <v>21.7349278811887</v>
      </c>
      <c r="F1596" s="3">
        <v>21.671148841497899</v>
      </c>
      <c r="G1596" s="3">
        <v>21.419312152343899</v>
      </c>
    </row>
    <row r="1597" spans="1:7" x14ac:dyDescent="0.25">
      <c r="A1597" s="2" t="s">
        <v>1594</v>
      </c>
      <c r="B1597" s="3">
        <v>19.244665789741301</v>
      </c>
      <c r="C1597" s="3">
        <v>19.353256688250202</v>
      </c>
      <c r="D1597" s="3">
        <v>19.166881445787201</v>
      </c>
      <c r="E1597" s="3">
        <v>19.276544736209001</v>
      </c>
      <c r="F1597" s="3">
        <v>18.909975095352799</v>
      </c>
      <c r="G1597" s="3">
        <v>19.3027593932173</v>
      </c>
    </row>
    <row r="1598" spans="1:7" x14ac:dyDescent="0.25">
      <c r="A1598" s="2" t="s">
        <v>1595</v>
      </c>
      <c r="B1598" s="3">
        <v>22.650092403905301</v>
      </c>
      <c r="C1598" s="3">
        <v>23.185656129038399</v>
      </c>
      <c r="D1598" s="3">
        <v>22.479094899255902</v>
      </c>
      <c r="E1598" s="3">
        <v>20.314988095800299</v>
      </c>
      <c r="F1598" s="3">
        <v>22.054757981895001</v>
      </c>
      <c r="G1598" s="3">
        <v>23.713620610323201</v>
      </c>
    </row>
    <row r="1599" spans="1:7" x14ac:dyDescent="0.25">
      <c r="A1599" s="2" t="s">
        <v>1596</v>
      </c>
      <c r="B1599" s="3">
        <v>22.338921320464198</v>
      </c>
      <c r="C1599" s="3">
        <v>22.4697814070331</v>
      </c>
      <c r="D1599" s="3">
        <v>22.337046366751402</v>
      </c>
      <c r="E1599" s="3">
        <v>22.392017584914299</v>
      </c>
      <c r="F1599" s="3">
        <v>22.384698919632999</v>
      </c>
      <c r="G1599" s="3">
        <v>22.450088601472899</v>
      </c>
    </row>
    <row r="1600" spans="1:7" x14ac:dyDescent="0.25">
      <c r="A1600" s="2" t="s">
        <v>1597</v>
      </c>
      <c r="B1600" s="3">
        <v>22.006495244019099</v>
      </c>
      <c r="C1600" s="3">
        <v>22.168710063192002</v>
      </c>
      <c r="D1600" s="3">
        <v>21.974843072743699</v>
      </c>
      <c r="E1600" s="3">
        <v>22.107827504488501</v>
      </c>
      <c r="F1600" s="3">
        <v>21.975053066927799</v>
      </c>
      <c r="G1600" s="3">
        <v>22.117501699023901</v>
      </c>
    </row>
    <row r="1601" spans="1:7" x14ac:dyDescent="0.25">
      <c r="A1601" s="2" t="s">
        <v>1598</v>
      </c>
      <c r="B1601" s="3">
        <v>18.961627736687898</v>
      </c>
      <c r="C1601" s="3">
        <v>16.472152964513</v>
      </c>
      <c r="D1601" s="3">
        <v>18.525662263840999</v>
      </c>
      <c r="E1601" s="3">
        <v>19.183085291771501</v>
      </c>
      <c r="F1601" s="3">
        <v>18.714211972469599</v>
      </c>
      <c r="G1601" s="3">
        <v>18.2184970178137</v>
      </c>
    </row>
    <row r="1602" spans="1:7" x14ac:dyDescent="0.25">
      <c r="A1602" s="2" t="s">
        <v>1599</v>
      </c>
      <c r="B1602" s="3">
        <v>19.034887602565099</v>
      </c>
      <c r="C1602" s="3">
        <v>19.235612265797698</v>
      </c>
      <c r="D1602" s="3">
        <v>18.820892577818402</v>
      </c>
      <c r="E1602" s="3">
        <v>19.129192443124101</v>
      </c>
      <c r="F1602" s="3">
        <v>18.303883289732699</v>
      </c>
      <c r="G1602" s="3">
        <v>19.249326447889899</v>
      </c>
    </row>
    <row r="1603" spans="1:7" x14ac:dyDescent="0.25">
      <c r="A1603" s="2" t="s">
        <v>1600</v>
      </c>
      <c r="B1603" s="3">
        <v>22.252356484699</v>
      </c>
      <c r="C1603" s="3">
        <v>22.208413583658501</v>
      </c>
      <c r="D1603" s="3">
        <v>22.306899986503499</v>
      </c>
      <c r="E1603" s="3">
        <v>22.211072551818599</v>
      </c>
      <c r="F1603" s="3">
        <v>21.9782272531906</v>
      </c>
      <c r="G1603" s="3">
        <v>22.274871206080199</v>
      </c>
    </row>
    <row r="1604" spans="1:7" x14ac:dyDescent="0.25">
      <c r="A1604" s="2" t="s">
        <v>1601</v>
      </c>
      <c r="B1604" s="3">
        <v>23.203195933711299</v>
      </c>
      <c r="C1604" s="3">
        <v>23.186050747759602</v>
      </c>
      <c r="D1604" s="3">
        <v>23.1688752961715</v>
      </c>
      <c r="E1604" s="3">
        <v>22.8622302225391</v>
      </c>
      <c r="F1604" s="3">
        <v>23.325972954724801</v>
      </c>
      <c r="G1604" s="3">
        <v>23.367410485133401</v>
      </c>
    </row>
    <row r="1605" spans="1:7" x14ac:dyDescent="0.25">
      <c r="A1605" s="2" t="s">
        <v>1602</v>
      </c>
      <c r="B1605" s="3">
        <v>22.740810126762899</v>
      </c>
      <c r="C1605" s="3">
        <v>22.643162589022801</v>
      </c>
      <c r="D1605" s="3">
        <v>22.5646788867579</v>
      </c>
      <c r="E1605" s="3">
        <v>22.650035413828</v>
      </c>
      <c r="F1605" s="3">
        <v>22.6072083861274</v>
      </c>
      <c r="G1605" s="3">
        <v>22.635836334048701</v>
      </c>
    </row>
    <row r="1606" spans="1:7" x14ac:dyDescent="0.25">
      <c r="A1606" s="2" t="s">
        <v>1603</v>
      </c>
      <c r="B1606" s="3">
        <v>23.8653300296574</v>
      </c>
      <c r="C1606" s="3">
        <v>24.013879438978801</v>
      </c>
      <c r="D1606" s="3">
        <v>23.912142318549101</v>
      </c>
      <c r="E1606" s="3">
        <v>23.978557205391098</v>
      </c>
      <c r="F1606" s="3">
        <v>24.253799598363202</v>
      </c>
      <c r="G1606" s="3">
        <v>23.859720931800901</v>
      </c>
    </row>
    <row r="1607" spans="1:7" x14ac:dyDescent="0.25">
      <c r="A1607" s="2" t="s">
        <v>1604</v>
      </c>
      <c r="B1607" s="3">
        <v>23.9464058704616</v>
      </c>
      <c r="C1607" s="3">
        <v>24.120792209521401</v>
      </c>
      <c r="D1607" s="3">
        <v>24.206240240671701</v>
      </c>
      <c r="E1607" s="3">
        <v>24.209478948983499</v>
      </c>
      <c r="F1607" s="3">
        <v>24.2223468206444</v>
      </c>
      <c r="G1607" s="3">
        <v>23.9222148959057</v>
      </c>
    </row>
    <row r="1608" spans="1:7" x14ac:dyDescent="0.25">
      <c r="A1608" s="2" t="s">
        <v>1605</v>
      </c>
      <c r="B1608" s="3">
        <v>20.548265019902999</v>
      </c>
      <c r="C1608" s="3">
        <v>20.401527459750898</v>
      </c>
      <c r="D1608" s="3">
        <v>20.2600029526367</v>
      </c>
      <c r="E1608" s="3">
        <v>20.826809137923401</v>
      </c>
      <c r="F1608" s="3">
        <v>20.654882474406101</v>
      </c>
      <c r="G1608" s="3">
        <v>20.226821392591901</v>
      </c>
    </row>
    <row r="1609" spans="1:7" x14ac:dyDescent="0.25">
      <c r="A1609" s="2" t="s">
        <v>1606</v>
      </c>
      <c r="B1609" s="3">
        <v>17.591551564823199</v>
      </c>
      <c r="C1609" s="3">
        <v>18.013339031903101</v>
      </c>
      <c r="D1609" s="3">
        <v>17.867055473486399</v>
      </c>
      <c r="E1609" s="3">
        <v>17.896970916285699</v>
      </c>
      <c r="F1609" s="3">
        <v>17.783337196285402</v>
      </c>
      <c r="G1609" s="3">
        <v>18.136645732022501</v>
      </c>
    </row>
    <row r="1610" spans="1:7" x14ac:dyDescent="0.25">
      <c r="A1610" s="2" t="s">
        <v>1607</v>
      </c>
      <c r="B1610" s="3">
        <v>22.615132536602101</v>
      </c>
      <c r="C1610" s="3">
        <v>22.8527649388143</v>
      </c>
      <c r="D1610" s="3">
        <v>22.578000842373001</v>
      </c>
      <c r="E1610" s="3">
        <v>22.485059327149202</v>
      </c>
      <c r="F1610" s="3">
        <v>22.893930649796999</v>
      </c>
      <c r="G1610" s="3">
        <v>22.950334474163</v>
      </c>
    </row>
    <row r="1611" spans="1:7" x14ac:dyDescent="0.25">
      <c r="A1611" s="2" t="s">
        <v>1608</v>
      </c>
      <c r="B1611" s="3">
        <v>17.675591848636699</v>
      </c>
      <c r="C1611" s="3">
        <v>18.056907560206501</v>
      </c>
      <c r="D1611" s="3">
        <v>17.6925133435006</v>
      </c>
      <c r="E1611" s="3">
        <v>17.900336169113199</v>
      </c>
      <c r="F1611" s="3">
        <v>18.150461305343001</v>
      </c>
      <c r="G1611" s="3">
        <v>18.1867864763102</v>
      </c>
    </row>
    <row r="1612" spans="1:7" x14ac:dyDescent="0.25">
      <c r="A1612" s="2" t="s">
        <v>1609</v>
      </c>
      <c r="B1612" s="3">
        <v>21.812246259153099</v>
      </c>
      <c r="C1612" s="3">
        <v>22.236170141788101</v>
      </c>
      <c r="D1612" s="3">
        <v>21.882895252990998</v>
      </c>
      <c r="E1612" s="3">
        <v>22.1241762268786</v>
      </c>
      <c r="F1612" s="3">
        <v>22.182724105622</v>
      </c>
      <c r="G1612" s="3">
        <v>21.802047713514899</v>
      </c>
    </row>
    <row r="1613" spans="1:7" x14ac:dyDescent="0.25">
      <c r="A1613" s="2" t="s">
        <v>1610</v>
      </c>
      <c r="B1613" s="3">
        <v>19.2143309800271</v>
      </c>
      <c r="C1613" s="3">
        <v>19.553145524826601</v>
      </c>
      <c r="D1613" s="3">
        <v>19.5167907317838</v>
      </c>
      <c r="E1613" s="3">
        <v>19.149375007644</v>
      </c>
      <c r="F1613" s="3">
        <v>18.9597501219673</v>
      </c>
      <c r="G1613" s="3">
        <v>18.970751893180001</v>
      </c>
    </row>
    <row r="1614" spans="1:7" x14ac:dyDescent="0.25">
      <c r="A1614" s="2" t="s">
        <v>1611</v>
      </c>
      <c r="B1614" s="3">
        <v>23.6180242742176</v>
      </c>
      <c r="C1614" s="3">
        <v>23.628374782805601</v>
      </c>
      <c r="D1614" s="3">
        <v>23.587939084701901</v>
      </c>
      <c r="E1614" s="3">
        <v>23.742279004572499</v>
      </c>
      <c r="F1614" s="3">
        <v>23.6334613481642</v>
      </c>
      <c r="G1614" s="3">
        <v>23.613726076882099</v>
      </c>
    </row>
    <row r="1615" spans="1:7" x14ac:dyDescent="0.25">
      <c r="A1615" s="2" t="s">
        <v>1612</v>
      </c>
      <c r="B1615" s="3">
        <v>23.632984550641101</v>
      </c>
      <c r="C1615" s="3">
        <v>23.572282034163798</v>
      </c>
      <c r="D1615" s="3">
        <v>23.507026130457302</v>
      </c>
      <c r="E1615" s="3">
        <v>23.478598805885099</v>
      </c>
      <c r="F1615" s="3">
        <v>23.458063113581101</v>
      </c>
      <c r="G1615" s="3">
        <v>23.500135807397299</v>
      </c>
    </row>
    <row r="1616" spans="1:7" x14ac:dyDescent="0.25">
      <c r="A1616" s="2" t="s">
        <v>1613</v>
      </c>
      <c r="B1616" s="3">
        <v>20.079161824663199</v>
      </c>
      <c r="C1616" s="3">
        <v>19.7903405414399</v>
      </c>
      <c r="D1616" s="3">
        <v>19.3121140680236</v>
      </c>
      <c r="E1616" s="3">
        <v>18.721956949403499</v>
      </c>
      <c r="F1616" s="3">
        <v>19.7535742311089</v>
      </c>
      <c r="G1616" s="3">
        <v>19.824700862585601</v>
      </c>
    </row>
    <row r="1617" spans="1:7" x14ac:dyDescent="0.25">
      <c r="A1617" s="2" t="s">
        <v>1614</v>
      </c>
      <c r="B1617" s="3">
        <v>18.380765427565201</v>
      </c>
      <c r="C1617" s="3">
        <v>19.512034402628899</v>
      </c>
      <c r="D1617" s="3">
        <v>18.039765141624802</v>
      </c>
      <c r="E1617" s="3">
        <v>18.134576726815599</v>
      </c>
      <c r="F1617" s="3">
        <v>18.9658406388365</v>
      </c>
      <c r="G1617" s="3">
        <v>18.674219859203799</v>
      </c>
    </row>
    <row r="1618" spans="1:7" x14ac:dyDescent="0.25">
      <c r="A1618" s="2" t="s">
        <v>1615</v>
      </c>
      <c r="B1618" s="3">
        <v>20.397459472600499</v>
      </c>
      <c r="C1618" s="3">
        <v>20.400527172810602</v>
      </c>
      <c r="D1618" s="3">
        <v>20.3102910325998</v>
      </c>
      <c r="E1618" s="3">
        <v>20.162312645598998</v>
      </c>
      <c r="F1618" s="3">
        <v>20.287272741424701</v>
      </c>
      <c r="G1618" s="3">
        <v>20.4137146904018</v>
      </c>
    </row>
    <row r="1619" spans="1:7" x14ac:dyDescent="0.25">
      <c r="A1619" s="2" t="s">
        <v>1616</v>
      </c>
      <c r="B1619" s="3">
        <v>20.508032659671201</v>
      </c>
      <c r="C1619" s="3">
        <v>20.2888615693406</v>
      </c>
      <c r="D1619" s="3">
        <v>20.613179749236402</v>
      </c>
      <c r="E1619" s="3">
        <v>20.478564245762399</v>
      </c>
      <c r="F1619" s="3">
        <v>20.241722523726501</v>
      </c>
      <c r="G1619" s="3">
        <v>20.400131034219498</v>
      </c>
    </row>
    <row r="1620" spans="1:7" x14ac:dyDescent="0.25">
      <c r="A1620" s="2" t="s">
        <v>1617</v>
      </c>
      <c r="B1620" s="3">
        <v>17.1890427071157</v>
      </c>
      <c r="C1620" s="3">
        <v>17.1043530420691</v>
      </c>
      <c r="D1620" s="3">
        <v>17.10473182982</v>
      </c>
      <c r="E1620" s="3">
        <v>17.2107949871919</v>
      </c>
      <c r="F1620" s="3">
        <v>16.584884716604101</v>
      </c>
      <c r="G1620" s="3">
        <v>16.996274866162398</v>
      </c>
    </row>
    <row r="1621" spans="1:7" x14ac:dyDescent="0.25">
      <c r="A1621" s="2" t="s">
        <v>1618</v>
      </c>
      <c r="B1621" s="3">
        <v>19.893242270679199</v>
      </c>
      <c r="C1621" s="3">
        <v>19.972825571847899</v>
      </c>
      <c r="D1621" s="3">
        <v>20.064632259979</v>
      </c>
      <c r="E1621" s="3">
        <v>19.810880677061199</v>
      </c>
      <c r="F1621" s="3">
        <v>19.598704983034398</v>
      </c>
      <c r="G1621" s="3">
        <v>19.916503468925999</v>
      </c>
    </row>
    <row r="1622" spans="1:7" x14ac:dyDescent="0.25">
      <c r="A1622" s="2" t="s">
        <v>1619</v>
      </c>
      <c r="B1622" s="3">
        <v>19.160989142038702</v>
      </c>
      <c r="C1622" s="3">
        <v>19.104271128936901</v>
      </c>
      <c r="D1622" s="3">
        <v>18.8337826477451</v>
      </c>
      <c r="E1622" s="3">
        <v>19.736634799211</v>
      </c>
      <c r="F1622" s="3">
        <v>19.6030195651804</v>
      </c>
      <c r="G1622" s="3">
        <v>20.331767644372199</v>
      </c>
    </row>
    <row r="1623" spans="1:7" x14ac:dyDescent="0.25">
      <c r="A1623" s="2" t="s">
        <v>1620</v>
      </c>
      <c r="B1623" s="3">
        <v>21.624660717989599</v>
      </c>
      <c r="C1623" s="3">
        <v>21.8773747605049</v>
      </c>
      <c r="D1623" s="3">
        <v>21.875808584726801</v>
      </c>
      <c r="E1623" s="3">
        <v>21.738568957041402</v>
      </c>
      <c r="F1623" s="3">
        <v>21.315264568437598</v>
      </c>
      <c r="G1623" s="3">
        <v>21.721226883841901</v>
      </c>
    </row>
    <row r="1624" spans="1:7" x14ac:dyDescent="0.25">
      <c r="A1624" s="2" t="s">
        <v>1621</v>
      </c>
      <c r="B1624" s="3">
        <v>22.356614235057499</v>
      </c>
      <c r="C1624" s="3">
        <v>22.463004929191001</v>
      </c>
      <c r="D1624" s="3">
        <v>22.404233092594701</v>
      </c>
      <c r="E1624" s="3">
        <v>22.359534030329399</v>
      </c>
      <c r="F1624" s="3">
        <v>22.452496144074399</v>
      </c>
      <c r="G1624" s="3">
        <v>22.331855098323601</v>
      </c>
    </row>
    <row r="1625" spans="1:7" x14ac:dyDescent="0.25">
      <c r="A1625" s="2" t="s">
        <v>1622</v>
      </c>
      <c r="B1625" s="3">
        <v>18.312798774351599</v>
      </c>
      <c r="C1625" s="3">
        <v>17.864452175071499</v>
      </c>
      <c r="D1625" s="3">
        <v>18.100344086505199</v>
      </c>
      <c r="E1625" s="3">
        <v>18.350947811731199</v>
      </c>
      <c r="F1625" s="4">
        <v>15.837213066097</v>
      </c>
      <c r="G1625" s="3">
        <v>17.954309925419199</v>
      </c>
    </row>
    <row r="1626" spans="1:7" x14ac:dyDescent="0.25">
      <c r="A1626" s="2" t="s">
        <v>1623</v>
      </c>
      <c r="B1626" s="3">
        <v>24.301321190522302</v>
      </c>
      <c r="C1626" s="3">
        <v>24.2576888101622</v>
      </c>
      <c r="D1626" s="3">
        <v>24.224887548808599</v>
      </c>
      <c r="E1626" s="3">
        <v>24.2763402661861</v>
      </c>
      <c r="F1626" s="3">
        <v>24.166851418996998</v>
      </c>
      <c r="G1626" s="3">
        <v>24.5139379010539</v>
      </c>
    </row>
    <row r="1627" spans="1:7" x14ac:dyDescent="0.25">
      <c r="A1627" s="2" t="s">
        <v>1624</v>
      </c>
      <c r="B1627" s="3">
        <v>19.2376347805574</v>
      </c>
      <c r="C1627" s="3">
        <v>19.198950951165202</v>
      </c>
      <c r="D1627" s="3">
        <v>19.270968238589699</v>
      </c>
      <c r="E1627" s="3">
        <v>19.0699741511764</v>
      </c>
      <c r="F1627" s="3">
        <v>18.312785482176299</v>
      </c>
      <c r="G1627" s="3">
        <v>18.885881035255</v>
      </c>
    </row>
    <row r="1628" spans="1:7" x14ac:dyDescent="0.25">
      <c r="A1628" s="2" t="s">
        <v>1625</v>
      </c>
      <c r="B1628" s="3">
        <v>20.328276090708201</v>
      </c>
      <c r="C1628" s="3">
        <v>20.074308741440301</v>
      </c>
      <c r="D1628" s="3">
        <v>20.198169233957099</v>
      </c>
      <c r="E1628" s="3">
        <v>20.305110993063</v>
      </c>
      <c r="F1628" s="3">
        <v>20.4623385094919</v>
      </c>
      <c r="G1628" s="3">
        <v>20.508177774225899</v>
      </c>
    </row>
    <row r="1629" spans="1:7" x14ac:dyDescent="0.25">
      <c r="A1629" s="2" t="s">
        <v>1626</v>
      </c>
      <c r="B1629" s="3">
        <v>22.6139171303147</v>
      </c>
      <c r="C1629" s="3">
        <v>22.6493732871666</v>
      </c>
      <c r="D1629" s="3">
        <v>22.670742681000199</v>
      </c>
      <c r="E1629" s="3">
        <v>22.806684132075201</v>
      </c>
      <c r="F1629" s="3">
        <v>22.691646836310898</v>
      </c>
      <c r="G1629" s="3">
        <v>22.695812799569101</v>
      </c>
    </row>
    <row r="1630" spans="1:7" x14ac:dyDescent="0.25">
      <c r="A1630" s="2" t="s">
        <v>1627</v>
      </c>
      <c r="B1630" s="3">
        <v>22.530814940707899</v>
      </c>
      <c r="C1630" s="3">
        <v>22.572689125602501</v>
      </c>
      <c r="D1630" s="3">
        <v>22.5286205533551</v>
      </c>
      <c r="E1630" s="3">
        <v>22.339065446793899</v>
      </c>
      <c r="F1630" s="3">
        <v>22.600048549619</v>
      </c>
      <c r="G1630" s="3">
        <v>22.5047297783141</v>
      </c>
    </row>
    <row r="1631" spans="1:7" x14ac:dyDescent="0.25">
      <c r="A1631" s="2" t="s">
        <v>1628</v>
      </c>
      <c r="B1631" s="3">
        <v>24.8835759080735</v>
      </c>
      <c r="C1631" s="3">
        <v>24.801726117822401</v>
      </c>
      <c r="D1631" s="3">
        <v>24.7542987172687</v>
      </c>
      <c r="E1631" s="3">
        <v>24.916244497018599</v>
      </c>
      <c r="F1631" s="3">
        <v>24.3883353001189</v>
      </c>
      <c r="G1631" s="3">
        <v>24.910322494504399</v>
      </c>
    </row>
    <row r="1632" spans="1:7" x14ac:dyDescent="0.25">
      <c r="A1632" s="2" t="s">
        <v>1629</v>
      </c>
      <c r="B1632" s="3">
        <v>23.959960909823799</v>
      </c>
      <c r="C1632" s="3">
        <v>23.932091451509802</v>
      </c>
      <c r="D1632" s="3">
        <v>23.9049226897741</v>
      </c>
      <c r="E1632" s="3">
        <v>23.8508132953406</v>
      </c>
      <c r="F1632" s="3">
        <v>23.735250251748401</v>
      </c>
      <c r="G1632" s="3">
        <v>23.7402007414336</v>
      </c>
    </row>
    <row r="1633" spans="1:7" x14ac:dyDescent="0.25">
      <c r="A1633" s="2" t="s">
        <v>1630</v>
      </c>
      <c r="B1633" s="3">
        <v>25.508483676258699</v>
      </c>
      <c r="C1633" s="3">
        <v>25.490142345564799</v>
      </c>
      <c r="D1633" s="3">
        <v>25.554905791864599</v>
      </c>
      <c r="E1633" s="3">
        <v>25.5925599166513</v>
      </c>
      <c r="F1633" s="3">
        <v>25.9620172158968</v>
      </c>
      <c r="G1633" s="3">
        <v>25.9208892648786</v>
      </c>
    </row>
    <row r="1634" spans="1:7" x14ac:dyDescent="0.25">
      <c r="A1634" s="2" t="s">
        <v>1631</v>
      </c>
      <c r="B1634" s="3">
        <v>24.438214938161401</v>
      </c>
      <c r="C1634" s="3">
        <v>24.682501947964401</v>
      </c>
      <c r="D1634" s="3">
        <v>24.554176854155099</v>
      </c>
      <c r="E1634" s="3">
        <v>24.398463192816699</v>
      </c>
      <c r="F1634" s="3">
        <v>24.4914641337995</v>
      </c>
      <c r="G1634" s="3">
        <v>24.572923844870601</v>
      </c>
    </row>
    <row r="1635" spans="1:7" x14ac:dyDescent="0.25">
      <c r="A1635" s="2" t="s">
        <v>1632</v>
      </c>
      <c r="B1635" s="3">
        <v>21.437992791248401</v>
      </c>
      <c r="C1635" s="3">
        <v>21.467367731917498</v>
      </c>
      <c r="D1635" s="3">
        <v>21.4576173434215</v>
      </c>
      <c r="E1635" s="3">
        <v>21.484462025930998</v>
      </c>
      <c r="F1635" s="3">
        <v>21.1155568035038</v>
      </c>
      <c r="G1635" s="3">
        <v>21.5511365233878</v>
      </c>
    </row>
    <row r="1636" spans="1:7" x14ac:dyDescent="0.25">
      <c r="A1636" s="2" t="s">
        <v>1633</v>
      </c>
      <c r="B1636" s="3">
        <v>22.6270056797295</v>
      </c>
      <c r="C1636" s="3">
        <v>22.439832405451298</v>
      </c>
      <c r="D1636" s="3">
        <v>22.503975642225299</v>
      </c>
      <c r="E1636" s="3">
        <v>22.690538993177501</v>
      </c>
      <c r="F1636" s="3">
        <v>22.459402099858501</v>
      </c>
      <c r="G1636" s="3">
        <v>22.567216176325299</v>
      </c>
    </row>
    <row r="1637" spans="1:7" x14ac:dyDescent="0.25">
      <c r="A1637" s="2" t="s">
        <v>1634</v>
      </c>
      <c r="B1637" s="3">
        <v>21.093765712863799</v>
      </c>
      <c r="C1637" s="3">
        <v>21.236009518984101</v>
      </c>
      <c r="D1637" s="3">
        <v>21.085821233609</v>
      </c>
      <c r="E1637" s="3">
        <v>21.172694854003801</v>
      </c>
      <c r="F1637" s="3">
        <v>21.1724446006987</v>
      </c>
      <c r="G1637" s="3">
        <v>21.162570808651498</v>
      </c>
    </row>
    <row r="1638" spans="1:7" x14ac:dyDescent="0.25">
      <c r="A1638" s="2" t="s">
        <v>1635</v>
      </c>
      <c r="B1638" s="3">
        <v>22.439472279486399</v>
      </c>
      <c r="C1638" s="3">
        <v>22.477465295972301</v>
      </c>
      <c r="D1638" s="3">
        <v>22.2472594143631</v>
      </c>
      <c r="E1638" s="3">
        <v>22.6175064758181</v>
      </c>
      <c r="F1638" s="3">
        <v>22.188319599797701</v>
      </c>
      <c r="G1638" s="3">
        <v>22.285795026674101</v>
      </c>
    </row>
    <row r="1639" spans="1:7" x14ac:dyDescent="0.25">
      <c r="A1639" s="2" t="s">
        <v>1636</v>
      </c>
      <c r="B1639" s="3">
        <v>19.385597026286302</v>
      </c>
      <c r="C1639" s="3">
        <v>19.809483969675298</v>
      </c>
      <c r="D1639" s="3">
        <v>19.725218122131199</v>
      </c>
      <c r="E1639" s="3">
        <v>19.181489572434302</v>
      </c>
      <c r="F1639" s="3">
        <v>19.041971905551499</v>
      </c>
      <c r="G1639" s="3">
        <v>19.827628019184299</v>
      </c>
    </row>
    <row r="1640" spans="1:7" x14ac:dyDescent="0.25">
      <c r="A1640" s="2" t="s">
        <v>1637</v>
      </c>
      <c r="B1640" s="3">
        <v>24.758869349835098</v>
      </c>
      <c r="C1640" s="3">
        <v>24.5800627739277</v>
      </c>
      <c r="D1640" s="3">
        <v>24.734501042676499</v>
      </c>
      <c r="E1640" s="3">
        <v>24.686130092449801</v>
      </c>
      <c r="F1640" s="3">
        <v>24.6541985270993</v>
      </c>
      <c r="G1640" s="3">
        <v>24.7421350630493</v>
      </c>
    </row>
    <row r="1641" spans="1:7" x14ac:dyDescent="0.25">
      <c r="A1641" s="2" t="s">
        <v>1638</v>
      </c>
      <c r="B1641" s="3">
        <v>21.491148483353101</v>
      </c>
      <c r="C1641" s="3">
        <v>21.500096895304001</v>
      </c>
      <c r="D1641" s="3">
        <v>21.3417142618278</v>
      </c>
      <c r="E1641" s="3">
        <v>21.358144644154301</v>
      </c>
      <c r="F1641" s="3">
        <v>21.331035009335999</v>
      </c>
      <c r="G1641" s="3">
        <v>21.662382398910999</v>
      </c>
    </row>
    <row r="1642" spans="1:7" x14ac:dyDescent="0.25">
      <c r="A1642" s="2" t="s">
        <v>1639</v>
      </c>
      <c r="B1642" s="3">
        <v>25.746923683472101</v>
      </c>
      <c r="C1642" s="3">
        <v>25.7477637730669</v>
      </c>
      <c r="D1642" s="3">
        <v>25.682370671483</v>
      </c>
      <c r="E1642" s="3">
        <v>25.777379740989002</v>
      </c>
      <c r="F1642" s="3">
        <v>25.912073773826901</v>
      </c>
      <c r="G1642" s="3">
        <v>25.899839070895201</v>
      </c>
    </row>
    <row r="1643" spans="1:7" x14ac:dyDescent="0.25">
      <c r="A1643" s="2" t="s">
        <v>1640</v>
      </c>
      <c r="B1643" s="3">
        <v>18.636072289771299</v>
      </c>
      <c r="C1643" s="3">
        <v>19.8262862376451</v>
      </c>
      <c r="D1643" s="3">
        <v>18.616426795345902</v>
      </c>
      <c r="E1643" s="3">
        <v>19.268704181071602</v>
      </c>
      <c r="F1643" s="3">
        <v>19.548989309276301</v>
      </c>
      <c r="G1643" s="3">
        <v>18.618987646696102</v>
      </c>
    </row>
    <row r="1644" spans="1:7" x14ac:dyDescent="0.25">
      <c r="A1644" s="2" t="s">
        <v>1641</v>
      </c>
      <c r="B1644" s="3">
        <v>23.281117852408201</v>
      </c>
      <c r="C1644" s="3">
        <v>23.280848913391601</v>
      </c>
      <c r="D1644" s="3">
        <v>23.313931482292102</v>
      </c>
      <c r="E1644" s="3">
        <v>23.295608646989798</v>
      </c>
      <c r="F1644" s="3">
        <v>23.2325254476686</v>
      </c>
      <c r="G1644" s="3">
        <v>23.265908009231101</v>
      </c>
    </row>
    <row r="1645" spans="1:7" x14ac:dyDescent="0.25">
      <c r="A1645" s="2" t="s">
        <v>1642</v>
      </c>
      <c r="B1645" s="3">
        <v>21.4004542080847</v>
      </c>
      <c r="C1645" s="3">
        <v>21.169101695819599</v>
      </c>
      <c r="D1645" s="3">
        <v>21.410069318992399</v>
      </c>
      <c r="E1645" s="3">
        <v>21.393746562069499</v>
      </c>
      <c r="F1645" s="3">
        <v>20.903702415383599</v>
      </c>
      <c r="G1645" s="3">
        <v>21.2958832544346</v>
      </c>
    </row>
    <row r="1646" spans="1:7" x14ac:dyDescent="0.25">
      <c r="A1646" s="2" t="s">
        <v>1643</v>
      </c>
      <c r="B1646" s="3">
        <v>18.934986589789599</v>
      </c>
      <c r="C1646" s="3">
        <v>18.959093511422701</v>
      </c>
      <c r="D1646" s="3">
        <v>18.948755049768302</v>
      </c>
      <c r="E1646" s="3">
        <v>18.507233300589199</v>
      </c>
      <c r="F1646" s="3">
        <v>18.658873923603799</v>
      </c>
      <c r="G1646" s="3">
        <v>18.745454400226599</v>
      </c>
    </row>
    <row r="1647" spans="1:7" x14ac:dyDescent="0.25">
      <c r="A1647" s="2" t="s">
        <v>1644</v>
      </c>
      <c r="B1647" s="3">
        <v>20.833588106872099</v>
      </c>
      <c r="C1647" s="3">
        <v>20.760029551985301</v>
      </c>
      <c r="D1647" s="3">
        <v>20.925076282475001</v>
      </c>
      <c r="E1647" s="3">
        <v>20.911637753155301</v>
      </c>
      <c r="F1647" s="3">
        <v>20.789844043176402</v>
      </c>
      <c r="G1647" s="3">
        <v>21.024628380221198</v>
      </c>
    </row>
    <row r="1648" spans="1:7" x14ac:dyDescent="0.25">
      <c r="A1648" s="2" t="s">
        <v>1645</v>
      </c>
      <c r="B1648" s="3">
        <v>22.781979968499101</v>
      </c>
      <c r="C1648" s="3">
        <v>22.8720698734789</v>
      </c>
      <c r="D1648" s="3">
        <v>22.682916596019901</v>
      </c>
      <c r="E1648" s="3">
        <v>22.585224807743799</v>
      </c>
      <c r="F1648" s="3">
        <v>22.706899402701598</v>
      </c>
      <c r="G1648" s="3">
        <v>22.875358650593</v>
      </c>
    </row>
    <row r="1649" spans="1:7" x14ac:dyDescent="0.25">
      <c r="A1649" s="2" t="s">
        <v>1646</v>
      </c>
      <c r="B1649" s="3">
        <v>23.627618040891299</v>
      </c>
      <c r="C1649" s="3">
        <v>23.468317774972199</v>
      </c>
      <c r="D1649" s="3">
        <v>23.588122143146499</v>
      </c>
      <c r="E1649" s="3">
        <v>23.248942107684801</v>
      </c>
      <c r="F1649" s="3">
        <v>23.4075743035424</v>
      </c>
      <c r="G1649" s="3">
        <v>23.5537961378772</v>
      </c>
    </row>
    <row r="1650" spans="1:7" x14ac:dyDescent="0.25">
      <c r="A1650" s="2" t="s">
        <v>1647</v>
      </c>
      <c r="B1650" s="3">
        <v>22.8598498167961</v>
      </c>
      <c r="C1650" s="3">
        <v>22.829403378987401</v>
      </c>
      <c r="D1650" s="3">
        <v>22.975913723656401</v>
      </c>
      <c r="E1650" s="3">
        <v>23.007268906181402</v>
      </c>
      <c r="F1650" s="3">
        <v>22.542334765275701</v>
      </c>
      <c r="G1650" s="3">
        <v>22.7548022981683</v>
      </c>
    </row>
    <row r="1651" spans="1:7" x14ac:dyDescent="0.25">
      <c r="A1651" s="2" t="s">
        <v>1648</v>
      </c>
      <c r="B1651" s="3">
        <v>24.115840928105399</v>
      </c>
      <c r="C1651" s="3">
        <v>23.8949964523323</v>
      </c>
      <c r="D1651" s="3">
        <v>23.9795867297026</v>
      </c>
      <c r="E1651" s="3">
        <v>23.994536441769501</v>
      </c>
      <c r="F1651" s="3">
        <v>23.931487415445599</v>
      </c>
      <c r="G1651" s="3">
        <v>24.312159503590099</v>
      </c>
    </row>
    <row r="1652" spans="1:7" x14ac:dyDescent="0.25">
      <c r="A1652" s="2" t="s">
        <v>1649</v>
      </c>
      <c r="B1652" s="3">
        <v>22.711256936555301</v>
      </c>
      <c r="C1652" s="3">
        <v>22.876138447265799</v>
      </c>
      <c r="D1652" s="3">
        <v>22.6379974499966</v>
      </c>
      <c r="E1652" s="3">
        <v>22.726084251121399</v>
      </c>
      <c r="F1652" s="3">
        <v>22.843070335641499</v>
      </c>
      <c r="G1652" s="3">
        <v>22.699951945812799</v>
      </c>
    </row>
    <row r="1653" spans="1:7" x14ac:dyDescent="0.25">
      <c r="A1653" s="2" t="s">
        <v>1650</v>
      </c>
      <c r="B1653" s="3">
        <v>23.975883994079599</v>
      </c>
      <c r="C1653" s="3">
        <v>23.820292338664199</v>
      </c>
      <c r="D1653" s="3">
        <v>23.9377857928576</v>
      </c>
      <c r="E1653" s="3">
        <v>24.0987418125688</v>
      </c>
      <c r="F1653" s="3">
        <v>23.864017204989</v>
      </c>
      <c r="G1653" s="3">
        <v>24.0879247329365</v>
      </c>
    </row>
    <row r="1654" spans="1:7" x14ac:dyDescent="0.25">
      <c r="A1654" s="2" t="s">
        <v>1651</v>
      </c>
      <c r="B1654" s="3">
        <v>21.935631243657198</v>
      </c>
      <c r="C1654" s="3">
        <v>21.839747397177799</v>
      </c>
      <c r="D1654" s="3">
        <v>21.795740844225602</v>
      </c>
      <c r="E1654" s="3">
        <v>21.860219349634299</v>
      </c>
      <c r="F1654" s="3">
        <v>22.0073305074575</v>
      </c>
      <c r="G1654" s="3">
        <v>21.979891955862001</v>
      </c>
    </row>
    <row r="1655" spans="1:7" x14ac:dyDescent="0.25">
      <c r="A1655" s="2" t="s">
        <v>1652</v>
      </c>
      <c r="B1655" s="3">
        <v>22.810829305324098</v>
      </c>
      <c r="C1655" s="3">
        <v>22.935712164779801</v>
      </c>
      <c r="D1655" s="3">
        <v>22.7711351905443</v>
      </c>
      <c r="E1655" s="3">
        <v>22.832962619188802</v>
      </c>
      <c r="F1655" s="3">
        <v>22.781499794410301</v>
      </c>
      <c r="G1655" s="3">
        <v>22.928904338464299</v>
      </c>
    </row>
    <row r="1656" spans="1:7" x14ac:dyDescent="0.25">
      <c r="A1656" s="2" t="s">
        <v>1653</v>
      </c>
      <c r="B1656" s="3">
        <v>23.636540102855001</v>
      </c>
      <c r="C1656" s="3">
        <v>23.614647395512101</v>
      </c>
      <c r="D1656" s="3">
        <v>23.498322848842299</v>
      </c>
      <c r="E1656" s="3">
        <v>23.741281400362698</v>
      </c>
      <c r="F1656" s="3">
        <v>23.4994546941934</v>
      </c>
      <c r="G1656" s="3">
        <v>23.5469142368372</v>
      </c>
    </row>
    <row r="1657" spans="1:7" x14ac:dyDescent="0.25">
      <c r="A1657" s="2" t="s">
        <v>1654</v>
      </c>
      <c r="B1657" s="3">
        <v>22.5712753775734</v>
      </c>
      <c r="C1657" s="3">
        <v>22.881223021639599</v>
      </c>
      <c r="D1657" s="3">
        <v>22.646576727558202</v>
      </c>
      <c r="E1657" s="3">
        <v>22.885937992729399</v>
      </c>
      <c r="F1657" s="3">
        <v>23.056206056447099</v>
      </c>
      <c r="G1657" s="3">
        <v>22.824590939752401</v>
      </c>
    </row>
    <row r="1658" spans="1:7" x14ac:dyDescent="0.25">
      <c r="A1658" s="2" t="s">
        <v>1655</v>
      </c>
      <c r="B1658" s="3">
        <v>22.816955507822001</v>
      </c>
      <c r="C1658" s="3">
        <v>22.809615066571201</v>
      </c>
      <c r="D1658" s="3">
        <v>22.677190999064099</v>
      </c>
      <c r="E1658" s="3">
        <v>22.8336807486547</v>
      </c>
      <c r="F1658" s="3">
        <v>22.519603141819701</v>
      </c>
      <c r="G1658" s="3">
        <v>22.499727178063502</v>
      </c>
    </row>
    <row r="1659" spans="1:7" x14ac:dyDescent="0.25">
      <c r="A1659" s="2" t="s">
        <v>1656</v>
      </c>
      <c r="B1659" s="3">
        <v>21.1140320512445</v>
      </c>
      <c r="C1659" s="3">
        <v>20.545750702751398</v>
      </c>
      <c r="D1659" s="3">
        <v>20.8857797719701</v>
      </c>
      <c r="E1659" s="3">
        <v>20.554601966210001</v>
      </c>
      <c r="F1659" s="3">
        <v>20.7199034807551</v>
      </c>
      <c r="G1659" s="3">
        <v>20.7493146041678</v>
      </c>
    </row>
    <row r="1660" spans="1:7" x14ac:dyDescent="0.25">
      <c r="A1660" s="2" t="s">
        <v>1657</v>
      </c>
      <c r="B1660" s="3">
        <v>21.379142476422299</v>
      </c>
      <c r="C1660" s="3">
        <v>21.5835685387182</v>
      </c>
      <c r="D1660" s="3">
        <v>21.4941309462974</v>
      </c>
      <c r="E1660" s="3">
        <v>21.211527119415798</v>
      </c>
      <c r="F1660" s="3">
        <v>21.537726494559799</v>
      </c>
      <c r="G1660" s="3">
        <v>21.625659798874398</v>
      </c>
    </row>
    <row r="1661" spans="1:7" x14ac:dyDescent="0.25">
      <c r="A1661" s="2" t="s">
        <v>1658</v>
      </c>
      <c r="B1661" s="3">
        <v>21.576467739056401</v>
      </c>
      <c r="C1661" s="3">
        <v>21.716139555402201</v>
      </c>
      <c r="D1661" s="3">
        <v>21.513184949112301</v>
      </c>
      <c r="E1661" s="3">
        <v>21.418689568036498</v>
      </c>
      <c r="F1661" s="3">
        <v>21.891457398938101</v>
      </c>
      <c r="G1661" s="3">
        <v>21.620550078309801</v>
      </c>
    </row>
    <row r="1662" spans="1:7" x14ac:dyDescent="0.25">
      <c r="A1662" s="2" t="s">
        <v>1659</v>
      </c>
      <c r="B1662" s="3">
        <v>21.3405303671653</v>
      </c>
      <c r="C1662" s="3">
        <v>21.607921742267902</v>
      </c>
      <c r="D1662" s="3">
        <v>21.837951246879499</v>
      </c>
      <c r="E1662" s="3">
        <v>21.725422845071499</v>
      </c>
      <c r="F1662" s="3">
        <v>21.7307553681771</v>
      </c>
      <c r="G1662" s="3">
        <v>21.724294843628901</v>
      </c>
    </row>
    <row r="1663" spans="1:7" x14ac:dyDescent="0.25">
      <c r="A1663" s="2" t="s">
        <v>1660</v>
      </c>
      <c r="B1663" s="3">
        <v>24.9325871130659</v>
      </c>
      <c r="C1663" s="3">
        <v>24.987744548142501</v>
      </c>
      <c r="D1663" s="3">
        <v>24.944025505612998</v>
      </c>
      <c r="E1663" s="3">
        <v>24.9792421825987</v>
      </c>
      <c r="F1663" s="3">
        <v>24.972364583350501</v>
      </c>
      <c r="G1663" s="3">
        <v>24.859654589447199</v>
      </c>
    </row>
    <row r="1664" spans="1:7" x14ac:dyDescent="0.25">
      <c r="A1664" s="2" t="s">
        <v>1661</v>
      </c>
      <c r="B1664" s="3">
        <v>21.730170749820001</v>
      </c>
      <c r="C1664" s="3">
        <v>21.910386547384402</v>
      </c>
      <c r="D1664" s="3">
        <v>21.756267187734402</v>
      </c>
      <c r="E1664" s="3">
        <v>21.115493304322801</v>
      </c>
      <c r="F1664" s="3">
        <v>21.7735819302296</v>
      </c>
      <c r="G1664" s="3">
        <v>21.997816232204801</v>
      </c>
    </row>
    <row r="1665" spans="1:7" x14ac:dyDescent="0.25">
      <c r="A1665" s="2" t="s">
        <v>1662</v>
      </c>
      <c r="B1665" s="3">
        <v>23.056090263955699</v>
      </c>
      <c r="C1665" s="3">
        <v>23.107873786940299</v>
      </c>
      <c r="D1665" s="3">
        <v>22.923214668890999</v>
      </c>
      <c r="E1665" s="3">
        <v>22.870964423370999</v>
      </c>
      <c r="F1665" s="3">
        <v>23.282815257376001</v>
      </c>
      <c r="G1665" s="3">
        <v>23.130504264654999</v>
      </c>
    </row>
    <row r="1666" spans="1:7" x14ac:dyDescent="0.25">
      <c r="A1666" s="2" t="s">
        <v>1663</v>
      </c>
      <c r="B1666" s="3">
        <v>21.749142712977001</v>
      </c>
      <c r="C1666" s="3">
        <v>21.649419338918801</v>
      </c>
      <c r="D1666" s="3">
        <v>21.8360680815811</v>
      </c>
      <c r="E1666" s="3">
        <v>21.741382220573801</v>
      </c>
      <c r="F1666" s="3">
        <v>21.608309876529201</v>
      </c>
      <c r="G1666" s="3">
        <v>21.704594334533901</v>
      </c>
    </row>
    <row r="1667" spans="1:7" x14ac:dyDescent="0.25">
      <c r="A1667" s="2" t="s">
        <v>1664</v>
      </c>
      <c r="B1667" s="3">
        <v>19.758340345647301</v>
      </c>
      <c r="C1667" s="3">
        <v>19.646041822472</v>
      </c>
      <c r="D1667" s="3">
        <v>19.6645844335041</v>
      </c>
      <c r="E1667" s="3">
        <v>19.874266977236399</v>
      </c>
      <c r="F1667" s="3">
        <v>19.794668110308901</v>
      </c>
      <c r="G1667" s="3">
        <v>19.683496688985102</v>
      </c>
    </row>
    <row r="1668" spans="1:7" x14ac:dyDescent="0.25">
      <c r="A1668" s="2" t="s">
        <v>1665</v>
      </c>
      <c r="B1668" s="3">
        <v>22.7379689359419</v>
      </c>
      <c r="C1668" s="3">
        <v>22.484734897909401</v>
      </c>
      <c r="D1668" s="3">
        <v>22.567603811943801</v>
      </c>
      <c r="E1668" s="3">
        <v>22.7722795326947</v>
      </c>
      <c r="F1668" s="3">
        <v>22.550206612884701</v>
      </c>
      <c r="G1668" s="3">
        <v>22.771689342785699</v>
      </c>
    </row>
    <row r="1669" spans="1:7" x14ac:dyDescent="0.25">
      <c r="A1669" s="2" t="s">
        <v>1666</v>
      </c>
      <c r="B1669" s="3">
        <v>23.654810380234299</v>
      </c>
      <c r="C1669" s="3">
        <v>23.661588929933501</v>
      </c>
      <c r="D1669" s="3">
        <v>23.666299863678901</v>
      </c>
      <c r="E1669" s="3">
        <v>23.684381374215</v>
      </c>
      <c r="F1669" s="3">
        <v>23.626459902582599</v>
      </c>
      <c r="G1669" s="3">
        <v>23.487728182318801</v>
      </c>
    </row>
    <row r="1670" spans="1:7" x14ac:dyDescent="0.25">
      <c r="A1670" s="2" t="s">
        <v>1667</v>
      </c>
      <c r="B1670" s="3">
        <v>24.083086474984999</v>
      </c>
      <c r="C1670" s="3">
        <v>24.1579152492647</v>
      </c>
      <c r="D1670" s="3">
        <v>24.073377353705499</v>
      </c>
      <c r="E1670" s="3">
        <v>24.037883384143001</v>
      </c>
      <c r="F1670" s="3">
        <v>23.936069961559099</v>
      </c>
      <c r="G1670" s="3">
        <v>24.025542767944</v>
      </c>
    </row>
    <row r="1671" spans="1:7" x14ac:dyDescent="0.25">
      <c r="A1671" s="2" t="s">
        <v>1668</v>
      </c>
      <c r="B1671" s="3">
        <v>23.4270334962841</v>
      </c>
      <c r="C1671" s="3">
        <v>23.466924827928</v>
      </c>
      <c r="D1671" s="3">
        <v>23.182469524145201</v>
      </c>
      <c r="E1671" s="3">
        <v>22.9654883891263</v>
      </c>
      <c r="F1671" s="3">
        <v>23.510881489499599</v>
      </c>
      <c r="G1671" s="3">
        <v>23.452015962643099</v>
      </c>
    </row>
    <row r="1672" spans="1:7" x14ac:dyDescent="0.25">
      <c r="A1672" s="2" t="s">
        <v>1669</v>
      </c>
      <c r="B1672" s="3">
        <v>23.479339181063501</v>
      </c>
      <c r="C1672" s="3">
        <v>23.384651496705199</v>
      </c>
      <c r="D1672" s="3">
        <v>23.611150005800202</v>
      </c>
      <c r="E1672" s="3">
        <v>23.2649207390204</v>
      </c>
      <c r="F1672" s="3">
        <v>23.417562058244901</v>
      </c>
      <c r="G1672" s="3">
        <v>23.245831496343801</v>
      </c>
    </row>
    <row r="1673" spans="1:7" x14ac:dyDescent="0.25">
      <c r="A1673" s="2" t="s">
        <v>1670</v>
      </c>
      <c r="B1673" s="3">
        <v>23.625691009006399</v>
      </c>
      <c r="C1673" s="3">
        <v>23.559502194559801</v>
      </c>
      <c r="D1673" s="3">
        <v>23.741281400362698</v>
      </c>
      <c r="E1673" s="3">
        <v>23.733244598577802</v>
      </c>
      <c r="F1673" s="3">
        <v>23.405147697113499</v>
      </c>
      <c r="G1673" s="3">
        <v>23.716826158316799</v>
      </c>
    </row>
    <row r="1674" spans="1:7" x14ac:dyDescent="0.25">
      <c r="A1674" s="2" t="s">
        <v>1671</v>
      </c>
      <c r="B1674" s="3">
        <v>19.081756476577901</v>
      </c>
      <c r="C1674" s="3">
        <v>19.420050672531598</v>
      </c>
      <c r="D1674" s="3">
        <v>19.016879002032201</v>
      </c>
      <c r="E1674" s="4">
        <v>18.073396619096599</v>
      </c>
      <c r="F1674" s="3">
        <v>18.2930809258993</v>
      </c>
      <c r="G1674" s="3">
        <v>19.199358427138801</v>
      </c>
    </row>
    <row r="1675" spans="1:7" x14ac:dyDescent="0.25">
      <c r="A1675" s="2" t="s">
        <v>1672</v>
      </c>
      <c r="B1675" s="3">
        <v>23.777118835848398</v>
      </c>
      <c r="C1675" s="3">
        <v>23.786122828410399</v>
      </c>
      <c r="D1675" s="3">
        <v>24.058904695901202</v>
      </c>
      <c r="E1675" s="3">
        <v>23.825862502874401</v>
      </c>
      <c r="F1675" s="3">
        <v>23.196919945349698</v>
      </c>
      <c r="G1675" s="3">
        <v>23.600992248204602</v>
      </c>
    </row>
    <row r="1676" spans="1:7" x14ac:dyDescent="0.25">
      <c r="A1676" s="2" t="s">
        <v>1673</v>
      </c>
      <c r="B1676" s="3">
        <v>21.857393335277798</v>
      </c>
      <c r="C1676" s="3">
        <v>21.918441821080101</v>
      </c>
      <c r="D1676" s="3">
        <v>21.8458345733066</v>
      </c>
      <c r="E1676" s="3">
        <v>21.9419939555832</v>
      </c>
      <c r="F1676" s="3">
        <v>22.1450651681</v>
      </c>
      <c r="G1676" s="3">
        <v>21.822353764348701</v>
      </c>
    </row>
    <row r="1677" spans="1:7" x14ac:dyDescent="0.25">
      <c r="A1677" s="2" t="s">
        <v>1674</v>
      </c>
      <c r="B1677" s="3">
        <v>23.022999300932199</v>
      </c>
      <c r="C1677" s="3">
        <v>23.147570144382001</v>
      </c>
      <c r="D1677" s="3">
        <v>23.069866995742998</v>
      </c>
      <c r="E1677" s="3">
        <v>23.102418202223099</v>
      </c>
      <c r="F1677" s="3">
        <v>22.986142717211301</v>
      </c>
      <c r="G1677" s="3">
        <v>23.043659806326499</v>
      </c>
    </row>
    <row r="1678" spans="1:7" x14ac:dyDescent="0.25">
      <c r="A1678" s="2" t="s">
        <v>1675</v>
      </c>
      <c r="B1678" s="3">
        <v>25.2364409697438</v>
      </c>
      <c r="C1678" s="3">
        <v>24.676827417997998</v>
      </c>
      <c r="D1678" s="3">
        <v>25.235042483904099</v>
      </c>
      <c r="E1678" s="3">
        <v>24.869011837315401</v>
      </c>
      <c r="F1678" s="3">
        <v>25.1792416904253</v>
      </c>
      <c r="G1678" s="3">
        <v>25.7321113094944</v>
      </c>
    </row>
    <row r="1679" spans="1:7" x14ac:dyDescent="0.25">
      <c r="A1679" s="2" t="s">
        <v>1676</v>
      </c>
      <c r="B1679" s="3">
        <v>23.595300284594401</v>
      </c>
      <c r="C1679" s="3">
        <v>23.684017460010999</v>
      </c>
      <c r="D1679" s="3">
        <v>23.595254749290302</v>
      </c>
      <c r="E1679" s="3">
        <v>23.510302030866299</v>
      </c>
      <c r="F1679" s="3">
        <v>23.622678349760001</v>
      </c>
      <c r="G1679" s="3">
        <v>23.781257646028301</v>
      </c>
    </row>
    <row r="1680" spans="1:7" x14ac:dyDescent="0.25">
      <c r="A1680" s="2" t="s">
        <v>1677</v>
      </c>
      <c r="B1680" s="3">
        <v>18.2538290228627</v>
      </c>
      <c r="C1680" s="3">
        <v>17.176553022293799</v>
      </c>
      <c r="D1680" s="3">
        <v>17.006632890371201</v>
      </c>
      <c r="E1680" s="3">
        <v>17.9087385690143</v>
      </c>
      <c r="F1680" s="3">
        <v>17.669860832753699</v>
      </c>
      <c r="G1680" s="4">
        <v>17.933360732945498</v>
      </c>
    </row>
    <row r="1681" spans="1:7" x14ac:dyDescent="0.25">
      <c r="A1681" s="2" t="s">
        <v>1678</v>
      </c>
      <c r="B1681" s="3">
        <v>23.5649184005491</v>
      </c>
      <c r="C1681" s="3">
        <v>23.675848090223798</v>
      </c>
      <c r="D1681" s="3">
        <v>23.654417075865599</v>
      </c>
      <c r="E1681" s="3">
        <v>23.634702500157399</v>
      </c>
      <c r="F1681" s="3">
        <v>23.482740021619598</v>
      </c>
      <c r="G1681" s="3">
        <v>23.4848676277803</v>
      </c>
    </row>
    <row r="1682" spans="1:7" x14ac:dyDescent="0.25">
      <c r="A1682" s="2" t="s">
        <v>1679</v>
      </c>
      <c r="B1682" s="3">
        <v>19.4090386726661</v>
      </c>
      <c r="C1682" s="3">
        <v>18.621923083389099</v>
      </c>
      <c r="D1682" s="3">
        <v>19.283502138595502</v>
      </c>
      <c r="E1682" s="3">
        <v>19.3702255090565</v>
      </c>
      <c r="F1682" s="3">
        <v>19.048220771667001</v>
      </c>
      <c r="G1682" s="3">
        <v>19.254800271386799</v>
      </c>
    </row>
    <row r="1683" spans="1:7" x14ac:dyDescent="0.25">
      <c r="A1683" s="2" t="s">
        <v>1680</v>
      </c>
      <c r="B1683" s="3">
        <v>18.568271600749799</v>
      </c>
      <c r="C1683" s="3">
        <v>18.4251626209645</v>
      </c>
      <c r="D1683" s="3">
        <v>16.321702656174399</v>
      </c>
      <c r="E1683" s="3">
        <v>18.165858957725199</v>
      </c>
      <c r="F1683" s="3">
        <v>17.003133558016099</v>
      </c>
      <c r="G1683" s="3">
        <v>18.568056308588702</v>
      </c>
    </row>
    <row r="1684" spans="1:7" x14ac:dyDescent="0.25">
      <c r="A1684" s="2" t="s">
        <v>1681</v>
      </c>
      <c r="B1684" s="3">
        <v>16.776188827005399</v>
      </c>
      <c r="C1684" s="3">
        <v>17.100682869014001</v>
      </c>
      <c r="D1684" s="3">
        <v>17.037815032170101</v>
      </c>
      <c r="E1684" s="3">
        <v>17.125917905786402</v>
      </c>
      <c r="F1684" s="3">
        <v>17.5358828527513</v>
      </c>
      <c r="G1684" s="3">
        <v>17.1353485672524</v>
      </c>
    </row>
    <row r="1685" spans="1:7" x14ac:dyDescent="0.25">
      <c r="A1685" s="2" t="s">
        <v>1682</v>
      </c>
      <c r="B1685" s="3">
        <v>19.7621386879845</v>
      </c>
      <c r="C1685" s="3">
        <v>19.4580721277365</v>
      </c>
      <c r="D1685" s="3">
        <v>19.726675516010399</v>
      </c>
      <c r="E1685" s="3">
        <v>19.957745391426101</v>
      </c>
      <c r="F1685" s="3">
        <v>19.5533424271716</v>
      </c>
      <c r="G1685" s="3">
        <v>19.606743160169898</v>
      </c>
    </row>
    <row r="1686" spans="1:7" x14ac:dyDescent="0.25">
      <c r="A1686" s="2" t="s">
        <v>1683</v>
      </c>
      <c r="B1686" s="3">
        <v>24.324263791332601</v>
      </c>
      <c r="C1686" s="3">
        <v>24.350682679675199</v>
      </c>
      <c r="D1686" s="3">
        <v>24.276049130387701</v>
      </c>
      <c r="E1686" s="3">
        <v>24.251569379583</v>
      </c>
      <c r="F1686" s="3">
        <v>24.232424440592901</v>
      </c>
      <c r="G1686" s="3">
        <v>24.2954685210108</v>
      </c>
    </row>
    <row r="1687" spans="1:7" x14ac:dyDescent="0.25">
      <c r="A1687" s="2" t="s">
        <v>1684</v>
      </c>
      <c r="B1687" s="3">
        <v>23.481336298258199</v>
      </c>
      <c r="C1687" s="3">
        <v>23.405680083266599</v>
      </c>
      <c r="D1687" s="3">
        <v>23.380416673529201</v>
      </c>
      <c r="E1687" s="3">
        <v>23.4219204820605</v>
      </c>
      <c r="F1687" s="3">
        <v>23.174355496745701</v>
      </c>
      <c r="G1687" s="3">
        <v>23.488598727143799</v>
      </c>
    </row>
    <row r="1688" spans="1:7" x14ac:dyDescent="0.25">
      <c r="A1688" s="2" t="s">
        <v>1685</v>
      </c>
      <c r="B1688" s="3">
        <v>19.184037516981299</v>
      </c>
      <c r="C1688" s="3">
        <v>19.639293009041602</v>
      </c>
      <c r="D1688" s="3">
        <v>19.619551928947999</v>
      </c>
      <c r="E1688" s="3">
        <v>19.8871194461688</v>
      </c>
      <c r="F1688" s="3">
        <v>19.3329369024746</v>
      </c>
      <c r="G1688" s="3">
        <v>19.739615818856102</v>
      </c>
    </row>
    <row r="1689" spans="1:7" x14ac:dyDescent="0.25">
      <c r="A1689" s="2" t="s">
        <v>1686</v>
      </c>
      <c r="B1689" s="3">
        <v>24.249842020682099</v>
      </c>
      <c r="C1689" s="3">
        <v>24.4140748492593</v>
      </c>
      <c r="D1689" s="3">
        <v>24.249342942128301</v>
      </c>
      <c r="E1689" s="3">
        <v>24.296862168863701</v>
      </c>
      <c r="F1689" s="3">
        <v>24.3534246974551</v>
      </c>
      <c r="G1689" s="3">
        <v>24.263610490007999</v>
      </c>
    </row>
    <row r="1690" spans="1:7" x14ac:dyDescent="0.25">
      <c r="A1690" s="2" t="s">
        <v>1687</v>
      </c>
      <c r="B1690" s="3">
        <v>23.6652591380202</v>
      </c>
      <c r="C1690" s="3">
        <v>23.112281364805401</v>
      </c>
      <c r="D1690" s="3">
        <v>23.298548152975201</v>
      </c>
      <c r="E1690" s="3">
        <v>23.6368055867961</v>
      </c>
      <c r="F1690" s="3">
        <v>23.4038743677742</v>
      </c>
      <c r="G1690" s="3">
        <v>23.674728043853001</v>
      </c>
    </row>
    <row r="1691" spans="1:7" x14ac:dyDescent="0.25">
      <c r="A1691" s="2" t="s">
        <v>1688</v>
      </c>
      <c r="B1691" s="3">
        <v>24.6378394023276</v>
      </c>
      <c r="C1691" s="3">
        <v>24.7699909485268</v>
      </c>
      <c r="D1691" s="3">
        <v>24.5373710371355</v>
      </c>
      <c r="E1691" s="3">
        <v>24.697638922865998</v>
      </c>
      <c r="F1691" s="3">
        <v>24.296077969877299</v>
      </c>
      <c r="G1691" s="3">
        <v>24.8264784681968</v>
      </c>
    </row>
    <row r="1692" spans="1:7" x14ac:dyDescent="0.25">
      <c r="A1692" s="2" t="s">
        <v>1689</v>
      </c>
      <c r="B1692" s="3">
        <v>19.190733773117699</v>
      </c>
      <c r="C1692" s="3">
        <v>19.204005092530799</v>
      </c>
      <c r="D1692" s="3">
        <v>19.0503163287195</v>
      </c>
      <c r="E1692" s="3">
        <v>19.2392209134754</v>
      </c>
      <c r="F1692" s="3">
        <v>18.457721535748</v>
      </c>
      <c r="G1692" s="3">
        <v>17.489769578233499</v>
      </c>
    </row>
    <row r="1693" spans="1:7" x14ac:dyDescent="0.25">
      <c r="A1693" s="2" t="s">
        <v>1690</v>
      </c>
      <c r="B1693" s="3">
        <v>20.157016266697799</v>
      </c>
      <c r="C1693" s="3">
        <v>19.3766320313335</v>
      </c>
      <c r="D1693" s="3">
        <v>20.3705533226941</v>
      </c>
      <c r="E1693" s="3">
        <v>19.832006102616599</v>
      </c>
      <c r="F1693" s="3">
        <v>19.736274746457401</v>
      </c>
      <c r="G1693" s="3">
        <v>19.583664938883899</v>
      </c>
    </row>
    <row r="1694" spans="1:7" x14ac:dyDescent="0.25">
      <c r="A1694" s="2" t="s">
        <v>1691</v>
      </c>
      <c r="B1694" s="3">
        <v>16.409105816574101</v>
      </c>
      <c r="C1694" s="3">
        <v>17.014892242074399</v>
      </c>
      <c r="D1694" s="3">
        <v>15.8655762165209</v>
      </c>
      <c r="E1694" s="3">
        <v>16.454609354898199</v>
      </c>
      <c r="F1694" s="3">
        <v>16.957918225094001</v>
      </c>
      <c r="G1694" s="3">
        <v>16.240230464879801</v>
      </c>
    </row>
    <row r="1695" spans="1:7" x14ac:dyDescent="0.25">
      <c r="A1695" s="2" t="s">
        <v>1692</v>
      </c>
      <c r="B1695" s="3">
        <v>25.184699373239901</v>
      </c>
      <c r="C1695" s="3">
        <v>25.2567462789636</v>
      </c>
      <c r="D1695" s="3">
        <v>25.0877710012468</v>
      </c>
      <c r="E1695" s="3">
        <v>25.158003883584399</v>
      </c>
      <c r="F1695" s="3">
        <v>25.394775760039199</v>
      </c>
      <c r="G1695" s="3">
        <v>25.303653536363001</v>
      </c>
    </row>
    <row r="1696" spans="1:7" x14ac:dyDescent="0.25">
      <c r="A1696" s="2" t="s">
        <v>1693</v>
      </c>
      <c r="B1696" s="3">
        <v>24.3072475116515</v>
      </c>
      <c r="C1696" s="3">
        <v>24.2821365350202</v>
      </c>
      <c r="D1696" s="3">
        <v>24.3092337481878</v>
      </c>
      <c r="E1696" s="3">
        <v>24.2793405106374</v>
      </c>
      <c r="F1696" s="3">
        <v>24.281429192859999</v>
      </c>
      <c r="G1696" s="3">
        <v>24.332577756958599</v>
      </c>
    </row>
    <row r="1697" spans="1:7" x14ac:dyDescent="0.25">
      <c r="A1697" s="2" t="s">
        <v>1694</v>
      </c>
      <c r="B1697" s="3">
        <v>23.308345141207202</v>
      </c>
      <c r="C1697" s="3">
        <v>23.086239262846501</v>
      </c>
      <c r="D1697" s="3">
        <v>23.185259889777502</v>
      </c>
      <c r="E1697" s="3">
        <v>23.074735018364301</v>
      </c>
      <c r="F1697" s="3">
        <v>22.970789450735399</v>
      </c>
      <c r="G1697" s="3">
        <v>23.118473164450101</v>
      </c>
    </row>
    <row r="1698" spans="1:7" x14ac:dyDescent="0.25">
      <c r="A1698" s="2" t="s">
        <v>1695</v>
      </c>
      <c r="B1698" s="3">
        <v>23.148760502898799</v>
      </c>
      <c r="C1698" s="3">
        <v>23.001122953524199</v>
      </c>
      <c r="D1698" s="3">
        <v>23.172798604839599</v>
      </c>
      <c r="E1698" s="3">
        <v>23.150596105449601</v>
      </c>
      <c r="F1698" s="3">
        <v>22.844798844143298</v>
      </c>
      <c r="G1698" s="3">
        <v>23.1432209529959</v>
      </c>
    </row>
    <row r="1699" spans="1:7" x14ac:dyDescent="0.25">
      <c r="A1699" s="2" t="s">
        <v>1696</v>
      </c>
      <c r="B1699" s="3">
        <v>19.869295620424602</v>
      </c>
      <c r="C1699" s="3">
        <v>20.017564207686998</v>
      </c>
      <c r="D1699" s="3">
        <v>19.943092832779602</v>
      </c>
      <c r="E1699" s="3">
        <v>19.953375175818099</v>
      </c>
      <c r="F1699" s="3">
        <v>19.870865869352201</v>
      </c>
      <c r="G1699" s="3">
        <v>19.938448222316801</v>
      </c>
    </row>
    <row r="1700" spans="1:7" x14ac:dyDescent="0.25">
      <c r="A1700" s="2" t="s">
        <v>1697</v>
      </c>
      <c r="B1700" s="3">
        <v>22.551347783117802</v>
      </c>
      <c r="C1700" s="3">
        <v>22.5186694820922</v>
      </c>
      <c r="D1700" s="3">
        <v>22.490881717118899</v>
      </c>
      <c r="E1700" s="3">
        <v>22.483106734765801</v>
      </c>
      <c r="F1700" s="3">
        <v>22.623029034317</v>
      </c>
      <c r="G1700" s="3">
        <v>22.827020494111899</v>
      </c>
    </row>
    <row r="1701" spans="1:7" x14ac:dyDescent="0.25">
      <c r="A1701" s="2" t="s">
        <v>1698</v>
      </c>
      <c r="B1701" s="3">
        <v>22.3699093324892</v>
      </c>
      <c r="C1701" s="3">
        <v>22.427614131273099</v>
      </c>
      <c r="D1701" s="3">
        <v>22.382051389784699</v>
      </c>
      <c r="E1701" s="3">
        <v>22.409406475192402</v>
      </c>
      <c r="F1701" s="3">
        <v>22.1080509232978</v>
      </c>
      <c r="G1701" s="3">
        <v>22.281811200699</v>
      </c>
    </row>
    <row r="1702" spans="1:7" x14ac:dyDescent="0.25">
      <c r="A1702" s="2" t="s">
        <v>1699</v>
      </c>
      <c r="B1702" s="3">
        <v>25.2618186069455</v>
      </c>
      <c r="C1702" s="3">
        <v>25.6466025447872</v>
      </c>
      <c r="D1702" s="3">
        <v>25.387421804734998</v>
      </c>
      <c r="E1702" s="3">
        <v>25.382746704893002</v>
      </c>
      <c r="F1702" s="3">
        <v>25.458435526567399</v>
      </c>
      <c r="G1702" s="3">
        <v>25.309615403447999</v>
      </c>
    </row>
    <row r="1703" spans="1:7" x14ac:dyDescent="0.25">
      <c r="A1703" s="2" t="s">
        <v>1700</v>
      </c>
      <c r="B1703" s="3">
        <v>16.9178964903344</v>
      </c>
      <c r="C1703" s="3">
        <v>17.849637223243398</v>
      </c>
      <c r="D1703" s="3">
        <v>17.240763387126801</v>
      </c>
      <c r="E1703" s="3">
        <v>18.3336096158862</v>
      </c>
      <c r="F1703" s="3">
        <v>18.1454893930274</v>
      </c>
      <c r="G1703" s="3">
        <v>17.775771011323801</v>
      </c>
    </row>
    <row r="1704" spans="1:7" x14ac:dyDescent="0.25">
      <c r="A1704" s="2" t="s">
        <v>1701</v>
      </c>
      <c r="B1704" s="3">
        <v>25.411542796117899</v>
      </c>
      <c r="C1704" s="3">
        <v>25.3051715434915</v>
      </c>
      <c r="D1704" s="3">
        <v>25.335480451621301</v>
      </c>
      <c r="E1704" s="3">
        <v>25.367653766760998</v>
      </c>
      <c r="F1704" s="3">
        <v>25.377699054257899</v>
      </c>
      <c r="G1704" s="3">
        <v>25.391347704453999</v>
      </c>
    </row>
    <row r="1705" spans="1:7" x14ac:dyDescent="0.25">
      <c r="A1705" s="2" t="s">
        <v>1702</v>
      </c>
      <c r="B1705" s="3">
        <v>21.291623764164399</v>
      </c>
      <c r="C1705" s="3">
        <v>21.230420404170602</v>
      </c>
      <c r="D1705" s="3">
        <v>21.320849016247699</v>
      </c>
      <c r="E1705" s="3">
        <v>21.311228342792099</v>
      </c>
      <c r="F1705" s="3">
        <v>21.122271916329598</v>
      </c>
      <c r="G1705" s="3">
        <v>21.454141626804901</v>
      </c>
    </row>
    <row r="1706" spans="1:7" x14ac:dyDescent="0.25">
      <c r="A1706" s="2" t="s">
        <v>1703</v>
      </c>
      <c r="B1706" s="3">
        <v>23.472835586910001</v>
      </c>
      <c r="C1706" s="3">
        <v>23.828566911663099</v>
      </c>
      <c r="D1706" s="3">
        <v>23.5355805704313</v>
      </c>
      <c r="E1706" s="3">
        <v>24.047417510265401</v>
      </c>
      <c r="F1706" s="3">
        <v>23.927333459365698</v>
      </c>
      <c r="G1706" s="3">
        <v>23.972522352647601</v>
      </c>
    </row>
    <row r="1707" spans="1:7" x14ac:dyDescent="0.25">
      <c r="A1707" s="2" t="s">
        <v>1704</v>
      </c>
      <c r="B1707" s="3">
        <v>22.929278277347098</v>
      </c>
      <c r="C1707" s="3">
        <v>22.696763818088002</v>
      </c>
      <c r="D1707" s="3">
        <v>22.905749096574301</v>
      </c>
      <c r="E1707" s="3">
        <v>22.7545066950603</v>
      </c>
      <c r="F1707" s="3">
        <v>22.6706865008661</v>
      </c>
      <c r="G1707" s="3">
        <v>22.939881547048699</v>
      </c>
    </row>
    <row r="1708" spans="1:7" x14ac:dyDescent="0.25">
      <c r="A1708" s="2" t="s">
        <v>1705</v>
      </c>
      <c r="B1708" s="3">
        <v>17.672901796863101</v>
      </c>
      <c r="C1708" s="3">
        <v>17.857968849542999</v>
      </c>
      <c r="D1708" s="3">
        <v>17.380308859768501</v>
      </c>
      <c r="E1708" s="3">
        <v>17.4793855652592</v>
      </c>
      <c r="F1708" s="3">
        <v>17.758522530401599</v>
      </c>
      <c r="G1708" s="3">
        <v>17.646839931776999</v>
      </c>
    </row>
    <row r="1709" spans="1:7" x14ac:dyDescent="0.25">
      <c r="A1709" s="2" t="s">
        <v>1706</v>
      </c>
      <c r="B1709" s="3">
        <v>19.8065716478885</v>
      </c>
      <c r="C1709" s="3">
        <v>19.661306654098901</v>
      </c>
      <c r="D1709" s="3">
        <v>19.8560941677603</v>
      </c>
      <c r="E1709" s="3">
        <v>19.774819225495499</v>
      </c>
      <c r="F1709" s="3">
        <v>19.352056361148701</v>
      </c>
      <c r="G1709" s="3">
        <v>19.854909462384501</v>
      </c>
    </row>
    <row r="1710" spans="1:7" x14ac:dyDescent="0.25">
      <c r="A1710" s="2" t="s">
        <v>1707</v>
      </c>
      <c r="B1710" s="3">
        <v>19.576838599724599</v>
      </c>
      <c r="C1710" s="3">
        <v>19.544281519859101</v>
      </c>
      <c r="D1710" s="3">
        <v>19.481269279409599</v>
      </c>
      <c r="E1710" s="3">
        <v>19.8524914104188</v>
      </c>
      <c r="F1710" s="3">
        <v>19.656862999159099</v>
      </c>
      <c r="G1710" s="3">
        <v>19.488456042832901</v>
      </c>
    </row>
    <row r="1711" spans="1:7" x14ac:dyDescent="0.25">
      <c r="A1711" s="2" t="s">
        <v>1708</v>
      </c>
      <c r="B1711" s="3">
        <v>25.383373125044699</v>
      </c>
      <c r="C1711" s="3">
        <v>25.363158101981099</v>
      </c>
      <c r="D1711" s="3">
        <v>25.440982557874101</v>
      </c>
      <c r="E1711" s="3">
        <v>25.242363096390999</v>
      </c>
      <c r="F1711" s="3">
        <v>25.262245276969999</v>
      </c>
      <c r="G1711" s="3">
        <v>25.6616949322087</v>
      </c>
    </row>
    <row r="1712" spans="1:7" x14ac:dyDescent="0.25">
      <c r="A1712" s="2" t="s">
        <v>1709</v>
      </c>
      <c r="B1712" s="3">
        <v>22.306994521632401</v>
      </c>
      <c r="C1712" s="3">
        <v>22.518124367930501</v>
      </c>
      <c r="D1712" s="3">
        <v>22.489713728313799</v>
      </c>
      <c r="E1712" s="3">
        <v>22.245809740470701</v>
      </c>
      <c r="F1712" s="3">
        <v>22.308670101612101</v>
      </c>
      <c r="G1712" s="3">
        <v>22.3812831189862</v>
      </c>
    </row>
    <row r="1713" spans="1:7" x14ac:dyDescent="0.25">
      <c r="A1713" s="2" t="s">
        <v>1710</v>
      </c>
      <c r="B1713" s="3">
        <v>19.1064888204921</v>
      </c>
      <c r="C1713" s="3">
        <v>19.273618055517399</v>
      </c>
      <c r="D1713" s="3">
        <v>19.269665470136999</v>
      </c>
      <c r="E1713" s="3">
        <v>19.118771287399198</v>
      </c>
      <c r="F1713" s="3">
        <v>19.256692442563399</v>
      </c>
      <c r="G1713" s="3">
        <v>19.5371785796399</v>
      </c>
    </row>
    <row r="1714" spans="1:7" x14ac:dyDescent="0.25">
      <c r="A1714" s="2" t="s">
        <v>1711</v>
      </c>
      <c r="B1714" s="3">
        <v>24.003562861122401</v>
      </c>
      <c r="C1714" s="3">
        <v>24.200526885257801</v>
      </c>
      <c r="D1714" s="3">
        <v>24.0294153014537</v>
      </c>
      <c r="E1714" s="3">
        <v>24.1862986522064</v>
      </c>
      <c r="F1714" s="3">
        <v>24.1658399477888</v>
      </c>
      <c r="G1714" s="3">
        <v>24.099600796178201</v>
      </c>
    </row>
    <row r="1715" spans="1:7" x14ac:dyDescent="0.25">
      <c r="A1715" s="2" t="s">
        <v>1712</v>
      </c>
      <c r="B1715" s="3">
        <v>22.500466517821899</v>
      </c>
      <c r="C1715" s="3">
        <v>22.415348238461799</v>
      </c>
      <c r="D1715" s="3">
        <v>22.490277027548299</v>
      </c>
      <c r="E1715" s="3">
        <v>22.5806758343433</v>
      </c>
      <c r="F1715" s="3">
        <v>22.347505669101</v>
      </c>
      <c r="G1715" s="3">
        <v>22.4917234538045</v>
      </c>
    </row>
    <row r="1716" spans="1:7" x14ac:dyDescent="0.25">
      <c r="A1716" s="2" t="s">
        <v>1713</v>
      </c>
      <c r="B1716" s="3">
        <v>17.396278652969102</v>
      </c>
      <c r="C1716" s="3">
        <v>18.1111968139029</v>
      </c>
      <c r="D1716" s="3">
        <v>17.466761566095101</v>
      </c>
      <c r="E1716" s="3">
        <v>18.2249390535289</v>
      </c>
      <c r="F1716" s="3">
        <v>18.0547102948393</v>
      </c>
      <c r="G1716" s="3">
        <v>17.3793868287995</v>
      </c>
    </row>
    <row r="1717" spans="1:7" x14ac:dyDescent="0.25">
      <c r="A1717" s="2" t="s">
        <v>1714</v>
      </c>
      <c r="B1717" s="3">
        <v>24.122475731335999</v>
      </c>
      <c r="C1717" s="3">
        <v>24.0153435855939</v>
      </c>
      <c r="D1717" s="3">
        <v>24.344993406746401</v>
      </c>
      <c r="E1717" s="3">
        <v>24.1072608230734</v>
      </c>
      <c r="F1717" s="3">
        <v>24.202755170921399</v>
      </c>
      <c r="G1717" s="3">
        <v>24.385955059553002</v>
      </c>
    </row>
    <row r="1718" spans="1:7" x14ac:dyDescent="0.25">
      <c r="A1718" s="2" t="s">
        <v>1715</v>
      </c>
      <c r="B1718" s="3">
        <v>23.012350715168701</v>
      </c>
      <c r="C1718" s="3">
        <v>22.962963765599699</v>
      </c>
      <c r="D1718" s="3">
        <v>22.9746120438319</v>
      </c>
      <c r="E1718" s="3">
        <v>22.956955334632301</v>
      </c>
      <c r="F1718" s="3">
        <v>22.7300007099429</v>
      </c>
      <c r="G1718" s="3">
        <v>23.167730516254299</v>
      </c>
    </row>
    <row r="1719" spans="1:7" x14ac:dyDescent="0.25">
      <c r="A1719" s="2" t="s">
        <v>1716</v>
      </c>
      <c r="B1719" s="3">
        <v>24.143452971264502</v>
      </c>
      <c r="C1719" s="3">
        <v>24.1375005844071</v>
      </c>
      <c r="D1719" s="3">
        <v>24.142152253026499</v>
      </c>
      <c r="E1719" s="3">
        <v>24.0230483862683</v>
      </c>
      <c r="F1719" s="3">
        <v>23.890504019400499</v>
      </c>
      <c r="G1719" s="3">
        <v>24.310510162597701</v>
      </c>
    </row>
    <row r="1720" spans="1:7" x14ac:dyDescent="0.25">
      <c r="A1720" s="2" t="s">
        <v>1717</v>
      </c>
      <c r="B1720" s="3">
        <v>25.0633432348206</v>
      </c>
      <c r="C1720" s="3">
        <v>25.161829233993998</v>
      </c>
      <c r="D1720" s="3">
        <v>24.949904524810702</v>
      </c>
      <c r="E1720" s="3">
        <v>25.0978461589905</v>
      </c>
      <c r="F1720" s="3">
        <v>24.9795867297026</v>
      </c>
      <c r="G1720" s="3">
        <v>25.001528459783898</v>
      </c>
    </row>
    <row r="1721" spans="1:7" x14ac:dyDescent="0.25">
      <c r="A1721" s="2" t="s">
        <v>1718</v>
      </c>
      <c r="B1721" s="3">
        <v>18.278476682734201</v>
      </c>
      <c r="C1721" s="3">
        <v>18.844046756708799</v>
      </c>
      <c r="D1721" s="3">
        <v>17.4983350239464</v>
      </c>
      <c r="E1721" s="3">
        <v>17.629534498239099</v>
      </c>
      <c r="F1721" s="3">
        <v>20.624076113291501</v>
      </c>
      <c r="G1721" s="3">
        <v>18.581439667392299</v>
      </c>
    </row>
    <row r="1722" spans="1:7" x14ac:dyDescent="0.25">
      <c r="A1722" s="2" t="s">
        <v>1719</v>
      </c>
      <c r="B1722" s="3">
        <v>21.798092832512001</v>
      </c>
      <c r="C1722" s="3">
        <v>22.164302993767599</v>
      </c>
      <c r="D1722" s="3">
        <v>21.6725306589538</v>
      </c>
      <c r="E1722" s="3">
        <v>22.659303911516201</v>
      </c>
      <c r="F1722" s="3">
        <v>21.9466093366763</v>
      </c>
      <c r="G1722" s="3">
        <v>22.006680139076199</v>
      </c>
    </row>
    <row r="1723" spans="1:7" x14ac:dyDescent="0.25">
      <c r="A1723" s="2" t="s">
        <v>1720</v>
      </c>
      <c r="B1723" s="3">
        <v>24.126829540343401</v>
      </c>
      <c r="C1723" s="3">
        <v>24.1379539229039</v>
      </c>
      <c r="D1723" s="3">
        <v>24.110147777220199</v>
      </c>
      <c r="E1723" s="3">
        <v>24.132198467307301</v>
      </c>
      <c r="F1723" s="3">
        <v>24.331853731896398</v>
      </c>
      <c r="G1723" s="3">
        <v>24.312422669272099</v>
      </c>
    </row>
    <row r="1724" spans="1:7" x14ac:dyDescent="0.25">
      <c r="A1724" s="2" t="s">
        <v>1721</v>
      </c>
      <c r="B1724" s="3">
        <v>18.000715270487099</v>
      </c>
      <c r="C1724" s="3">
        <v>17.997967798235599</v>
      </c>
      <c r="D1724" s="3">
        <v>18.3205846290127</v>
      </c>
      <c r="E1724" s="3">
        <v>18.364583546005701</v>
      </c>
      <c r="F1724" s="3">
        <v>18.019585299130402</v>
      </c>
      <c r="G1724" s="3">
        <v>18.5774288280357</v>
      </c>
    </row>
    <row r="1725" spans="1:7" x14ac:dyDescent="0.25">
      <c r="A1725" s="2" t="s">
        <v>1722</v>
      </c>
      <c r="B1725" s="3">
        <v>25.611558096540701</v>
      </c>
      <c r="C1725" s="3">
        <v>25.655779527009901</v>
      </c>
      <c r="D1725" s="3">
        <v>25.4976012904717</v>
      </c>
      <c r="E1725" s="3">
        <v>25.347097402925701</v>
      </c>
      <c r="F1725" s="3">
        <v>25.665925939310601</v>
      </c>
      <c r="G1725" s="3">
        <v>25.753671543897699</v>
      </c>
    </row>
    <row r="1726" spans="1:7" x14ac:dyDescent="0.25">
      <c r="A1726" s="2" t="s">
        <v>1723</v>
      </c>
      <c r="B1726" s="3">
        <v>21.455341268915799</v>
      </c>
      <c r="C1726" s="3">
        <v>21.995533928269602</v>
      </c>
      <c r="D1726" s="3">
        <v>21.019296163252498</v>
      </c>
      <c r="E1726" s="3">
        <v>21.622731963110098</v>
      </c>
      <c r="F1726" s="3">
        <v>21.8548356712692</v>
      </c>
      <c r="G1726" s="3">
        <v>21.506527444845101</v>
      </c>
    </row>
    <row r="1727" spans="1:7" x14ac:dyDescent="0.25">
      <c r="A1727" s="2" t="s">
        <v>1724</v>
      </c>
      <c r="B1727" s="3">
        <v>24.254571071849799</v>
      </c>
      <c r="C1727" s="3">
        <v>24.314982565807099</v>
      </c>
      <c r="D1727" s="3">
        <v>24.088507146516299</v>
      </c>
      <c r="E1727" s="3">
        <v>24.097793928845501</v>
      </c>
      <c r="F1727" s="3">
        <v>24.062565314132499</v>
      </c>
      <c r="G1727" s="3">
        <v>24.0877062672132</v>
      </c>
    </row>
    <row r="1728" spans="1:7" x14ac:dyDescent="0.25">
      <c r="A1728" s="2" t="s">
        <v>1725</v>
      </c>
      <c r="B1728" s="3">
        <v>22.211580588541601</v>
      </c>
      <c r="C1728" s="3">
        <v>21.9700433815377</v>
      </c>
      <c r="D1728" s="3">
        <v>22.0345323382728</v>
      </c>
      <c r="E1728" s="3">
        <v>21.935998049733701</v>
      </c>
      <c r="F1728" s="3">
        <v>21.920365940945899</v>
      </c>
      <c r="G1728" s="3">
        <v>21.922599645559199</v>
      </c>
    </row>
    <row r="1729" spans="1:7" x14ac:dyDescent="0.25">
      <c r="A1729" s="2" t="s">
        <v>1726</v>
      </c>
      <c r="B1729" s="3">
        <v>22.819013904747699</v>
      </c>
      <c r="C1729" s="3">
        <v>22.950334474163</v>
      </c>
      <c r="D1729" s="3">
        <v>22.776863906024602</v>
      </c>
      <c r="E1729" s="3">
        <v>22.845189483693201</v>
      </c>
      <c r="F1729" s="3">
        <v>22.833147977145899</v>
      </c>
      <c r="G1729" s="3">
        <v>22.746647986509601</v>
      </c>
    </row>
    <row r="1730" spans="1:7" x14ac:dyDescent="0.25">
      <c r="A1730" s="2" t="s">
        <v>1727</v>
      </c>
      <c r="B1730" s="3">
        <v>16.929362445393501</v>
      </c>
      <c r="C1730" s="3">
        <v>15.980400685382699</v>
      </c>
      <c r="D1730" s="3">
        <v>16.744150581488199</v>
      </c>
      <c r="E1730" s="4">
        <v>17.733350530151601</v>
      </c>
      <c r="F1730" s="3">
        <v>17.458727005660698</v>
      </c>
      <c r="G1730" s="3">
        <v>16.9928940918956</v>
      </c>
    </row>
    <row r="1731" spans="1:7" x14ac:dyDescent="0.25">
      <c r="A1731" s="2" t="s">
        <v>1728</v>
      </c>
      <c r="B1731" s="3">
        <v>21.403104628052599</v>
      </c>
      <c r="C1731" s="3">
        <v>21.752972663826998</v>
      </c>
      <c r="D1731" s="3">
        <v>21.547888622123502</v>
      </c>
      <c r="E1731" s="3">
        <v>21.5983524244797</v>
      </c>
      <c r="F1731" s="3">
        <v>21.821034324006799</v>
      </c>
      <c r="G1731" s="3">
        <v>21.7792087655099</v>
      </c>
    </row>
    <row r="1732" spans="1:7" x14ac:dyDescent="0.25">
      <c r="A1732" s="2" t="s">
        <v>1729</v>
      </c>
      <c r="B1732" s="3">
        <v>18.341879278237201</v>
      </c>
      <c r="C1732" s="3">
        <v>17.691736704732602</v>
      </c>
      <c r="D1732" s="3">
        <v>18.4151310548074</v>
      </c>
      <c r="E1732" s="3">
        <v>18.7525864511382</v>
      </c>
      <c r="F1732" s="3">
        <v>17.4564827630503</v>
      </c>
      <c r="G1732" s="3">
        <v>19.494539210422602</v>
      </c>
    </row>
    <row r="1733" spans="1:7" x14ac:dyDescent="0.25">
      <c r="A1733" s="2" t="s">
        <v>1730</v>
      </c>
      <c r="B1733" s="3">
        <v>23.867980370238801</v>
      </c>
      <c r="C1733" s="3">
        <v>24.1419730202783</v>
      </c>
      <c r="D1733" s="3">
        <v>23.815169836764099</v>
      </c>
      <c r="E1733" s="3">
        <v>24.097303676861099</v>
      </c>
      <c r="F1733" s="3">
        <v>24.5309815872752</v>
      </c>
      <c r="G1733" s="3">
        <v>24.3494210842101</v>
      </c>
    </row>
    <row r="1734" spans="1:7" x14ac:dyDescent="0.25">
      <c r="A1734" s="2" t="s">
        <v>1731</v>
      </c>
      <c r="B1734" s="3">
        <v>23.192915839216699</v>
      </c>
      <c r="C1734" s="3">
        <v>22.993598727995199</v>
      </c>
      <c r="D1734" s="3">
        <v>23.421047281001499</v>
      </c>
      <c r="E1734" s="3">
        <v>23.249306770306099</v>
      </c>
      <c r="F1734" s="3">
        <v>23.0323410640075</v>
      </c>
      <c r="G1734" s="3">
        <v>23.4446676370003</v>
      </c>
    </row>
    <row r="1735" spans="1:7" x14ac:dyDescent="0.25">
      <c r="A1735" s="2" t="s">
        <v>1732</v>
      </c>
      <c r="B1735" s="3">
        <v>18.472686873348898</v>
      </c>
      <c r="C1735" s="3">
        <v>18.801926186391398</v>
      </c>
      <c r="D1735" s="3">
        <v>18.20286515011</v>
      </c>
      <c r="E1735" s="3">
        <v>18.2303582462614</v>
      </c>
      <c r="F1735" s="3">
        <v>19.074763432348</v>
      </c>
      <c r="G1735" s="3">
        <v>18.945612435107499</v>
      </c>
    </row>
    <row r="1736" spans="1:7" x14ac:dyDescent="0.25">
      <c r="A1736" s="2" t="s">
        <v>1733</v>
      </c>
      <c r="B1736" s="3">
        <v>24.527281076086499</v>
      </c>
      <c r="C1736" s="3">
        <v>24.2810187754453</v>
      </c>
      <c r="D1736" s="3">
        <v>24.484566510038299</v>
      </c>
      <c r="E1736" s="3">
        <v>24.0862894830153</v>
      </c>
      <c r="F1736" s="3">
        <v>24.3085048531171</v>
      </c>
      <c r="G1736" s="3">
        <v>24.479086262273299</v>
      </c>
    </row>
    <row r="1737" spans="1:7" x14ac:dyDescent="0.25">
      <c r="A1737" s="2" t="s">
        <v>1734</v>
      </c>
      <c r="B1737" s="3">
        <v>22.882813179726099</v>
      </c>
      <c r="C1737" s="3">
        <v>22.992095041934402</v>
      </c>
      <c r="D1737" s="3">
        <v>22.802623644410801</v>
      </c>
      <c r="E1737" s="3">
        <v>22.9043917032213</v>
      </c>
      <c r="F1737" s="3">
        <v>22.541198259286698</v>
      </c>
      <c r="G1737" s="3">
        <v>22.863397212115601</v>
      </c>
    </row>
    <row r="1738" spans="1:7" x14ac:dyDescent="0.25">
      <c r="A1738" s="2" t="s">
        <v>1735</v>
      </c>
      <c r="B1738" s="3">
        <v>20.580797725251699</v>
      </c>
      <c r="C1738" s="3">
        <v>20.387270595034298</v>
      </c>
      <c r="D1738" s="3">
        <v>20.611397688433001</v>
      </c>
      <c r="E1738" s="3">
        <v>20.821384735576601</v>
      </c>
      <c r="F1738" s="3">
        <v>20.373657471322101</v>
      </c>
      <c r="G1738" s="3">
        <v>20.595751006577402</v>
      </c>
    </row>
    <row r="1739" spans="1:7" x14ac:dyDescent="0.25">
      <c r="A1739" s="2" t="s">
        <v>1736</v>
      </c>
      <c r="B1739" s="3">
        <v>20.956476838802601</v>
      </c>
      <c r="C1739" s="3">
        <v>20.647602469530401</v>
      </c>
      <c r="D1739" s="3">
        <v>20.354953113067101</v>
      </c>
      <c r="E1739" s="3">
        <v>20.409877746997001</v>
      </c>
      <c r="F1739" s="3">
        <v>20.5360479661088</v>
      </c>
      <c r="G1739" s="3">
        <v>20.831076793564801</v>
      </c>
    </row>
    <row r="1740" spans="1:7" x14ac:dyDescent="0.25">
      <c r="A1740" s="2" t="s">
        <v>1737</v>
      </c>
      <c r="B1740" s="3">
        <v>19.7579905515001</v>
      </c>
      <c r="C1740" s="3">
        <v>19.3516574677374</v>
      </c>
      <c r="D1740" s="3">
        <v>19.737055847838199</v>
      </c>
      <c r="E1740" s="3">
        <v>19.677998294660199</v>
      </c>
      <c r="F1740" s="3">
        <v>19.076223223256498</v>
      </c>
      <c r="G1740" s="3">
        <v>19.741929407386099</v>
      </c>
    </row>
    <row r="1741" spans="1:7" x14ac:dyDescent="0.25">
      <c r="A1741" s="2" t="s">
        <v>1738</v>
      </c>
      <c r="B1741" s="3">
        <v>20.102980383250301</v>
      </c>
      <c r="C1741" s="3">
        <v>20.2256099184752</v>
      </c>
      <c r="D1741" s="3">
        <v>20.095312023758702</v>
      </c>
      <c r="E1741" s="3">
        <v>20.476578117012</v>
      </c>
      <c r="F1741" s="3">
        <v>20.3981904692928</v>
      </c>
      <c r="G1741" s="3">
        <v>20.1443246527278</v>
      </c>
    </row>
    <row r="1742" spans="1:7" x14ac:dyDescent="0.25">
      <c r="A1742" s="2" t="s">
        <v>1739</v>
      </c>
      <c r="B1742" s="3">
        <v>19.1609005371065</v>
      </c>
      <c r="C1742" s="3">
        <v>18.762083522779601</v>
      </c>
      <c r="D1742" s="3">
        <v>19.054498333296699</v>
      </c>
      <c r="E1742" s="3">
        <v>17.8605414292578</v>
      </c>
      <c r="F1742" s="3">
        <v>19.052838658100299</v>
      </c>
      <c r="G1742" s="3">
        <v>19.076202342209299</v>
      </c>
    </row>
    <row r="1743" spans="1:7" x14ac:dyDescent="0.25">
      <c r="A1743" s="2" t="s">
        <v>1740</v>
      </c>
      <c r="B1743" s="3">
        <v>20.7731231051227</v>
      </c>
      <c r="C1743" s="3">
        <v>20.460059875159399</v>
      </c>
      <c r="D1743" s="3">
        <v>20.854892726586201</v>
      </c>
      <c r="E1743" s="3">
        <v>20.860844497351501</v>
      </c>
      <c r="F1743" s="3">
        <v>19.921538794685201</v>
      </c>
      <c r="G1743" s="3">
        <v>20.619641477265901</v>
      </c>
    </row>
    <row r="1744" spans="1:7" x14ac:dyDescent="0.25">
      <c r="A1744" s="2" t="s">
        <v>1741</v>
      </c>
      <c r="B1744" s="3">
        <v>20.720103947875501</v>
      </c>
      <c r="C1744" s="3">
        <v>20.651943356959201</v>
      </c>
      <c r="D1744" s="3">
        <v>20.769665152468701</v>
      </c>
      <c r="E1744" s="3">
        <v>20.684359970037999</v>
      </c>
      <c r="F1744" s="3">
        <v>20.3472407148091</v>
      </c>
      <c r="G1744" s="3">
        <v>20.532799165062599</v>
      </c>
    </row>
    <row r="1745" spans="1:7" x14ac:dyDescent="0.25">
      <c r="A1745" s="2" t="s">
        <v>1742</v>
      </c>
      <c r="B1745" s="3">
        <v>22.796232148453502</v>
      </c>
      <c r="C1745" s="3">
        <v>24.060323875581201</v>
      </c>
      <c r="D1745" s="3">
        <v>23.069973495815599</v>
      </c>
      <c r="E1745" s="3">
        <v>23.598347880637</v>
      </c>
      <c r="F1745" s="3">
        <v>23.315535460228599</v>
      </c>
      <c r="G1745" s="3">
        <v>23.147450588673198</v>
      </c>
    </row>
    <row r="1746" spans="1:7" x14ac:dyDescent="0.25">
      <c r="A1746" s="2" t="s">
        <v>1743</v>
      </c>
      <c r="B1746" s="3">
        <v>21.596738460423801</v>
      </c>
      <c r="C1746" s="3">
        <v>21.495717449451899</v>
      </c>
      <c r="D1746" s="3">
        <v>21.681094255882201</v>
      </c>
      <c r="E1746" s="3">
        <v>21.639972138189499</v>
      </c>
      <c r="F1746" s="3">
        <v>21.635648161583799</v>
      </c>
      <c r="G1746" s="3">
        <v>21.4429505807258</v>
      </c>
    </row>
    <row r="1747" spans="1:7" x14ac:dyDescent="0.25">
      <c r="A1747" s="2" t="s">
        <v>1744</v>
      </c>
      <c r="B1747" s="3">
        <v>22.3912913206746</v>
      </c>
      <c r="C1747" s="3">
        <v>22.6327338915453</v>
      </c>
      <c r="D1747" s="3">
        <v>22.430564849473399</v>
      </c>
      <c r="E1747" s="3">
        <v>22.5450035678661</v>
      </c>
      <c r="F1747" s="3">
        <v>22.353588918312902</v>
      </c>
      <c r="G1747" s="3">
        <v>22.4665290851996</v>
      </c>
    </row>
    <row r="1748" spans="1:7" x14ac:dyDescent="0.25">
      <c r="A1748" s="2" t="s">
        <v>1745</v>
      </c>
      <c r="B1748" s="3">
        <v>19.375158247817101</v>
      </c>
      <c r="C1748" s="3">
        <v>19.540572680922601</v>
      </c>
      <c r="D1748" s="3">
        <v>19.498629143235998</v>
      </c>
      <c r="E1748" s="3">
        <v>19.410960570870699</v>
      </c>
      <c r="F1748" s="3">
        <v>19.596178834538101</v>
      </c>
      <c r="G1748" s="3">
        <v>18.809246865992399</v>
      </c>
    </row>
    <row r="1749" spans="1:7" x14ac:dyDescent="0.25">
      <c r="A1749" s="2" t="s">
        <v>1746</v>
      </c>
      <c r="B1749" s="3">
        <v>21.883984147034401</v>
      </c>
      <c r="C1749" s="3">
        <v>21.979923346890399</v>
      </c>
      <c r="D1749" s="3">
        <v>21.832615008817701</v>
      </c>
      <c r="E1749" s="3">
        <v>21.8248725274299</v>
      </c>
      <c r="F1749" s="3">
        <v>21.640316437853901</v>
      </c>
      <c r="G1749" s="3">
        <v>21.753535875418098</v>
      </c>
    </row>
    <row r="1750" spans="1:7" x14ac:dyDescent="0.25">
      <c r="A1750" s="2" t="s">
        <v>1747</v>
      </c>
      <c r="B1750" s="3">
        <v>20.947173180779298</v>
      </c>
      <c r="C1750" s="3">
        <v>21.1522390343479</v>
      </c>
      <c r="D1750" s="3">
        <v>21.2741915795133</v>
      </c>
      <c r="E1750" s="3">
        <v>21.2241029782009</v>
      </c>
      <c r="F1750" s="3">
        <v>21.0625323770176</v>
      </c>
      <c r="G1750" s="3">
        <v>20.825420009577801</v>
      </c>
    </row>
    <row r="1751" spans="1:7" x14ac:dyDescent="0.25">
      <c r="A1751" s="2" t="s">
        <v>1748</v>
      </c>
      <c r="B1751" s="3">
        <v>20.245162715896601</v>
      </c>
      <c r="C1751" s="3">
        <v>20.259416862616501</v>
      </c>
      <c r="D1751" s="3">
        <v>20.0142984047624</v>
      </c>
      <c r="E1751" s="3">
        <v>20.080307482061698</v>
      </c>
      <c r="F1751" s="3">
        <v>20.249347282685999</v>
      </c>
      <c r="G1751" s="3">
        <v>20.1211464655558</v>
      </c>
    </row>
    <row r="1752" spans="1:7" x14ac:dyDescent="0.25">
      <c r="A1752" s="2" t="s">
        <v>1749</v>
      </c>
      <c r="B1752" s="3">
        <v>23.350797315485298</v>
      </c>
      <c r="C1752" s="3">
        <v>23.363071188009599</v>
      </c>
      <c r="D1752" s="3">
        <v>23.286161776493401</v>
      </c>
      <c r="E1752" s="3">
        <v>23.3510939776437</v>
      </c>
      <c r="F1752" s="3">
        <v>23.310870683831599</v>
      </c>
      <c r="G1752" s="3">
        <v>23.4781667448352</v>
      </c>
    </row>
    <row r="1753" spans="1:7" x14ac:dyDescent="0.25">
      <c r="A1753" s="2" t="s">
        <v>1750</v>
      </c>
      <c r="B1753" s="3">
        <v>17.6876695621546</v>
      </c>
      <c r="C1753" s="3">
        <v>17.689192671347801</v>
      </c>
      <c r="D1753" s="3">
        <v>18.517234933496599</v>
      </c>
      <c r="E1753" s="3">
        <v>16.864802776595798</v>
      </c>
      <c r="F1753" s="3">
        <v>18.1695531652556</v>
      </c>
      <c r="G1753" s="3">
        <v>17.890454292831802</v>
      </c>
    </row>
    <row r="1754" spans="1:7" x14ac:dyDescent="0.25">
      <c r="A1754" s="2" t="s">
        <v>1751</v>
      </c>
      <c r="B1754" s="3">
        <v>23.340076645475701</v>
      </c>
      <c r="C1754" s="3">
        <v>23.107363001805201</v>
      </c>
      <c r="D1754" s="3">
        <v>23.393280466190301</v>
      </c>
      <c r="E1754" s="3">
        <v>23.424870045385902</v>
      </c>
      <c r="F1754" s="3">
        <v>23.1724446006987</v>
      </c>
      <c r="G1754" s="3">
        <v>23.396210700311201</v>
      </c>
    </row>
    <row r="1755" spans="1:7" x14ac:dyDescent="0.25">
      <c r="A1755" s="2" t="s">
        <v>1752</v>
      </c>
      <c r="B1755" s="3">
        <v>18.972222576230099</v>
      </c>
      <c r="C1755" s="3">
        <v>18.7718956345552</v>
      </c>
      <c r="D1755" s="3">
        <v>19.017496245474899</v>
      </c>
      <c r="E1755" s="3">
        <v>18.752387180483002</v>
      </c>
      <c r="F1755" s="3">
        <v>19.196025732486699</v>
      </c>
      <c r="G1755" s="3">
        <v>18.8658299111734</v>
      </c>
    </row>
    <row r="1756" spans="1:7" x14ac:dyDescent="0.25">
      <c r="A1756" s="2" t="s">
        <v>1753</v>
      </c>
      <c r="B1756" s="3">
        <v>20.702346882331302</v>
      </c>
      <c r="C1756" s="3">
        <v>20.677683516012401</v>
      </c>
      <c r="D1756" s="3">
        <v>20.662491059314299</v>
      </c>
      <c r="E1756" s="3">
        <v>20.919733337816702</v>
      </c>
      <c r="F1756" s="3">
        <v>20.645343554284</v>
      </c>
      <c r="G1756" s="3">
        <v>20.532323580575301</v>
      </c>
    </row>
    <row r="1757" spans="1:7" x14ac:dyDescent="0.25">
      <c r="A1757" s="2" t="s">
        <v>1754</v>
      </c>
      <c r="B1757" s="3">
        <v>24.163991415295399</v>
      </c>
      <c r="C1757" s="3">
        <v>24.0144754919231</v>
      </c>
      <c r="D1757" s="3">
        <v>24.0175625086707</v>
      </c>
      <c r="E1757" s="3">
        <v>24.1540176668525</v>
      </c>
      <c r="F1757" s="3">
        <v>23.984167049533301</v>
      </c>
      <c r="G1757" s="3">
        <v>23.8880527612917</v>
      </c>
    </row>
    <row r="1758" spans="1:7" x14ac:dyDescent="0.25">
      <c r="A1758" s="2" t="s">
        <v>1755</v>
      </c>
      <c r="B1758" s="3">
        <v>19.878160205482299</v>
      </c>
      <c r="C1758" s="3">
        <v>19.338505720924999</v>
      </c>
      <c r="D1758" s="3">
        <v>19.909475631139902</v>
      </c>
      <c r="E1758" s="3">
        <v>20.2939430701249</v>
      </c>
      <c r="F1758" s="3">
        <v>19.174138151250599</v>
      </c>
      <c r="G1758" s="3">
        <v>20.1093970870206</v>
      </c>
    </row>
    <row r="1759" spans="1:7" x14ac:dyDescent="0.25">
      <c r="A1759" s="2" t="s">
        <v>1756</v>
      </c>
      <c r="B1759" s="3">
        <v>17.864990132131801</v>
      </c>
      <c r="C1759" s="3">
        <v>17.076053555999501</v>
      </c>
      <c r="D1759" s="3">
        <v>18.028337773139398</v>
      </c>
      <c r="E1759" s="3">
        <v>17.142575777245899</v>
      </c>
      <c r="F1759" s="3">
        <v>19.964177264624901</v>
      </c>
      <c r="G1759" s="3">
        <v>17.3790483209544</v>
      </c>
    </row>
    <row r="1760" spans="1:7" x14ac:dyDescent="0.25">
      <c r="A1760" s="2" t="s">
        <v>1757</v>
      </c>
      <c r="B1760" s="3">
        <v>27.0483803557965</v>
      </c>
      <c r="C1760" s="3">
        <v>27.140573460038699</v>
      </c>
      <c r="D1760" s="3">
        <v>27.0242094444204</v>
      </c>
      <c r="E1760" s="3">
        <v>26.9328866804338</v>
      </c>
      <c r="F1760" s="3">
        <v>27.268557062750698</v>
      </c>
      <c r="G1760" s="3">
        <v>27.130534114910201</v>
      </c>
    </row>
    <row r="1761" spans="1:7" x14ac:dyDescent="0.25">
      <c r="A1761" s="2" t="s">
        <v>1758</v>
      </c>
      <c r="B1761" s="3">
        <v>24.699165107774899</v>
      </c>
      <c r="C1761" s="3">
        <v>24.600748442928101</v>
      </c>
      <c r="D1761" s="3">
        <v>24.666234840315401</v>
      </c>
      <c r="E1761" s="3">
        <v>24.698174331272</v>
      </c>
      <c r="F1761" s="3">
        <v>24.7068351300491</v>
      </c>
      <c r="G1761" s="3">
        <v>24.494152925179499</v>
      </c>
    </row>
    <row r="1762" spans="1:7" x14ac:dyDescent="0.25">
      <c r="A1762" s="2" t="s">
        <v>1759</v>
      </c>
      <c r="B1762" s="3">
        <v>22.8115702929531</v>
      </c>
      <c r="C1762" s="3">
        <v>23.699943476086698</v>
      </c>
      <c r="D1762" s="3">
        <v>22.577556064374399</v>
      </c>
      <c r="E1762" s="3">
        <v>23.0298483112261</v>
      </c>
      <c r="F1762" s="3">
        <v>23.136893825882002</v>
      </c>
      <c r="G1762" s="3">
        <v>22.924878815194798</v>
      </c>
    </row>
    <row r="1763" spans="1:7" x14ac:dyDescent="0.25">
      <c r="A1763" s="2" t="s">
        <v>1760</v>
      </c>
      <c r="B1763" s="3">
        <v>22.252754928318101</v>
      </c>
      <c r="C1763" s="3">
        <v>21.8795787627209</v>
      </c>
      <c r="D1763" s="3">
        <v>22.4425482058003</v>
      </c>
      <c r="E1763" s="3">
        <v>22.043978466017499</v>
      </c>
      <c r="F1763" s="3">
        <v>21.3150212753144</v>
      </c>
      <c r="G1763" s="3">
        <v>22.204475623671801</v>
      </c>
    </row>
    <row r="1764" spans="1:7" x14ac:dyDescent="0.25">
      <c r="A1764" s="2" t="s">
        <v>1761</v>
      </c>
      <c r="B1764" s="3">
        <v>20.005155759417601</v>
      </c>
      <c r="C1764" s="3">
        <v>19.203391021632299</v>
      </c>
      <c r="D1764" s="3">
        <v>19.813981551614699</v>
      </c>
      <c r="E1764" s="3">
        <v>19.035424698120799</v>
      </c>
      <c r="F1764" s="3">
        <v>20.309691722385899</v>
      </c>
      <c r="G1764" s="3">
        <v>20.703682257278501</v>
      </c>
    </row>
    <row r="1765" spans="1:7" x14ac:dyDescent="0.25">
      <c r="A1765" s="2" t="s">
        <v>1762</v>
      </c>
      <c r="B1765" s="3">
        <v>20.634642683393899</v>
      </c>
      <c r="C1765" s="4">
        <v>17.668745812986401</v>
      </c>
      <c r="D1765" s="3">
        <v>21.0791748486091</v>
      </c>
      <c r="E1765" s="3">
        <v>21.0031321851394</v>
      </c>
      <c r="F1765" s="3">
        <v>20.7489216799198</v>
      </c>
      <c r="G1765" s="3">
        <v>20.684728077647801</v>
      </c>
    </row>
    <row r="1766" spans="1:7" x14ac:dyDescent="0.25">
      <c r="A1766" s="2" t="s">
        <v>1763</v>
      </c>
      <c r="B1766" s="3">
        <v>21.145289114691199</v>
      </c>
      <c r="C1766" s="3">
        <v>20.966425183538899</v>
      </c>
      <c r="D1766" s="3">
        <v>21.2026655077706</v>
      </c>
      <c r="E1766" s="3">
        <v>21.233981213266102</v>
      </c>
      <c r="F1766" s="3">
        <v>21.6168987783626</v>
      </c>
      <c r="G1766" s="3">
        <v>21.356603489606101</v>
      </c>
    </row>
    <row r="1767" spans="1:7" x14ac:dyDescent="0.25">
      <c r="A1767" s="2" t="s">
        <v>1764</v>
      </c>
      <c r="B1767" s="3">
        <v>26.116578755776299</v>
      </c>
      <c r="C1767" s="3">
        <v>25.862492735622599</v>
      </c>
      <c r="D1767" s="3">
        <v>26.0136558556203</v>
      </c>
      <c r="E1767" s="3">
        <v>25.9297302165958</v>
      </c>
      <c r="F1767" s="3">
        <v>26.065857287869001</v>
      </c>
      <c r="G1767" s="3">
        <v>26.183075596680101</v>
      </c>
    </row>
    <row r="1768" spans="1:7" x14ac:dyDescent="0.25">
      <c r="A1768" s="2" t="s">
        <v>1765</v>
      </c>
      <c r="B1768" s="3">
        <v>26.822987756170299</v>
      </c>
      <c r="C1768" s="3">
        <v>26.755445280565201</v>
      </c>
      <c r="D1768" s="3">
        <v>26.8089447378728</v>
      </c>
      <c r="E1768" s="3">
        <v>26.7866238987922</v>
      </c>
      <c r="F1768" s="3">
        <v>26.767555785362099</v>
      </c>
      <c r="G1768" s="3">
        <v>26.772912761504902</v>
      </c>
    </row>
    <row r="1769" spans="1:7" x14ac:dyDescent="0.25">
      <c r="A1769" s="2" t="s">
        <v>1766</v>
      </c>
      <c r="B1769" s="3">
        <v>26.547073148911998</v>
      </c>
      <c r="C1769" s="3">
        <v>26.714907351627399</v>
      </c>
      <c r="D1769" s="3">
        <v>26.4016775080852</v>
      </c>
      <c r="E1769" s="3">
        <v>26.7838795902478</v>
      </c>
      <c r="F1769" s="3">
        <v>27.055855342063701</v>
      </c>
      <c r="G1769" s="3">
        <v>26.764028241843601</v>
      </c>
    </row>
    <row r="1770" spans="1:7" x14ac:dyDescent="0.25">
      <c r="A1770" s="2" t="s">
        <v>1767</v>
      </c>
      <c r="B1770" s="3">
        <v>24.403796372313199</v>
      </c>
      <c r="C1770" s="3">
        <v>24.420963785572301</v>
      </c>
      <c r="D1770" s="3">
        <v>24.309421118841001</v>
      </c>
      <c r="E1770" s="3">
        <v>24.2411231380812</v>
      </c>
      <c r="F1770" s="3">
        <v>24.474396154485301</v>
      </c>
      <c r="G1770" s="3">
        <v>24.360722529359698</v>
      </c>
    </row>
    <row r="1771" spans="1:7" x14ac:dyDescent="0.25">
      <c r="A1771" s="2" t="s">
        <v>1768</v>
      </c>
      <c r="B1771" s="3">
        <v>24.6261145083378</v>
      </c>
      <c r="C1771" s="3">
        <v>24.496349124172301</v>
      </c>
      <c r="D1771" s="3">
        <v>24.6330954478486</v>
      </c>
      <c r="E1771" s="3">
        <v>24.415287626360399</v>
      </c>
      <c r="F1771" s="3">
        <v>24.439578804979401</v>
      </c>
      <c r="G1771" s="3">
        <v>24.6340875984775</v>
      </c>
    </row>
    <row r="1772" spans="1:7" x14ac:dyDescent="0.25">
      <c r="A1772" s="2" t="s">
        <v>1769</v>
      </c>
      <c r="B1772" s="3">
        <v>24.9119732356763</v>
      </c>
      <c r="C1772" s="3">
        <v>24.7692141616055</v>
      </c>
      <c r="D1772" s="3">
        <v>25.337312519082101</v>
      </c>
      <c r="E1772" s="3">
        <v>25.031726270996302</v>
      </c>
      <c r="F1772" s="3">
        <v>25.246638407454</v>
      </c>
      <c r="G1772" s="3">
        <v>25.2129367049004</v>
      </c>
    </row>
    <row r="1773" spans="1:7" x14ac:dyDescent="0.25">
      <c r="A1773" s="2" t="s">
        <v>1770</v>
      </c>
      <c r="B1773" s="3">
        <v>24.058120247768102</v>
      </c>
      <c r="C1773" s="3">
        <v>24.143102593735499</v>
      </c>
      <c r="D1773" s="3">
        <v>24.233448822163201</v>
      </c>
      <c r="E1773" s="3">
        <v>24.041839928995302</v>
      </c>
      <c r="F1773" s="3">
        <v>24.162486296071702</v>
      </c>
      <c r="G1773" s="3">
        <v>24.043159151582199</v>
      </c>
    </row>
    <row r="1774" spans="1:7" x14ac:dyDescent="0.25">
      <c r="A1774" s="2" t="s">
        <v>1771</v>
      </c>
      <c r="B1774" s="3">
        <v>24.253857292895098</v>
      </c>
      <c r="C1774" s="3">
        <v>24.216297373358302</v>
      </c>
      <c r="D1774" s="3">
        <v>24.306747048913799</v>
      </c>
      <c r="E1774" s="3">
        <v>24.317724223455901</v>
      </c>
      <c r="F1774" s="3">
        <v>24.101156902644099</v>
      </c>
      <c r="G1774" s="3">
        <v>24.7723389411697</v>
      </c>
    </row>
    <row r="1775" spans="1:7" x14ac:dyDescent="0.25">
      <c r="A1775" s="2" t="s">
        <v>1772</v>
      </c>
      <c r="B1775" s="3">
        <v>23.7768177328132</v>
      </c>
      <c r="C1775" s="3">
        <v>23.358665150151001</v>
      </c>
      <c r="D1775" s="3">
        <v>23.750736013969199</v>
      </c>
      <c r="E1775" s="3">
        <v>23.706829861671899</v>
      </c>
      <c r="F1775" s="3">
        <v>23.561647813186202</v>
      </c>
      <c r="G1775" s="3">
        <v>23.779094519386099</v>
      </c>
    </row>
    <row r="1776" spans="1:7" x14ac:dyDescent="0.25">
      <c r="A1776" s="2" t="s">
        <v>1773</v>
      </c>
      <c r="B1776" s="3">
        <v>21.6004456134288</v>
      </c>
      <c r="C1776" s="3">
        <v>21.735365956945401</v>
      </c>
      <c r="D1776" s="3">
        <v>21.605224486093299</v>
      </c>
      <c r="E1776" s="3">
        <v>21.531562319150002</v>
      </c>
      <c r="F1776" s="3">
        <v>21.516622437837999</v>
      </c>
      <c r="G1776" s="3">
        <v>21.350141745497801</v>
      </c>
    </row>
    <row r="1777" spans="1:7" x14ac:dyDescent="0.25">
      <c r="A1777" s="2" t="s">
        <v>1774</v>
      </c>
      <c r="B1777" s="3">
        <v>22.4448041046012</v>
      </c>
      <c r="C1777" s="3">
        <v>22.134550406793402</v>
      </c>
      <c r="D1777" s="3">
        <v>22.274256996831198</v>
      </c>
      <c r="E1777" s="3">
        <v>22.092424234817301</v>
      </c>
      <c r="F1777" s="3">
        <v>22.138633663662102</v>
      </c>
      <c r="G1777" s="3">
        <v>22.2964183085769</v>
      </c>
    </row>
    <row r="1778" spans="1:7" x14ac:dyDescent="0.25">
      <c r="A1778" s="2" t="s">
        <v>1775</v>
      </c>
      <c r="B1778" s="3">
        <v>22.419523049735201</v>
      </c>
      <c r="C1778" s="3">
        <v>22.380189409625501</v>
      </c>
      <c r="D1778" s="3">
        <v>22.495668659976101</v>
      </c>
      <c r="E1778" s="3">
        <v>22.5103382538502</v>
      </c>
      <c r="F1778" s="3">
        <v>22.444647418479999</v>
      </c>
      <c r="G1778" s="3">
        <v>22.414127768253401</v>
      </c>
    </row>
    <row r="1779" spans="1:7" x14ac:dyDescent="0.25">
      <c r="A1779" s="2" t="s">
        <v>1776</v>
      </c>
      <c r="B1779" s="3">
        <v>24.256155984093098</v>
      </c>
      <c r="C1779" s="3">
        <v>24.332523126232601</v>
      </c>
      <c r="D1779" s="3">
        <v>24.272259008919299</v>
      </c>
      <c r="E1779" s="3">
        <v>24.341407519998299</v>
      </c>
      <c r="F1779" s="3">
        <v>24.164965833426098</v>
      </c>
      <c r="G1779" s="3">
        <v>24.115213874718801</v>
      </c>
    </row>
    <row r="1780" spans="1:7" x14ac:dyDescent="0.25">
      <c r="A1780" s="2" t="s">
        <v>1777</v>
      </c>
      <c r="B1780" s="3">
        <v>20.605179262953399</v>
      </c>
      <c r="C1780" s="3">
        <v>20.915961050835602</v>
      </c>
      <c r="D1780" s="3">
        <v>21.160325703518399</v>
      </c>
      <c r="E1780" s="3">
        <v>21.2728996910162</v>
      </c>
      <c r="F1780" s="3">
        <v>20.925395071682001</v>
      </c>
      <c r="G1780" s="3">
        <v>21.047434152362101</v>
      </c>
    </row>
    <row r="1781" spans="1:7" x14ac:dyDescent="0.25">
      <c r="A1781" s="2" t="s">
        <v>1778</v>
      </c>
      <c r="B1781" s="3">
        <v>21.638854805498202</v>
      </c>
      <c r="C1781" s="3">
        <v>21.631706399688898</v>
      </c>
      <c r="D1781" s="3">
        <v>21.507713356262201</v>
      </c>
      <c r="E1781" s="3">
        <v>21.397156522571802</v>
      </c>
      <c r="F1781" s="3">
        <v>20.9394601287526</v>
      </c>
      <c r="G1781" s="3">
        <v>21.686349201230101</v>
      </c>
    </row>
    <row r="1782" spans="1:7" x14ac:dyDescent="0.25">
      <c r="A1782" s="2" t="s">
        <v>1779</v>
      </c>
      <c r="B1782" s="3">
        <v>22.994527809984099</v>
      </c>
      <c r="C1782" s="3">
        <v>23.230276733246399</v>
      </c>
      <c r="D1782" s="3">
        <v>23.169658365477101</v>
      </c>
      <c r="E1782" s="3">
        <v>23.009654033905399</v>
      </c>
      <c r="F1782" s="3">
        <v>23.103492722131701</v>
      </c>
      <c r="G1782" s="3">
        <v>22.937209285593699</v>
      </c>
    </row>
    <row r="1783" spans="1:7" x14ac:dyDescent="0.25">
      <c r="A1783" s="2" t="s">
        <v>1780</v>
      </c>
      <c r="B1783" s="3">
        <v>17.864959915142599</v>
      </c>
      <c r="C1783" s="3">
        <v>19.2298726187109</v>
      </c>
      <c r="D1783" s="3">
        <v>18.917902316051102</v>
      </c>
      <c r="E1783" s="3">
        <v>18.7232776376323</v>
      </c>
      <c r="F1783" s="3">
        <v>19.0855217335458</v>
      </c>
      <c r="G1783" s="3">
        <v>18.9831856821591</v>
      </c>
    </row>
    <row r="1784" spans="1:7" x14ac:dyDescent="0.25">
      <c r="A1784" s="2" t="s">
        <v>1781</v>
      </c>
      <c r="B1784" s="3">
        <v>24.1038000381497</v>
      </c>
      <c r="C1784" s="3">
        <v>23.8489143906172</v>
      </c>
      <c r="D1784" s="3">
        <v>24.053553732326101</v>
      </c>
      <c r="E1784" s="3">
        <v>23.991425656925799</v>
      </c>
      <c r="F1784" s="3">
        <v>23.882596782371898</v>
      </c>
      <c r="G1784" s="3">
        <v>24.018420257362699</v>
      </c>
    </row>
    <row r="1785" spans="1:7" x14ac:dyDescent="0.25">
      <c r="A1785" s="2" t="s">
        <v>1782</v>
      </c>
      <c r="B1785" s="3">
        <v>24.157992322895002</v>
      </c>
      <c r="C1785" s="3">
        <v>24.115936152882</v>
      </c>
      <c r="D1785" s="3">
        <v>24.316495610656901</v>
      </c>
      <c r="E1785" s="3">
        <v>24.233024523757098</v>
      </c>
      <c r="F1785" s="3">
        <v>23.745421572906999</v>
      </c>
      <c r="G1785" s="3">
        <v>24.2018732411589</v>
      </c>
    </row>
    <row r="1786" spans="1:7" x14ac:dyDescent="0.25">
      <c r="A1786" s="2" t="s">
        <v>1783</v>
      </c>
      <c r="B1786" s="3">
        <v>25.370027773747701</v>
      </c>
      <c r="C1786" s="3">
        <v>25.2811461588622</v>
      </c>
      <c r="D1786" s="3">
        <v>25.197069227004199</v>
      </c>
      <c r="E1786" s="3">
        <v>25.284881273155801</v>
      </c>
      <c r="F1786" s="3">
        <v>25.361013810090601</v>
      </c>
      <c r="G1786" s="3">
        <v>25.378665023622599</v>
      </c>
    </row>
    <row r="1787" spans="1:7" x14ac:dyDescent="0.25">
      <c r="A1787" s="2" t="s">
        <v>1784</v>
      </c>
      <c r="B1787" s="3">
        <v>22.849340191650501</v>
      </c>
      <c r="C1787" s="3">
        <v>22.8690862251478</v>
      </c>
      <c r="D1787" s="3">
        <v>22.9873403534056</v>
      </c>
      <c r="E1787" s="3">
        <v>23.107123509005699</v>
      </c>
      <c r="F1787" s="3">
        <v>22.8016195611076</v>
      </c>
      <c r="G1787" s="3">
        <v>22.8695305890067</v>
      </c>
    </row>
    <row r="1788" spans="1:7" x14ac:dyDescent="0.25">
      <c r="A1788" s="2" t="s">
        <v>1785</v>
      </c>
      <c r="B1788" s="3">
        <v>24.586462326797498</v>
      </c>
      <c r="C1788" s="3">
        <v>24.576572687536501</v>
      </c>
      <c r="D1788" s="3">
        <v>24.553204363937901</v>
      </c>
      <c r="E1788" s="3">
        <v>24.5221825642646</v>
      </c>
      <c r="F1788" s="3">
        <v>24.392704184482799</v>
      </c>
      <c r="G1788" s="3">
        <v>24.440383832604699</v>
      </c>
    </row>
    <row r="1789" spans="1:7" x14ac:dyDescent="0.25">
      <c r="A1789" s="2" t="s">
        <v>1786</v>
      </c>
      <c r="B1789" s="3">
        <v>23.236194963717001</v>
      </c>
      <c r="C1789" s="3">
        <v>23.309011647748999</v>
      </c>
      <c r="D1789" s="3">
        <v>23.288698259930101</v>
      </c>
      <c r="E1789" s="3">
        <v>23.091786918277599</v>
      </c>
      <c r="F1789" s="3">
        <v>23.1635707543624</v>
      </c>
      <c r="G1789" s="3">
        <v>23.176825385801401</v>
      </c>
    </row>
    <row r="1790" spans="1:7" x14ac:dyDescent="0.25">
      <c r="A1790" s="2" t="s">
        <v>1787</v>
      </c>
      <c r="B1790" s="3">
        <v>23.769673222609502</v>
      </c>
      <c r="C1790" s="3">
        <v>23.720922232975099</v>
      </c>
      <c r="D1790" s="3">
        <v>23.621717439451601</v>
      </c>
      <c r="E1790" s="3">
        <v>23.632141453169201</v>
      </c>
      <c r="F1790" s="3">
        <v>23.465555444583401</v>
      </c>
      <c r="G1790" s="3">
        <v>23.7209639697735</v>
      </c>
    </row>
    <row r="1791" spans="1:7" x14ac:dyDescent="0.25">
      <c r="A1791" s="2" t="s">
        <v>1788</v>
      </c>
      <c r="B1791" s="3">
        <v>23.1051517712561</v>
      </c>
      <c r="C1791" s="3">
        <v>23.116313815927398</v>
      </c>
      <c r="D1791" s="3">
        <v>23.142886095754001</v>
      </c>
      <c r="E1791" s="3">
        <v>23.3585980851757</v>
      </c>
      <c r="F1791" s="3">
        <v>22.868556952326902</v>
      </c>
      <c r="G1791" s="3">
        <v>23.010132294422299</v>
      </c>
    </row>
    <row r="1792" spans="1:7" x14ac:dyDescent="0.25">
      <c r="A1792" s="2" t="s">
        <v>1789</v>
      </c>
      <c r="B1792" s="3">
        <v>21.772708427095701</v>
      </c>
      <c r="C1792" s="3">
        <v>21.2020436899533</v>
      </c>
      <c r="D1792" s="3">
        <v>21.593277131081699</v>
      </c>
      <c r="E1792" s="3">
        <v>20.1061028240191</v>
      </c>
      <c r="F1792" s="3">
        <v>20.668623607810201</v>
      </c>
      <c r="G1792" s="3">
        <v>21.7415056642987</v>
      </c>
    </row>
    <row r="1793" spans="1:7" x14ac:dyDescent="0.25">
      <c r="A1793" s="2" t="s">
        <v>1790</v>
      </c>
      <c r="B1793" s="3">
        <v>22.679359824087999</v>
      </c>
      <c r="C1793" s="3">
        <v>22.666555593812099</v>
      </c>
      <c r="D1793" s="3">
        <v>22.839797365101798</v>
      </c>
      <c r="E1793" s="3">
        <v>22.717991379199098</v>
      </c>
      <c r="F1793" s="3">
        <v>22.5220412469744</v>
      </c>
      <c r="G1793" s="3">
        <v>22.7090009100103</v>
      </c>
    </row>
    <row r="1794" spans="1:7" x14ac:dyDescent="0.25">
      <c r="A1794" s="2" t="s">
        <v>1791</v>
      </c>
      <c r="B1794" s="3">
        <v>19.9845547509059</v>
      </c>
      <c r="C1794" s="3">
        <v>20.270694549494799</v>
      </c>
      <c r="D1794" s="3">
        <v>19.6849865529033</v>
      </c>
      <c r="E1794" s="3">
        <v>19.994947255031999</v>
      </c>
      <c r="F1794" s="3">
        <v>19.790354860970002</v>
      </c>
      <c r="G1794" s="3">
        <v>19.859063059900901</v>
      </c>
    </row>
    <row r="1795" spans="1:7" x14ac:dyDescent="0.25">
      <c r="A1795" s="2" t="s">
        <v>1792</v>
      </c>
      <c r="B1795" s="3">
        <v>21.026426181815602</v>
      </c>
      <c r="C1795" s="3">
        <v>20.8735612642473</v>
      </c>
      <c r="D1795" s="3">
        <v>20.7945951386031</v>
      </c>
      <c r="E1795" s="3">
        <v>21.1954803478007</v>
      </c>
      <c r="F1795" s="3">
        <v>20.9253443599289</v>
      </c>
      <c r="G1795" s="3">
        <v>20.820637087978099</v>
      </c>
    </row>
    <row r="1796" spans="1:7" x14ac:dyDescent="0.25">
      <c r="A1796" s="2" t="s">
        <v>1793</v>
      </c>
      <c r="B1796" s="3">
        <v>26.6282301422427</v>
      </c>
      <c r="C1796" s="3">
        <v>26.550102371542199</v>
      </c>
      <c r="D1796" s="3">
        <v>26.600467732341802</v>
      </c>
      <c r="E1796" s="3">
        <v>26.597032404536399</v>
      </c>
      <c r="F1796" s="3">
        <v>26.720241230900399</v>
      </c>
      <c r="G1796" s="3">
        <v>26.5844565537111</v>
      </c>
    </row>
    <row r="1797" spans="1:7" x14ac:dyDescent="0.25">
      <c r="A1797" s="2" t="s">
        <v>1794</v>
      </c>
      <c r="B1797" s="3">
        <v>27.325190697481201</v>
      </c>
      <c r="C1797" s="3">
        <v>27.2854034888874</v>
      </c>
      <c r="D1797" s="3">
        <v>27.169313913227398</v>
      </c>
      <c r="E1797" s="3">
        <v>27.241954137022901</v>
      </c>
      <c r="F1797" s="3">
        <v>27.252811221261499</v>
      </c>
      <c r="G1797" s="3">
        <v>27.014984070947499</v>
      </c>
    </row>
    <row r="1798" spans="1:7" x14ac:dyDescent="0.25">
      <c r="A1798" s="2" t="s">
        <v>1795</v>
      </c>
      <c r="B1798" s="3">
        <v>25.0681906322773</v>
      </c>
      <c r="C1798" s="3">
        <v>24.888628809861199</v>
      </c>
      <c r="D1798" s="3">
        <v>24.940481183411201</v>
      </c>
      <c r="E1798" s="3">
        <v>25.026087575615101</v>
      </c>
      <c r="F1798" s="3">
        <v>24.863057804398</v>
      </c>
      <c r="G1798" s="3">
        <v>25.001768960493902</v>
      </c>
    </row>
    <row r="1799" spans="1:7" x14ac:dyDescent="0.25">
      <c r="A1799" s="2" t="s">
        <v>1796</v>
      </c>
      <c r="B1799" s="3">
        <v>25.6886585069233</v>
      </c>
      <c r="C1799" s="3">
        <v>26.0832224432224</v>
      </c>
      <c r="D1799" s="3">
        <v>25.7836523271218</v>
      </c>
      <c r="E1799" s="3">
        <v>25.7176656514382</v>
      </c>
      <c r="F1799" s="3">
        <v>25.906352533552301</v>
      </c>
      <c r="G1799" s="3">
        <v>25.579473046979398</v>
      </c>
    </row>
    <row r="1800" spans="1:7" x14ac:dyDescent="0.25">
      <c r="A1800" s="2" t="s">
        <v>1797</v>
      </c>
      <c r="B1800" s="3">
        <v>27.275438264368798</v>
      </c>
      <c r="C1800" s="3">
        <v>27.4012754996801</v>
      </c>
      <c r="D1800" s="3">
        <v>27.1867482482218</v>
      </c>
      <c r="E1800" s="3">
        <v>27.3469216236306</v>
      </c>
      <c r="F1800" s="3">
        <v>27.263488712459001</v>
      </c>
      <c r="G1800" s="3">
        <v>27.141830787143402</v>
      </c>
    </row>
    <row r="1801" spans="1:7" x14ac:dyDescent="0.25">
      <c r="A1801" s="2" t="s">
        <v>1798</v>
      </c>
      <c r="B1801" s="3">
        <v>22.814121630833</v>
      </c>
      <c r="C1801" s="3">
        <v>22.754280364847599</v>
      </c>
      <c r="D1801" s="3">
        <v>22.7351531348667</v>
      </c>
      <c r="E1801" s="3">
        <v>22.844752879594399</v>
      </c>
      <c r="F1801" s="3">
        <v>22.651748516357902</v>
      </c>
      <c r="G1801" s="3">
        <v>22.511446237670999</v>
      </c>
    </row>
    <row r="1802" spans="1:7" x14ac:dyDescent="0.25">
      <c r="A1802" s="2" t="s">
        <v>1799</v>
      </c>
      <c r="B1802" s="3">
        <v>24.505657964054201</v>
      </c>
      <c r="C1802" s="3">
        <v>24.337030028436001</v>
      </c>
      <c r="D1802" s="3">
        <v>24.531207719688702</v>
      </c>
      <c r="E1802" s="3">
        <v>24.364087085753798</v>
      </c>
      <c r="F1802" s="3">
        <v>24.2323219624198</v>
      </c>
      <c r="G1802" s="3">
        <v>24.680609340168498</v>
      </c>
    </row>
    <row r="1803" spans="1:7" x14ac:dyDescent="0.25">
      <c r="A1803" s="2" t="s">
        <v>1800</v>
      </c>
      <c r="B1803" s="3">
        <v>24.180680125313501</v>
      </c>
      <c r="C1803" s="3">
        <v>24.209144247153901</v>
      </c>
      <c r="D1803" s="3">
        <v>24.144713626259499</v>
      </c>
      <c r="E1803" s="3">
        <v>24.089073156616799</v>
      </c>
      <c r="F1803" s="3">
        <v>24.4502736492834</v>
      </c>
      <c r="G1803" s="3">
        <v>24.237983937782499</v>
      </c>
    </row>
    <row r="1804" spans="1:7" x14ac:dyDescent="0.25">
      <c r="A1804" s="2" t="s">
        <v>1801</v>
      </c>
      <c r="B1804" s="3">
        <v>24.220805475702502</v>
      </c>
      <c r="C1804" s="3">
        <v>24.1441768152836</v>
      </c>
      <c r="D1804" s="3">
        <v>24.246018583311098</v>
      </c>
      <c r="E1804" s="3">
        <v>23.7370261307892</v>
      </c>
      <c r="F1804" s="3">
        <v>23.989685879581099</v>
      </c>
      <c r="G1804" s="3">
        <v>23.969820363614399</v>
      </c>
    </row>
    <row r="1805" spans="1:7" x14ac:dyDescent="0.25">
      <c r="A1805" s="2" t="s">
        <v>1802</v>
      </c>
      <c r="B1805" s="3">
        <v>19.936767320312001</v>
      </c>
      <c r="C1805" s="3">
        <v>20.181086725987701</v>
      </c>
      <c r="D1805" s="3">
        <v>19.8464208377736</v>
      </c>
      <c r="E1805" s="3">
        <v>19.606397983010002</v>
      </c>
      <c r="F1805" s="3">
        <v>19.800285357560401</v>
      </c>
      <c r="G1805" s="3">
        <v>19.845950926718402</v>
      </c>
    </row>
    <row r="1806" spans="1:7" x14ac:dyDescent="0.25">
      <c r="A1806" s="2" t="s">
        <v>1803</v>
      </c>
      <c r="B1806" s="3">
        <v>27.420814445158101</v>
      </c>
      <c r="C1806" s="3">
        <v>27.3429863405483</v>
      </c>
      <c r="D1806" s="3">
        <v>27.437070515848099</v>
      </c>
      <c r="E1806" s="3">
        <v>27.425464037289899</v>
      </c>
      <c r="F1806" s="3">
        <v>27.452627160597501</v>
      </c>
      <c r="G1806" s="3">
        <v>27.650847857659301</v>
      </c>
    </row>
    <row r="1807" spans="1:7" x14ac:dyDescent="0.25">
      <c r="A1807" s="2" t="s">
        <v>1804</v>
      </c>
      <c r="B1807" s="3">
        <v>22.968845353001299</v>
      </c>
      <c r="C1807" s="3">
        <v>23.642171151995999</v>
      </c>
      <c r="D1807" s="3">
        <v>23.056778265730699</v>
      </c>
      <c r="E1807" s="3">
        <v>23.404264281842501</v>
      </c>
      <c r="F1807" s="3">
        <v>23.101286769656198</v>
      </c>
      <c r="G1807" s="3">
        <v>23.150828489852</v>
      </c>
    </row>
    <row r="1808" spans="1:7" x14ac:dyDescent="0.25">
      <c r="A1808" s="2" t="s">
        <v>1805</v>
      </c>
      <c r="B1808" s="3">
        <v>22.466441957440502</v>
      </c>
      <c r="C1808" s="3">
        <v>22.447212906141299</v>
      </c>
      <c r="D1808" s="3">
        <v>22.420651598313999</v>
      </c>
      <c r="E1808" s="3">
        <v>22.697425764424001</v>
      </c>
      <c r="F1808" s="3">
        <v>22.077666545509601</v>
      </c>
      <c r="G1808" s="3">
        <v>22.606964499965098</v>
      </c>
    </row>
    <row r="1809" spans="1:7" x14ac:dyDescent="0.25">
      <c r="A1809" s="2" t="s">
        <v>1806</v>
      </c>
      <c r="B1809" s="3">
        <v>22.296051355647901</v>
      </c>
      <c r="C1809" s="3">
        <v>22.410408390836501</v>
      </c>
      <c r="D1809" s="3">
        <v>22.277986562868101</v>
      </c>
      <c r="E1809" s="3">
        <v>22.3634027701207</v>
      </c>
      <c r="F1809" s="3">
        <v>22.2272739640818</v>
      </c>
      <c r="G1809" s="3">
        <v>22.182842288895799</v>
      </c>
    </row>
    <row r="1810" spans="1:7" x14ac:dyDescent="0.25">
      <c r="A1810" s="2" t="s">
        <v>1807</v>
      </c>
      <c r="B1810" s="3">
        <v>23.5021407912893</v>
      </c>
      <c r="C1810" s="3">
        <v>23.1852568646317</v>
      </c>
      <c r="D1810" s="3">
        <v>23.337996393851199</v>
      </c>
      <c r="E1810" s="3">
        <v>23.327344311875301</v>
      </c>
      <c r="F1810" s="3">
        <v>23.3752547789944</v>
      </c>
      <c r="G1810" s="3">
        <v>23.559770571462298</v>
      </c>
    </row>
    <row r="1811" spans="1:7" x14ac:dyDescent="0.25">
      <c r="A1811" s="2" t="s">
        <v>1808</v>
      </c>
      <c r="B1811" s="3">
        <v>20.851739892803401</v>
      </c>
      <c r="C1811" s="3">
        <v>21.476583061024701</v>
      </c>
      <c r="D1811" s="3">
        <v>21.034394641441398</v>
      </c>
      <c r="E1811" s="3">
        <v>21.3011355565306</v>
      </c>
      <c r="F1811" s="3">
        <v>20.8510001880056</v>
      </c>
      <c r="G1811" s="3">
        <v>21.2056811071079</v>
      </c>
    </row>
    <row r="1812" spans="1:7" x14ac:dyDescent="0.25">
      <c r="A1812" s="2" t="s">
        <v>1809</v>
      </c>
      <c r="B1812" s="3">
        <v>21.509956659414499</v>
      </c>
      <c r="C1812" s="3">
        <v>21.379094870493098</v>
      </c>
      <c r="D1812" s="3">
        <v>21.397422913041499</v>
      </c>
      <c r="E1812" s="3">
        <v>21.268880046655099</v>
      </c>
      <c r="F1812" s="3">
        <v>21.662586673699899</v>
      </c>
      <c r="G1812" s="3">
        <v>21.685660767049999</v>
      </c>
    </row>
    <row r="1813" spans="1:7" x14ac:dyDescent="0.25">
      <c r="A1813" s="2" t="s">
        <v>1810</v>
      </c>
      <c r="B1813" s="3">
        <v>23.374498798950601</v>
      </c>
      <c r="C1813" s="3">
        <v>22.871833062609401</v>
      </c>
      <c r="D1813" s="3">
        <v>23.1546636181187</v>
      </c>
      <c r="E1813" s="3">
        <v>23.5589652909342</v>
      </c>
      <c r="F1813" s="3">
        <v>23.460002363048901</v>
      </c>
      <c r="G1813" s="3">
        <v>23.090548590084499</v>
      </c>
    </row>
    <row r="1814" spans="1:7" x14ac:dyDescent="0.25">
      <c r="A1814" s="2" t="s">
        <v>1811</v>
      </c>
      <c r="B1814" s="3">
        <v>21.346050524063099</v>
      </c>
      <c r="C1814" s="3">
        <v>21.739446888628901</v>
      </c>
      <c r="D1814" s="3">
        <v>21.772055973798199</v>
      </c>
      <c r="E1814" s="3">
        <v>21.772096257239198</v>
      </c>
      <c r="F1814" s="3">
        <v>21.465590317740698</v>
      </c>
      <c r="G1814" s="3">
        <v>21.1694014677098</v>
      </c>
    </row>
    <row r="1815" spans="1:7" x14ac:dyDescent="0.25">
      <c r="A1815" s="2" t="s">
        <v>1812</v>
      </c>
      <c r="B1815" s="3">
        <v>25.136319672442301</v>
      </c>
      <c r="C1815" s="3">
        <v>25.1088804618023</v>
      </c>
      <c r="D1815" s="3">
        <v>25.258425857709899</v>
      </c>
      <c r="E1815" s="3">
        <v>25.261388223640001</v>
      </c>
      <c r="F1815" s="3">
        <v>25.197417990765</v>
      </c>
      <c r="G1815" s="3">
        <v>25.403071462806299</v>
      </c>
    </row>
    <row r="1816" spans="1:7" x14ac:dyDescent="0.25">
      <c r="A1816" s="2" t="s">
        <v>1813</v>
      </c>
      <c r="B1816" s="3">
        <v>22.9463558919138</v>
      </c>
      <c r="C1816" s="3">
        <v>22.629286796908101</v>
      </c>
      <c r="D1816" s="3">
        <v>22.8073820459236</v>
      </c>
      <c r="E1816" s="3">
        <v>22.7268326469298</v>
      </c>
      <c r="F1816" s="3">
        <v>22.7962024372253</v>
      </c>
      <c r="G1816" s="3">
        <v>22.9942187580405</v>
      </c>
    </row>
    <row r="1817" spans="1:7" x14ac:dyDescent="0.25">
      <c r="A1817" s="2" t="s">
        <v>1814</v>
      </c>
      <c r="B1817" s="3">
        <v>20.134005098316699</v>
      </c>
      <c r="C1817" s="3">
        <v>19.886528654333102</v>
      </c>
      <c r="D1817" s="3">
        <v>20.280344871592401</v>
      </c>
      <c r="E1817" s="3">
        <v>20.314866431053201</v>
      </c>
      <c r="F1817" s="3">
        <v>20.071444031263301</v>
      </c>
      <c r="G1817" s="3">
        <v>19.698819949730499</v>
      </c>
    </row>
    <row r="1818" spans="1:7" x14ac:dyDescent="0.25">
      <c r="A1818" s="2" t="s">
        <v>1815</v>
      </c>
      <c r="B1818" s="3">
        <v>21.389089319417</v>
      </c>
      <c r="C1818" s="3">
        <v>21.470508942969701</v>
      </c>
      <c r="D1818" s="3">
        <v>21.3664556249215</v>
      </c>
      <c r="E1818" s="3">
        <v>21.186537446695802</v>
      </c>
      <c r="F1818" s="3">
        <v>21.524601971454501</v>
      </c>
      <c r="G1818" s="3">
        <v>21.5561842024618</v>
      </c>
    </row>
    <row r="1819" spans="1:7" x14ac:dyDescent="0.25">
      <c r="A1819" s="2" t="s">
        <v>1816</v>
      </c>
      <c r="B1819" s="3">
        <v>21.532157088959401</v>
      </c>
      <c r="C1819" s="3">
        <v>21.342360106580902</v>
      </c>
      <c r="D1819" s="3">
        <v>21.620626142091801</v>
      </c>
      <c r="E1819" s="3">
        <v>21.9191768540569</v>
      </c>
      <c r="F1819" s="3">
        <v>21.710954375523102</v>
      </c>
      <c r="G1819" s="3">
        <v>21.260405033553699</v>
      </c>
    </row>
    <row r="1820" spans="1:7" x14ac:dyDescent="0.25">
      <c r="A1820" s="2" t="s">
        <v>1817</v>
      </c>
      <c r="B1820" s="3">
        <v>24.075973936023399</v>
      </c>
      <c r="C1820" s="3">
        <v>24.3033434715387</v>
      </c>
      <c r="D1820" s="3">
        <v>24.108138685507502</v>
      </c>
      <c r="E1820" s="3">
        <v>24.133939271283399</v>
      </c>
      <c r="F1820" s="3">
        <v>24.4375420452645</v>
      </c>
      <c r="G1820" s="3">
        <v>24.387204846742499</v>
      </c>
    </row>
    <row r="1821" spans="1:7" x14ac:dyDescent="0.25">
      <c r="A1821" s="2" t="s">
        <v>1818</v>
      </c>
      <c r="B1821" s="3">
        <v>27.505601938444201</v>
      </c>
      <c r="C1821" s="3">
        <v>27.428981345129799</v>
      </c>
      <c r="D1821" s="3">
        <v>27.484222298500502</v>
      </c>
      <c r="E1821" s="3">
        <v>27.562134214866902</v>
      </c>
      <c r="F1821" s="3">
        <v>27.583768217628201</v>
      </c>
      <c r="G1821" s="3">
        <v>27.6329720741718</v>
      </c>
    </row>
    <row r="1822" spans="1:7" x14ac:dyDescent="0.25">
      <c r="A1822" s="2" t="s">
        <v>1819</v>
      </c>
      <c r="B1822" s="3">
        <v>25.618528444705699</v>
      </c>
      <c r="C1822" s="3">
        <v>25.4810898901138</v>
      </c>
      <c r="D1822" s="3">
        <v>25.620814606390201</v>
      </c>
      <c r="E1822" s="3">
        <v>25.597364938336</v>
      </c>
      <c r="F1822" s="3">
        <v>25.5642148609959</v>
      </c>
      <c r="G1822" s="3">
        <v>25.652623997897301</v>
      </c>
    </row>
    <row r="1823" spans="1:7" x14ac:dyDescent="0.25">
      <c r="A1823" s="2" t="s">
        <v>1820</v>
      </c>
      <c r="B1823" s="3">
        <v>22.2049143691297</v>
      </c>
      <c r="C1823" s="3">
        <v>22.2892078367592</v>
      </c>
      <c r="D1823" s="3">
        <v>22.361313064899001</v>
      </c>
      <c r="E1823" s="3">
        <v>22.082719499721701</v>
      </c>
      <c r="F1823" s="3">
        <v>22.208538611394101</v>
      </c>
      <c r="G1823" s="3">
        <v>22.5147699075678</v>
      </c>
    </row>
    <row r="1824" spans="1:7" x14ac:dyDescent="0.25">
      <c r="A1824" s="2" t="s">
        <v>1821</v>
      </c>
      <c r="B1824" s="3">
        <v>21.881081091370401</v>
      </c>
      <c r="C1824" s="3">
        <v>21.381071838802299</v>
      </c>
      <c r="D1824" s="3">
        <v>22.151303986591302</v>
      </c>
      <c r="E1824" s="3">
        <v>21.873313432052001</v>
      </c>
      <c r="F1824" s="3">
        <v>21.998102127543198</v>
      </c>
      <c r="G1824" s="3">
        <v>21.834101421904599</v>
      </c>
    </row>
    <row r="1825" spans="1:7" x14ac:dyDescent="0.25">
      <c r="A1825" s="2" t="s">
        <v>1822</v>
      </c>
      <c r="B1825" s="3">
        <v>27.053392150580802</v>
      </c>
      <c r="C1825" s="3">
        <v>27.0664979481414</v>
      </c>
      <c r="D1825" s="3">
        <v>26.9036523142967</v>
      </c>
      <c r="E1825" s="3">
        <v>26.967676228596801</v>
      </c>
      <c r="F1825" s="3">
        <v>27.1577109842288</v>
      </c>
      <c r="G1825" s="3">
        <v>27.123427276905201</v>
      </c>
    </row>
    <row r="1826" spans="1:7" x14ac:dyDescent="0.25">
      <c r="A1826" s="2" t="s">
        <v>1823</v>
      </c>
      <c r="B1826" s="3">
        <v>24.067792773596601</v>
      </c>
      <c r="C1826" s="3">
        <v>23.972110363186999</v>
      </c>
      <c r="D1826" s="3">
        <v>23.963043168107401</v>
      </c>
      <c r="E1826" s="3">
        <v>23.984584302342299</v>
      </c>
      <c r="F1826" s="3">
        <v>23.992039704046899</v>
      </c>
      <c r="G1826" s="3">
        <v>23.986512528391401</v>
      </c>
    </row>
    <row r="1827" spans="1:7" x14ac:dyDescent="0.25">
      <c r="A1827" s="2" t="s">
        <v>1824</v>
      </c>
      <c r="B1827" s="3">
        <v>22.534972966978501</v>
      </c>
      <c r="C1827" s="3">
        <v>22.347389419637601</v>
      </c>
      <c r="D1827" s="3">
        <v>22.436399948393198</v>
      </c>
      <c r="E1827" s="3">
        <v>22.331792241331801</v>
      </c>
      <c r="F1827" s="3">
        <v>22.2770983637072</v>
      </c>
      <c r="G1827" s="3">
        <v>22.395384558214701</v>
      </c>
    </row>
    <row r="1828" spans="1:7" x14ac:dyDescent="0.25">
      <c r="A1828" s="2" t="s">
        <v>1825</v>
      </c>
      <c r="B1828" s="3">
        <v>20.488150033017</v>
      </c>
      <c r="C1828" s="3">
        <v>20.213806709131099</v>
      </c>
      <c r="D1828" s="3">
        <v>20.470215986272802</v>
      </c>
      <c r="E1828" s="3">
        <v>20.157620790084302</v>
      </c>
      <c r="F1828" s="3">
        <v>20.2649121510984</v>
      </c>
      <c r="G1828" s="3">
        <v>20.662951688531301</v>
      </c>
    </row>
    <row r="1829" spans="1:7" x14ac:dyDescent="0.25">
      <c r="A1829" s="2" t="s">
        <v>1826</v>
      </c>
      <c r="B1829" s="3">
        <v>24.5363219271864</v>
      </c>
      <c r="C1829" s="3">
        <v>24.502565732920999</v>
      </c>
      <c r="D1829" s="3">
        <v>24.453806402033301</v>
      </c>
      <c r="E1829" s="3">
        <v>24.478444513220801</v>
      </c>
      <c r="F1829" s="3">
        <v>24.385816858710999</v>
      </c>
      <c r="G1829" s="3">
        <v>24.5223262625681</v>
      </c>
    </row>
    <row r="1830" spans="1:7" x14ac:dyDescent="0.25">
      <c r="A1830" s="2" t="s">
        <v>1827</v>
      </c>
      <c r="B1830" s="3">
        <v>23.185426263026599</v>
      </c>
      <c r="C1830" s="3">
        <v>23.2545926960033</v>
      </c>
      <c r="D1830" s="3">
        <v>23.173725927924298</v>
      </c>
      <c r="E1830" s="3">
        <v>23.2749053211502</v>
      </c>
      <c r="F1830" s="3">
        <v>23.048904555647699</v>
      </c>
      <c r="G1830" s="3">
        <v>23.290499272172099</v>
      </c>
    </row>
    <row r="1831" spans="1:7" x14ac:dyDescent="0.25">
      <c r="A1831" s="2" t="s">
        <v>1828</v>
      </c>
      <c r="B1831" s="3">
        <v>26.822027422228</v>
      </c>
      <c r="C1831" s="3">
        <v>26.762647751098999</v>
      </c>
      <c r="D1831" s="3">
        <v>26.8127070081804</v>
      </c>
      <c r="E1831" s="3">
        <v>26.6595026341537</v>
      </c>
      <c r="F1831" s="3">
        <v>26.898483483749299</v>
      </c>
      <c r="G1831" s="3">
        <v>26.707975280980701</v>
      </c>
    </row>
    <row r="1832" spans="1:7" x14ac:dyDescent="0.25">
      <c r="A1832" s="2" t="s">
        <v>1829</v>
      </c>
      <c r="B1832" s="3">
        <v>25.491323445426101</v>
      </c>
      <c r="C1832" s="3">
        <v>25.647555261875102</v>
      </c>
      <c r="D1832" s="3">
        <v>25.649140813025301</v>
      </c>
      <c r="E1832" s="3">
        <v>25.306670574038801</v>
      </c>
      <c r="F1832" s="3">
        <v>26.048145422529899</v>
      </c>
      <c r="G1832" s="3">
        <v>25.6344200103084</v>
      </c>
    </row>
    <row r="1833" spans="1:7" x14ac:dyDescent="0.25">
      <c r="A1833" s="2" t="s">
        <v>1830</v>
      </c>
      <c r="B1833" s="3">
        <v>26.204075189305001</v>
      </c>
      <c r="C1833" s="3">
        <v>26.1609103823677</v>
      </c>
      <c r="D1833" s="3">
        <v>26.223910450335602</v>
      </c>
      <c r="E1833" s="3">
        <v>26.216952291977599</v>
      </c>
      <c r="F1833" s="3">
        <v>25.913432636295401</v>
      </c>
      <c r="G1833" s="3">
        <v>26.014720228058401</v>
      </c>
    </row>
    <row r="1834" spans="1:7" x14ac:dyDescent="0.25">
      <c r="A1834" s="2" t="s">
        <v>1831</v>
      </c>
      <c r="B1834" s="3">
        <v>20.297988708637199</v>
      </c>
      <c r="C1834" s="3">
        <v>19.696831723999399</v>
      </c>
      <c r="D1834" s="3">
        <v>20.3057567333184</v>
      </c>
      <c r="E1834" s="3">
        <v>20.3366133388623</v>
      </c>
      <c r="F1834" s="3">
        <v>19.577093165297601</v>
      </c>
      <c r="G1834" s="3">
        <v>20.277600703254301</v>
      </c>
    </row>
    <row r="1835" spans="1:7" x14ac:dyDescent="0.25">
      <c r="A1835" s="2" t="s">
        <v>1832</v>
      </c>
      <c r="B1835" s="3">
        <v>21.4554666968818</v>
      </c>
      <c r="C1835" s="3">
        <v>21.3022294756286</v>
      </c>
      <c r="D1835" s="3">
        <v>21.565627407298599</v>
      </c>
      <c r="E1835" s="3">
        <v>20.961374797028402</v>
      </c>
      <c r="F1835" s="3">
        <v>21.535397841612902</v>
      </c>
      <c r="G1835" s="3">
        <v>21.149766962774901</v>
      </c>
    </row>
    <row r="1836" spans="1:7" x14ac:dyDescent="0.25">
      <c r="A1836" s="2" t="s">
        <v>1833</v>
      </c>
      <c r="B1836" s="3">
        <v>28.177339921191599</v>
      </c>
      <c r="C1836" s="3">
        <v>27.936603570141799</v>
      </c>
      <c r="D1836" s="3">
        <v>28.0864221125562</v>
      </c>
      <c r="E1836" s="3">
        <v>28.081981003883701</v>
      </c>
      <c r="F1836" s="3">
        <v>27.816996509312599</v>
      </c>
      <c r="G1836" s="3">
        <v>28.189097845774199</v>
      </c>
    </row>
    <row r="1837" spans="1:7" x14ac:dyDescent="0.25">
      <c r="A1837" s="2" t="s">
        <v>1834</v>
      </c>
      <c r="B1837" s="3">
        <v>27.2914323110368</v>
      </c>
      <c r="C1837" s="3">
        <v>27.541929057424898</v>
      </c>
      <c r="D1837" s="3">
        <v>27.402910502988401</v>
      </c>
      <c r="E1837" s="3">
        <v>27.445177744955</v>
      </c>
      <c r="F1837" s="3">
        <v>27.156149135407599</v>
      </c>
      <c r="G1837" s="3">
        <v>27.4405596745259</v>
      </c>
    </row>
    <row r="1838" spans="1:7" x14ac:dyDescent="0.25">
      <c r="A1838" s="2" t="s">
        <v>1835</v>
      </c>
      <c r="B1838" s="3">
        <v>25.8215093058493</v>
      </c>
      <c r="C1838" s="3">
        <v>25.828646803621702</v>
      </c>
      <c r="D1838" s="3">
        <v>25.8547510350595</v>
      </c>
      <c r="E1838" s="3">
        <v>25.827220187564599</v>
      </c>
      <c r="F1838" s="3">
        <v>25.796019699717601</v>
      </c>
      <c r="G1838" s="3">
        <v>25.596605966997799</v>
      </c>
    </row>
    <row r="1839" spans="1:7" x14ac:dyDescent="0.25">
      <c r="A1839" s="2" t="s">
        <v>1836</v>
      </c>
      <c r="B1839" s="3">
        <v>26.398441990084802</v>
      </c>
      <c r="C1839" s="3">
        <v>26.497426174428799</v>
      </c>
      <c r="D1839" s="3">
        <v>26.323167900887899</v>
      </c>
      <c r="E1839" s="3">
        <v>26.416067651446699</v>
      </c>
      <c r="F1839" s="3">
        <v>26.335562229134801</v>
      </c>
      <c r="G1839" s="3">
        <v>26.0610391244347</v>
      </c>
    </row>
    <row r="1840" spans="1:7" x14ac:dyDescent="0.25">
      <c r="A1840" s="2" t="s">
        <v>1837</v>
      </c>
      <c r="B1840" s="3">
        <v>23.9794471762334</v>
      </c>
      <c r="C1840" s="3">
        <v>24.645522770581501</v>
      </c>
      <c r="D1840" s="3">
        <v>23.931532501497301</v>
      </c>
      <c r="E1840" s="3">
        <v>24.273981086276599</v>
      </c>
      <c r="F1840" s="3">
        <v>25.3794650974326</v>
      </c>
      <c r="G1840" s="3">
        <v>24.345920625653001</v>
      </c>
    </row>
    <row r="1841" spans="1:7" x14ac:dyDescent="0.25">
      <c r="A1841" s="2" t="s">
        <v>1838</v>
      </c>
      <c r="B1841" s="3">
        <v>25.855454600917898</v>
      </c>
      <c r="C1841" s="3">
        <v>25.983110338711501</v>
      </c>
      <c r="D1841" s="3">
        <v>25.723096156349499</v>
      </c>
      <c r="E1841" s="3">
        <v>25.828920339548301</v>
      </c>
      <c r="F1841" s="3">
        <v>25.896332219114299</v>
      </c>
      <c r="G1841" s="3">
        <v>25.618693662255101</v>
      </c>
    </row>
    <row r="1842" spans="1:7" x14ac:dyDescent="0.25">
      <c r="A1842" s="2" t="s">
        <v>1839</v>
      </c>
      <c r="B1842" s="3">
        <v>27.300843099646201</v>
      </c>
      <c r="C1842" s="3">
        <v>27.272371148826899</v>
      </c>
      <c r="D1842" s="3">
        <v>27.2544431223095</v>
      </c>
      <c r="E1842" s="3">
        <v>27.255073749601099</v>
      </c>
      <c r="F1842" s="3">
        <v>27.368230147131602</v>
      </c>
      <c r="G1842" s="3">
        <v>27.1475577234709</v>
      </c>
    </row>
    <row r="1843" spans="1:7" x14ac:dyDescent="0.25">
      <c r="A1843" s="2" t="s">
        <v>1840</v>
      </c>
      <c r="B1843" s="3">
        <v>25.269179768129799</v>
      </c>
      <c r="C1843" s="3">
        <v>24.9515506347011</v>
      </c>
      <c r="D1843" s="3">
        <v>25.2832534292567</v>
      </c>
      <c r="E1843" s="3">
        <v>25.248847309250301</v>
      </c>
      <c r="F1843" s="3">
        <v>24.443422405825601</v>
      </c>
      <c r="G1843" s="3">
        <v>24.880762631207599</v>
      </c>
    </row>
    <row r="1844" spans="1:7" x14ac:dyDescent="0.25">
      <c r="A1844" s="2" t="s">
        <v>1841</v>
      </c>
      <c r="B1844" s="3">
        <v>23.6627952649119</v>
      </c>
      <c r="C1844" s="3">
        <v>23.529457244489599</v>
      </c>
      <c r="D1844" s="3">
        <v>23.800344216460399</v>
      </c>
      <c r="E1844" s="3">
        <v>23.301188597251301</v>
      </c>
      <c r="F1844" s="3">
        <v>24.050484731990199</v>
      </c>
      <c r="G1844" s="3">
        <v>23.9731269751715</v>
      </c>
    </row>
    <row r="1845" spans="1:7" x14ac:dyDescent="0.25">
      <c r="A1845" s="2" t="s">
        <v>1842</v>
      </c>
      <c r="B1845" s="3">
        <v>24.526236542328999</v>
      </c>
      <c r="C1845" s="3">
        <v>23.972794025999601</v>
      </c>
      <c r="D1845" s="3">
        <v>24.640864719926299</v>
      </c>
      <c r="E1845" s="3">
        <v>24.746933931414201</v>
      </c>
      <c r="F1845" s="3">
        <v>24.116713586718099</v>
      </c>
      <c r="G1845" s="3">
        <v>24.586639846624301</v>
      </c>
    </row>
    <row r="1846" spans="1:7" x14ac:dyDescent="0.25">
      <c r="A1846" s="2" t="s">
        <v>1843</v>
      </c>
      <c r="B1846" s="3">
        <v>22.336297337122499</v>
      </c>
      <c r="C1846" s="3">
        <v>22.311705083520799</v>
      </c>
      <c r="D1846" s="3">
        <v>22.661560661344701</v>
      </c>
      <c r="E1846" s="3">
        <v>22.5133102675732</v>
      </c>
      <c r="F1846" s="3">
        <v>22.241192982236001</v>
      </c>
      <c r="G1846" s="3">
        <v>22.546617554122999</v>
      </c>
    </row>
    <row r="1847" spans="1:7" x14ac:dyDescent="0.25">
      <c r="A1847" s="2" t="s">
        <v>1844</v>
      </c>
      <c r="B1847" s="3">
        <v>22.641406178365202</v>
      </c>
      <c r="C1847" s="3">
        <v>22.889477597695301</v>
      </c>
      <c r="D1847" s="3">
        <v>22.682995869157299</v>
      </c>
      <c r="E1847" s="3">
        <v>23.245468855618402</v>
      </c>
      <c r="F1847" s="3">
        <v>22.225036171713199</v>
      </c>
      <c r="G1847" s="3">
        <v>22.615435666959499</v>
      </c>
    </row>
    <row r="1848" spans="1:7" x14ac:dyDescent="0.25">
      <c r="A1848" s="2" t="s">
        <v>1845</v>
      </c>
      <c r="B1848" s="3">
        <v>25.447914716333202</v>
      </c>
      <c r="C1848" s="3">
        <v>25.536393077397399</v>
      </c>
      <c r="D1848" s="3">
        <v>25.515947862935299</v>
      </c>
      <c r="E1848" s="3">
        <v>25.557940534445699</v>
      </c>
      <c r="F1848" s="3">
        <v>25.4596115950723</v>
      </c>
      <c r="G1848" s="3">
        <v>25.523615912735298</v>
      </c>
    </row>
    <row r="1849" spans="1:7" x14ac:dyDescent="0.25">
      <c r="A1849" s="2" t="s">
        <v>1846</v>
      </c>
      <c r="B1849" s="3">
        <v>24.953297015818201</v>
      </c>
      <c r="C1849" s="3">
        <v>24.950465302884901</v>
      </c>
      <c r="D1849" s="3">
        <v>25.005028940685101</v>
      </c>
      <c r="E1849" s="3">
        <v>24.882223607242899</v>
      </c>
      <c r="F1849" s="3">
        <v>25.062153546138301</v>
      </c>
      <c r="G1849" s="3">
        <v>24.9091232657115</v>
      </c>
    </row>
    <row r="1850" spans="1:7" x14ac:dyDescent="0.25">
      <c r="A1850" s="2" t="s">
        <v>1847</v>
      </c>
      <c r="B1850" s="3">
        <v>25.900403523158499</v>
      </c>
      <c r="C1850" s="3">
        <v>25.480350413065299</v>
      </c>
      <c r="D1850" s="3">
        <v>25.989248441366701</v>
      </c>
      <c r="E1850" s="3">
        <v>25.939261929932201</v>
      </c>
      <c r="F1850" s="3">
        <v>26.751262296061899</v>
      </c>
      <c r="G1850" s="3">
        <v>26.390063771775001</v>
      </c>
    </row>
    <row r="1851" spans="1:7" x14ac:dyDescent="0.25">
      <c r="A1851" s="2" t="s">
        <v>1848</v>
      </c>
      <c r="B1851" s="3">
        <v>20.958892506217499</v>
      </c>
      <c r="C1851" s="3">
        <v>21.450441053043299</v>
      </c>
      <c r="D1851" s="3">
        <v>20.7004939048879</v>
      </c>
      <c r="E1851" s="3">
        <v>20.508052009121901</v>
      </c>
      <c r="F1851" s="3">
        <v>20.9112061731797</v>
      </c>
      <c r="G1851" s="3">
        <v>20.8470741730297</v>
      </c>
    </row>
    <row r="1852" spans="1:7" x14ac:dyDescent="0.25">
      <c r="A1852" s="2" t="s">
        <v>1849</v>
      </c>
      <c r="B1852" s="3">
        <v>24.3363831547858</v>
      </c>
      <c r="C1852" s="3">
        <v>24.319827001446502</v>
      </c>
      <c r="D1852" s="3">
        <v>24.3170410230057</v>
      </c>
      <c r="E1852" s="3">
        <v>24.383696119670599</v>
      </c>
      <c r="F1852" s="3">
        <v>24.161979116601799</v>
      </c>
      <c r="G1852" s="3">
        <v>24.290562548116199</v>
      </c>
    </row>
    <row r="1853" spans="1:7" x14ac:dyDescent="0.25">
      <c r="A1853" s="2" t="s">
        <v>1850</v>
      </c>
      <c r="B1853" s="3">
        <v>26.4690354881138</v>
      </c>
      <c r="C1853" s="3">
        <v>26.671389675232</v>
      </c>
      <c r="D1853" s="3">
        <v>26.509917105484</v>
      </c>
      <c r="E1853" s="3">
        <v>26.530213662733001</v>
      </c>
      <c r="F1853" s="3">
        <v>26.6784859154325</v>
      </c>
      <c r="G1853" s="3">
        <v>26.2603081135832</v>
      </c>
    </row>
    <row r="1854" spans="1:7" x14ac:dyDescent="0.25">
      <c r="A1854" s="2" t="s">
        <v>1851</v>
      </c>
      <c r="B1854" s="3">
        <v>21.128647622270201</v>
      </c>
      <c r="C1854" s="3">
        <v>21.0918046701447</v>
      </c>
      <c r="D1854" s="3">
        <v>21.142400025112298</v>
      </c>
      <c r="E1854" s="3">
        <v>21.087317802002101</v>
      </c>
      <c r="F1854" s="3">
        <v>20.675876080244901</v>
      </c>
      <c r="G1854" s="3">
        <v>21.034119208345199</v>
      </c>
    </row>
    <row r="1855" spans="1:7" x14ac:dyDescent="0.25">
      <c r="A1855" s="2" t="s">
        <v>1852</v>
      </c>
      <c r="B1855" s="3">
        <v>23.477561641900198</v>
      </c>
      <c r="C1855" s="3">
        <v>23.448869462227101</v>
      </c>
      <c r="D1855" s="3">
        <v>23.5809311035019</v>
      </c>
      <c r="E1855" s="3">
        <v>23.4216380336659</v>
      </c>
      <c r="F1855" s="3">
        <v>22.7522377094269</v>
      </c>
      <c r="G1855" s="3">
        <v>23.548843539994301</v>
      </c>
    </row>
    <row r="1856" spans="1:7" x14ac:dyDescent="0.25">
      <c r="A1856" s="2" t="s">
        <v>1853</v>
      </c>
      <c r="B1856" s="3">
        <v>23.5404132876711</v>
      </c>
      <c r="C1856" s="3">
        <v>23.129012536588402</v>
      </c>
      <c r="D1856" s="3">
        <v>23.487212964752199</v>
      </c>
      <c r="E1856" s="3">
        <v>22.976883970566998</v>
      </c>
      <c r="F1856" s="3">
        <v>23.551849987612599</v>
      </c>
      <c r="G1856" s="3">
        <v>23.620353188720301</v>
      </c>
    </row>
    <row r="1857" spans="1:7" x14ac:dyDescent="0.25">
      <c r="A1857" s="2" t="s">
        <v>1854</v>
      </c>
      <c r="B1857" s="3">
        <v>19.2884267875239</v>
      </c>
      <c r="C1857" s="3">
        <v>19.676986630451601</v>
      </c>
      <c r="D1857" s="3">
        <v>19.191160448000801</v>
      </c>
      <c r="E1857" s="3">
        <v>19.324169556858699</v>
      </c>
      <c r="F1857" s="3">
        <v>19.3505809833439</v>
      </c>
      <c r="G1857" s="3">
        <v>19.174362507345599</v>
      </c>
    </row>
    <row r="1858" spans="1:7" x14ac:dyDescent="0.25">
      <c r="A1858" s="2" t="s">
        <v>1855</v>
      </c>
      <c r="B1858" s="3">
        <v>27.068785164961401</v>
      </c>
      <c r="C1858" s="3">
        <v>27.2807834403852</v>
      </c>
      <c r="D1858" s="3">
        <v>27.108788757438699</v>
      </c>
      <c r="E1858" s="3">
        <v>27.092740771606501</v>
      </c>
      <c r="F1858" s="3">
        <v>27.205988657384101</v>
      </c>
      <c r="G1858" s="3">
        <v>26.986362792327299</v>
      </c>
    </row>
    <row r="1859" spans="1:7" x14ac:dyDescent="0.25">
      <c r="A1859" s="2" t="s">
        <v>1856</v>
      </c>
      <c r="B1859" s="3">
        <v>20.736943580218899</v>
      </c>
      <c r="C1859" s="3">
        <v>19.808672002605999</v>
      </c>
      <c r="D1859" s="3">
        <v>20.582728207377102</v>
      </c>
      <c r="E1859" s="3">
        <v>20.3060794950926</v>
      </c>
      <c r="F1859" s="3">
        <v>19.874028274669602</v>
      </c>
      <c r="G1859" s="3">
        <v>20.014938540216399</v>
      </c>
    </row>
    <row r="1860" spans="1:7" x14ac:dyDescent="0.25">
      <c r="A1860" s="2" t="s">
        <v>1857</v>
      </c>
      <c r="B1860" s="3">
        <v>20.730199779015599</v>
      </c>
      <c r="C1860" s="3">
        <v>20.546099390376298</v>
      </c>
      <c r="D1860" s="3">
        <v>20.478080317095699</v>
      </c>
      <c r="E1860" s="3">
        <v>20.319449416639099</v>
      </c>
      <c r="F1860" s="3">
        <v>20.3503522078359</v>
      </c>
      <c r="G1860" s="3">
        <v>20.3411278666354</v>
      </c>
    </row>
    <row r="1861" spans="1:7" x14ac:dyDescent="0.25">
      <c r="A1861" s="2" t="s">
        <v>1858</v>
      </c>
      <c r="B1861" s="3">
        <v>26.336655557991001</v>
      </c>
      <c r="C1861" s="3">
        <v>26.412536446201699</v>
      </c>
      <c r="D1861" s="3">
        <v>26.3152452170775</v>
      </c>
      <c r="E1861" s="3">
        <v>26.436452690238699</v>
      </c>
      <c r="F1861" s="3">
        <v>26.335037409514499</v>
      </c>
      <c r="G1861" s="3">
        <v>26.3465158973451</v>
      </c>
    </row>
    <row r="1862" spans="1:7" x14ac:dyDescent="0.25">
      <c r="A1862" s="2" t="s">
        <v>1859</v>
      </c>
      <c r="B1862" s="3">
        <v>26.285876142837001</v>
      </c>
      <c r="C1862" s="3">
        <v>26.236844197489699</v>
      </c>
      <c r="D1862" s="3">
        <v>26.3962809397818</v>
      </c>
      <c r="E1862" s="3">
        <v>26.371111924304401</v>
      </c>
      <c r="F1862" s="3">
        <v>26.481408672654201</v>
      </c>
      <c r="G1862" s="3">
        <v>26.265151520278501</v>
      </c>
    </row>
    <row r="1863" spans="1:7" x14ac:dyDescent="0.25">
      <c r="A1863" s="2" t="s">
        <v>1860</v>
      </c>
      <c r="B1863" s="3">
        <v>30.043160716398901</v>
      </c>
      <c r="C1863" s="3">
        <v>30.025263421441501</v>
      </c>
      <c r="D1863" s="3">
        <v>30.095004403723699</v>
      </c>
      <c r="E1863" s="3">
        <v>29.74012738167</v>
      </c>
      <c r="F1863" s="3">
        <v>29.8697058373786</v>
      </c>
      <c r="G1863" s="3">
        <v>29.7347197098394</v>
      </c>
    </row>
    <row r="1864" spans="1:7" x14ac:dyDescent="0.25">
      <c r="A1864" s="2" t="s">
        <v>1861</v>
      </c>
      <c r="B1864" s="3">
        <v>25.776624491927599</v>
      </c>
      <c r="C1864" s="3">
        <v>25.6804161867543</v>
      </c>
      <c r="D1864" s="3">
        <v>25.8680604648656</v>
      </c>
      <c r="E1864" s="3">
        <v>25.837181814510501</v>
      </c>
      <c r="F1864" s="3">
        <v>25.599040651378299</v>
      </c>
      <c r="G1864" s="3">
        <v>25.523029579014501</v>
      </c>
    </row>
    <row r="1865" spans="1:7" x14ac:dyDescent="0.25">
      <c r="A1865" s="2" t="s">
        <v>1862</v>
      </c>
      <c r="B1865" s="3">
        <v>27.268539216228099</v>
      </c>
      <c r="C1865" s="3">
        <v>27.499364970049399</v>
      </c>
      <c r="D1865" s="3">
        <v>27.215018129817501</v>
      </c>
      <c r="E1865" s="3">
        <v>27.206799157620502</v>
      </c>
      <c r="F1865" s="3">
        <v>27.427575450854999</v>
      </c>
      <c r="G1865" s="3">
        <v>27.380386946274701</v>
      </c>
    </row>
    <row r="1866" spans="1:7" x14ac:dyDescent="0.25">
      <c r="A1866" s="2" t="s">
        <v>1863</v>
      </c>
      <c r="B1866" s="3">
        <v>26.053029561571702</v>
      </c>
      <c r="C1866" s="3">
        <v>26.063567477969599</v>
      </c>
      <c r="D1866" s="3">
        <v>26.157416097838201</v>
      </c>
      <c r="E1866" s="3">
        <v>26.002473053457699</v>
      </c>
      <c r="F1866" s="3">
        <v>26.258939770464199</v>
      </c>
      <c r="G1866" s="3">
        <v>26.0933434108046</v>
      </c>
    </row>
    <row r="1867" spans="1:7" x14ac:dyDescent="0.25">
      <c r="A1867" s="2" t="s">
        <v>1864</v>
      </c>
      <c r="B1867" s="3">
        <v>24.1471850464014</v>
      </c>
      <c r="C1867" s="3">
        <v>24.192226583460599</v>
      </c>
      <c r="D1867" s="3">
        <v>24.371158464677102</v>
      </c>
      <c r="E1867" s="3">
        <v>24.2732910789465</v>
      </c>
      <c r="F1867" s="3">
        <v>23.968318045752</v>
      </c>
      <c r="G1867" s="3">
        <v>23.9168412835776</v>
      </c>
    </row>
    <row r="1868" spans="1:7" x14ac:dyDescent="0.25">
      <c r="A1868" s="2" t="s">
        <v>1865</v>
      </c>
      <c r="B1868" s="3">
        <v>22.845271810886899</v>
      </c>
      <c r="C1868" s="3">
        <v>22.747455455539502</v>
      </c>
      <c r="D1868" s="3">
        <v>23.026235356174301</v>
      </c>
      <c r="E1868" s="3">
        <v>22.7646306842108</v>
      </c>
      <c r="F1868" s="3">
        <v>22.6623085051617</v>
      </c>
      <c r="G1868" s="3">
        <v>23.008587625461601</v>
      </c>
    </row>
    <row r="1869" spans="1:7" x14ac:dyDescent="0.25">
      <c r="A1869" s="2" t="s">
        <v>1866</v>
      </c>
      <c r="B1869" s="3">
        <v>25.251829388402101</v>
      </c>
      <c r="C1869" s="3">
        <v>23.937417645020901</v>
      </c>
      <c r="D1869" s="3">
        <v>25.407853036968799</v>
      </c>
      <c r="E1869" s="3">
        <v>24.123391753287201</v>
      </c>
      <c r="F1869" s="3">
        <v>25.726358707997601</v>
      </c>
      <c r="G1869" s="3">
        <v>25.679919771166901</v>
      </c>
    </row>
    <row r="1870" spans="1:7" x14ac:dyDescent="0.25">
      <c r="A1870" s="2" t="s">
        <v>1867</v>
      </c>
      <c r="B1870" s="3">
        <v>25.562329311971599</v>
      </c>
      <c r="C1870" s="3">
        <v>25.6118282172561</v>
      </c>
      <c r="D1870" s="3">
        <v>25.626095007809599</v>
      </c>
      <c r="E1870" s="3">
        <v>25.6845820229323</v>
      </c>
      <c r="F1870" s="3">
        <v>25.301226980767201</v>
      </c>
      <c r="G1870" s="3">
        <v>25.380225087142101</v>
      </c>
    </row>
    <row r="1871" spans="1:7" x14ac:dyDescent="0.25">
      <c r="A1871" s="2" t="s">
        <v>1868</v>
      </c>
      <c r="B1871" s="3">
        <v>26.891674788830699</v>
      </c>
      <c r="C1871" s="3">
        <v>26.8354504150604</v>
      </c>
      <c r="D1871" s="3">
        <v>26.983973594528901</v>
      </c>
      <c r="E1871" s="3">
        <v>26.925367452108901</v>
      </c>
      <c r="F1871" s="3">
        <v>26.911250983039402</v>
      </c>
      <c r="G1871" s="3">
        <v>26.844374095109099</v>
      </c>
    </row>
    <row r="1872" spans="1:7" x14ac:dyDescent="0.25">
      <c r="A1872" s="2" t="s">
        <v>1869</v>
      </c>
      <c r="B1872" s="3">
        <v>26.607934719373699</v>
      </c>
      <c r="C1872" s="3">
        <v>26.416895563695999</v>
      </c>
      <c r="D1872" s="3">
        <v>26.776431225155001</v>
      </c>
      <c r="E1872" s="3">
        <v>26.441994123976201</v>
      </c>
      <c r="F1872" s="3">
        <v>26.6077795506793</v>
      </c>
      <c r="G1872" s="3">
        <v>26.453778149195902</v>
      </c>
    </row>
    <row r="1873" spans="1:7" x14ac:dyDescent="0.25">
      <c r="A1873" s="2" t="s">
        <v>1870</v>
      </c>
      <c r="B1873" s="3">
        <v>26.482246103683401</v>
      </c>
      <c r="C1873" s="3">
        <v>25.825520455818602</v>
      </c>
      <c r="D1873" s="3">
        <v>26.477879661308702</v>
      </c>
      <c r="E1873" s="3">
        <v>26.533119501736198</v>
      </c>
      <c r="F1873" s="3">
        <v>26.170063116008802</v>
      </c>
      <c r="G1873" s="3">
        <v>26.455798401295102</v>
      </c>
    </row>
    <row r="1874" spans="1:7" x14ac:dyDescent="0.25">
      <c r="A1874" s="2" t="s">
        <v>1871</v>
      </c>
      <c r="B1874" s="3">
        <v>25.700779621650401</v>
      </c>
      <c r="C1874" s="3">
        <v>25.543160002036998</v>
      </c>
      <c r="D1874" s="3">
        <v>25.764288993578202</v>
      </c>
      <c r="E1874" s="3">
        <v>25.828973588299501</v>
      </c>
      <c r="F1874" s="3">
        <v>25.263546020821298</v>
      </c>
      <c r="G1874" s="3">
        <v>25.551536130290501</v>
      </c>
    </row>
    <row r="1875" spans="1:7" x14ac:dyDescent="0.25">
      <c r="A1875" s="2" t="s">
        <v>1872</v>
      </c>
      <c r="B1875" s="3">
        <v>20.702279235522301</v>
      </c>
      <c r="C1875" s="3">
        <v>20.728498511962702</v>
      </c>
      <c r="D1875" s="3">
        <v>20.401527459750898</v>
      </c>
      <c r="E1875" s="3">
        <v>20.402454189977998</v>
      </c>
      <c r="F1875" s="3">
        <v>21.3053392618692</v>
      </c>
      <c r="G1875" s="3">
        <v>20.492254180550301</v>
      </c>
    </row>
    <row r="1876" spans="1:7" x14ac:dyDescent="0.25">
      <c r="A1876" s="2" t="s">
        <v>1873</v>
      </c>
      <c r="B1876" s="3">
        <v>21.0096386586157</v>
      </c>
      <c r="C1876" s="3">
        <v>20.792436044883999</v>
      </c>
      <c r="D1876" s="3">
        <v>21.214293030159698</v>
      </c>
      <c r="E1876" s="3">
        <v>21.578390198615999</v>
      </c>
      <c r="F1876" s="3">
        <v>21.685130320419301</v>
      </c>
      <c r="G1876" s="3">
        <v>21.571236022705801</v>
      </c>
    </row>
    <row r="1877" spans="1:7" x14ac:dyDescent="0.25">
      <c r="A1877" s="2" t="s">
        <v>1874</v>
      </c>
      <c r="B1877" s="3">
        <v>21.4247701154396</v>
      </c>
      <c r="C1877" s="3">
        <v>21.718825492478999</v>
      </c>
      <c r="D1877" s="3">
        <v>21.271190572755</v>
      </c>
      <c r="E1877" s="3">
        <v>21.441958359243401</v>
      </c>
      <c r="F1877" s="3">
        <v>22.054022631228499</v>
      </c>
      <c r="G1877" s="3">
        <v>22.0230890073524</v>
      </c>
    </row>
    <row r="1878" spans="1:7" x14ac:dyDescent="0.25">
      <c r="A1878" s="2" t="s">
        <v>1875</v>
      </c>
      <c r="B1878" s="3">
        <v>24.525519853272598</v>
      </c>
      <c r="C1878" s="3">
        <v>24.5451768339151</v>
      </c>
      <c r="D1878" s="3">
        <v>24.591698560178202</v>
      </c>
      <c r="E1878" s="3">
        <v>24.4224659644597</v>
      </c>
      <c r="F1878" s="3">
        <v>24.416228761098399</v>
      </c>
      <c r="G1878" s="3">
        <v>24.499114016967901</v>
      </c>
    </row>
    <row r="1879" spans="1:7" x14ac:dyDescent="0.25">
      <c r="A1879" s="2" t="s">
        <v>1876</v>
      </c>
      <c r="B1879" s="3">
        <v>26.097651290739499</v>
      </c>
      <c r="C1879" s="3">
        <v>26.026946602221599</v>
      </c>
      <c r="D1879" s="3">
        <v>26.0253484456683</v>
      </c>
      <c r="E1879" s="3">
        <v>25.957281772653001</v>
      </c>
      <c r="F1879" s="3">
        <v>26.0650642822017</v>
      </c>
      <c r="G1879" s="3">
        <v>25.9824620136806</v>
      </c>
    </row>
    <row r="1880" spans="1:7" x14ac:dyDescent="0.25">
      <c r="A1880" s="2" t="s">
        <v>1877</v>
      </c>
      <c r="B1880" s="3">
        <v>21.042072132844499</v>
      </c>
      <c r="C1880" s="3">
        <v>21.000576370697502</v>
      </c>
      <c r="D1880" s="3">
        <v>20.903378796037</v>
      </c>
      <c r="E1880" s="3">
        <v>20.2359627889922</v>
      </c>
      <c r="F1880" s="3">
        <v>18.592559232333699</v>
      </c>
      <c r="G1880" s="3">
        <v>20.757199541358599</v>
      </c>
    </row>
    <row r="1881" spans="1:7" x14ac:dyDescent="0.25">
      <c r="A1881" s="2" t="s">
        <v>1878</v>
      </c>
      <c r="B1881" s="3">
        <v>27.189173271442399</v>
      </c>
      <c r="C1881" s="3">
        <v>27.004242501364299</v>
      </c>
      <c r="D1881" s="3">
        <v>27.159001607361201</v>
      </c>
      <c r="E1881" s="3">
        <v>27.068159873921601</v>
      </c>
      <c r="F1881" s="3">
        <v>26.703440945957801</v>
      </c>
      <c r="G1881" s="3">
        <v>26.9246088391243</v>
      </c>
    </row>
    <row r="1882" spans="1:7" x14ac:dyDescent="0.25">
      <c r="A1882" s="2" t="s">
        <v>1879</v>
      </c>
      <c r="B1882" s="3">
        <v>26.437140381783401</v>
      </c>
      <c r="C1882" s="3">
        <v>26.541010330573901</v>
      </c>
      <c r="D1882" s="3">
        <v>26.389095557479902</v>
      </c>
      <c r="E1882" s="3">
        <v>26.422204479516999</v>
      </c>
      <c r="F1882" s="3">
        <v>26.427145420987902</v>
      </c>
      <c r="G1882" s="3">
        <v>26.2619656251523</v>
      </c>
    </row>
    <row r="1883" spans="1:7" x14ac:dyDescent="0.25">
      <c r="A1883" s="2" t="s">
        <v>1880</v>
      </c>
      <c r="B1883" s="3">
        <v>25.555944403960499</v>
      </c>
      <c r="C1883" s="3">
        <v>25.581790292724701</v>
      </c>
      <c r="D1883" s="3">
        <v>25.631122977966498</v>
      </c>
      <c r="E1883" s="3">
        <v>25.489952545063002</v>
      </c>
      <c r="F1883" s="3">
        <v>25.4418247875353</v>
      </c>
      <c r="G1883" s="3">
        <v>25.554255913398901</v>
      </c>
    </row>
    <row r="1884" spans="1:7" x14ac:dyDescent="0.25">
      <c r="A1884" s="2" t="s">
        <v>1881</v>
      </c>
      <c r="B1884" s="3">
        <v>26.707448764350001</v>
      </c>
      <c r="C1884" s="3">
        <v>26.816630383324199</v>
      </c>
      <c r="D1884" s="3">
        <v>26.7640915354309</v>
      </c>
      <c r="E1884" s="3">
        <v>26.638817251623902</v>
      </c>
      <c r="F1884" s="3">
        <v>26.6429395750875</v>
      </c>
      <c r="G1884" s="3">
        <v>26.618559249412598</v>
      </c>
    </row>
    <row r="1885" spans="1:7" x14ac:dyDescent="0.25">
      <c r="A1885" s="2" t="s">
        <v>1882</v>
      </c>
      <c r="B1885" s="3">
        <v>27.361828748825801</v>
      </c>
      <c r="C1885" s="3">
        <v>27.601048941201601</v>
      </c>
      <c r="D1885" s="3">
        <v>27.359962243991699</v>
      </c>
      <c r="E1885" s="3">
        <v>27.3646615532904</v>
      </c>
      <c r="F1885" s="3">
        <v>27.605697265663501</v>
      </c>
      <c r="G1885" s="3">
        <v>27.109964523721001</v>
      </c>
    </row>
    <row r="1886" spans="1:7" x14ac:dyDescent="0.25">
      <c r="A1886" s="2" t="s">
        <v>1883</v>
      </c>
      <c r="B1886" s="3">
        <v>28.2558121340067</v>
      </c>
      <c r="C1886" s="3">
        <v>28.149957436533601</v>
      </c>
      <c r="D1886" s="3">
        <v>28.298074387618801</v>
      </c>
      <c r="E1886" s="3">
        <v>28.0414932241993</v>
      </c>
      <c r="F1886" s="3">
        <v>28.674443855352301</v>
      </c>
      <c r="G1886" s="3">
        <v>28.467539849271098</v>
      </c>
    </row>
    <row r="1887" spans="1:7" x14ac:dyDescent="0.25">
      <c r="A1887" s="2" t="s">
        <v>1884</v>
      </c>
      <c r="B1887" s="3">
        <v>24.063215668118499</v>
      </c>
      <c r="C1887" s="3">
        <v>23.763709199891601</v>
      </c>
      <c r="D1887" s="3">
        <v>24.0290782389222</v>
      </c>
      <c r="E1887" s="3">
        <v>24.085349590113299</v>
      </c>
      <c r="F1887" s="3">
        <v>23.4181284975094</v>
      </c>
      <c r="G1887" s="3">
        <v>24.295426480562998</v>
      </c>
    </row>
    <row r="1888" spans="1:7" x14ac:dyDescent="0.25">
      <c r="A1888" s="2" t="s">
        <v>1885</v>
      </c>
      <c r="B1888" s="3">
        <v>28.487798703740101</v>
      </c>
      <c r="C1888" s="3">
        <v>28.020976676030401</v>
      </c>
      <c r="D1888" s="3">
        <v>28.442435571331799</v>
      </c>
      <c r="E1888" s="3">
        <v>28.3988643550157</v>
      </c>
      <c r="F1888" s="3">
        <v>27.9182468562495</v>
      </c>
      <c r="G1888" s="3">
        <v>28.2509019897083</v>
      </c>
    </row>
    <row r="1889" spans="1:7" x14ac:dyDescent="0.25">
      <c r="A1889" s="2" t="s">
        <v>1886</v>
      </c>
      <c r="B1889" s="3">
        <v>23.423485784008601</v>
      </c>
      <c r="C1889" s="3">
        <v>23.4473945393657</v>
      </c>
      <c r="D1889" s="3">
        <v>23.344309454793301</v>
      </c>
      <c r="E1889" s="3">
        <v>23.429755599375898</v>
      </c>
      <c r="F1889" s="3">
        <v>23.458138229822001</v>
      </c>
      <c r="G1889" s="3">
        <v>23.573773371198001</v>
      </c>
    </row>
    <row r="1890" spans="1:7" x14ac:dyDescent="0.25">
      <c r="A1890" s="2" t="s">
        <v>1887</v>
      </c>
      <c r="B1890" s="3">
        <v>23.1613625766364</v>
      </c>
      <c r="C1890" s="3">
        <v>22.9753452579751</v>
      </c>
      <c r="D1890" s="3">
        <v>23.0806279080069</v>
      </c>
      <c r="E1890" s="3">
        <v>22.9904391750724</v>
      </c>
      <c r="F1890" s="3">
        <v>23.082579829744699</v>
      </c>
      <c r="G1890" s="3">
        <v>23.424024265714301</v>
      </c>
    </row>
    <row r="1891" spans="1:7" x14ac:dyDescent="0.25">
      <c r="A1891" s="2" t="s">
        <v>1888</v>
      </c>
      <c r="B1891" s="3">
        <v>24.456252881791801</v>
      </c>
      <c r="C1891" s="3">
        <v>24.8241247427929</v>
      </c>
      <c r="D1891" s="3">
        <v>24.6545481892358</v>
      </c>
      <c r="E1891" s="3">
        <v>24.7856939135442</v>
      </c>
      <c r="F1891" s="3">
        <v>25.084417194914501</v>
      </c>
      <c r="G1891" s="3">
        <v>24.641212114795099</v>
      </c>
    </row>
    <row r="1892" spans="1:7" x14ac:dyDescent="0.25">
      <c r="A1892" s="2" t="s">
        <v>1889</v>
      </c>
      <c r="B1892" s="3">
        <v>23.4346501140027</v>
      </c>
      <c r="C1892" s="3">
        <v>23.465916590013901</v>
      </c>
      <c r="D1892" s="3">
        <v>23.396027734937199</v>
      </c>
      <c r="E1892" s="3">
        <v>23.363458917610401</v>
      </c>
      <c r="F1892" s="3">
        <v>23.369222447670399</v>
      </c>
      <c r="G1892" s="3">
        <v>23.4410363992918</v>
      </c>
    </row>
    <row r="1893" spans="1:7" x14ac:dyDescent="0.25">
      <c r="A1893" s="2" t="s">
        <v>1890</v>
      </c>
      <c r="B1893" s="3">
        <v>22.321204210315301</v>
      </c>
      <c r="C1893" s="3">
        <v>22.487009280399501</v>
      </c>
      <c r="D1893" s="3">
        <v>22.416969633852901</v>
      </c>
      <c r="E1893" s="3">
        <v>22.276175533145999</v>
      </c>
      <c r="F1893" s="3">
        <v>22.231285059548402</v>
      </c>
      <c r="G1893" s="3">
        <v>22.3735273800418</v>
      </c>
    </row>
    <row r="1894" spans="1:7" x14ac:dyDescent="0.25">
      <c r="A1894" s="2" t="s">
        <v>1891</v>
      </c>
      <c r="B1894" s="3">
        <v>20.873328453397001</v>
      </c>
      <c r="C1894" s="3">
        <v>20.8548470825131</v>
      </c>
      <c r="D1894" s="3">
        <v>20.7257473463062</v>
      </c>
      <c r="E1894" s="3">
        <v>20.608097769581999</v>
      </c>
      <c r="F1894" s="3">
        <v>21.385454841370901</v>
      </c>
      <c r="G1894" s="3">
        <v>21.120861802393801</v>
      </c>
    </row>
    <row r="1895" spans="1:7" x14ac:dyDescent="0.25">
      <c r="A1895" s="2" t="s">
        <v>1892</v>
      </c>
      <c r="B1895" s="3">
        <v>21.435415927711698</v>
      </c>
      <c r="C1895" s="3">
        <v>21.091636825580199</v>
      </c>
      <c r="D1895" s="3">
        <v>21.4666709677171</v>
      </c>
      <c r="E1895" s="3">
        <v>20.994560610493998</v>
      </c>
      <c r="F1895" s="3">
        <v>21.179793702833301</v>
      </c>
      <c r="G1895" s="3">
        <v>21.454734043398599</v>
      </c>
    </row>
    <row r="1896" spans="1:7" x14ac:dyDescent="0.25">
      <c r="A1896" s="2" t="s">
        <v>1893</v>
      </c>
      <c r="B1896" s="3">
        <v>26.9671155039428</v>
      </c>
      <c r="C1896" s="3">
        <v>26.712219876842099</v>
      </c>
      <c r="D1896" s="3">
        <v>26.928691583597399</v>
      </c>
      <c r="E1896" s="3">
        <v>26.866757196999401</v>
      </c>
      <c r="F1896" s="3">
        <v>26.889285874740299</v>
      </c>
      <c r="G1896" s="3">
        <v>26.779302460622201</v>
      </c>
    </row>
    <row r="1897" spans="1:7" x14ac:dyDescent="0.25">
      <c r="A1897" s="2" t="s">
        <v>1894</v>
      </c>
      <c r="B1897" s="3">
        <v>23.554135858767399</v>
      </c>
      <c r="C1897" s="3">
        <v>23.420340628624</v>
      </c>
      <c r="D1897" s="3">
        <v>23.732851411898402</v>
      </c>
      <c r="E1897" s="3">
        <v>23.447381926686202</v>
      </c>
      <c r="F1897" s="3">
        <v>23.489529996217399</v>
      </c>
      <c r="G1897" s="3">
        <v>23.560248858676601</v>
      </c>
    </row>
    <row r="1898" spans="1:7" x14ac:dyDescent="0.25">
      <c r="A1898" s="2" t="s">
        <v>1895</v>
      </c>
      <c r="B1898" s="3">
        <v>22.194365512057399</v>
      </c>
      <c r="C1898" s="3">
        <v>21.981976231682001</v>
      </c>
      <c r="D1898" s="3">
        <v>22.157885960205601</v>
      </c>
      <c r="E1898" s="3">
        <v>22.046611803198701</v>
      </c>
      <c r="F1898" s="3">
        <v>21.660560031472102</v>
      </c>
      <c r="G1898" s="3">
        <v>21.9818403923985</v>
      </c>
    </row>
    <row r="1899" spans="1:7" x14ac:dyDescent="0.25">
      <c r="A1899" s="2" t="s">
        <v>1896</v>
      </c>
      <c r="B1899" s="3">
        <v>25.360451284079101</v>
      </c>
      <c r="C1899" s="3">
        <v>25.717456477665401</v>
      </c>
      <c r="D1899" s="3">
        <v>25.238647307863999</v>
      </c>
      <c r="E1899" s="3">
        <v>25.316768342605499</v>
      </c>
      <c r="F1899" s="3">
        <v>25.478089577458299</v>
      </c>
      <c r="G1899" s="3">
        <v>25.157606913561601</v>
      </c>
    </row>
    <row r="1900" spans="1:7" x14ac:dyDescent="0.25">
      <c r="A1900" s="2" t="s">
        <v>1897</v>
      </c>
      <c r="B1900" s="3">
        <v>26.042063363234298</v>
      </c>
      <c r="C1900" s="3">
        <v>26.047504879131399</v>
      </c>
      <c r="D1900" s="3">
        <v>26.1678583542509</v>
      </c>
      <c r="E1900" s="3">
        <v>26.1401677626422</v>
      </c>
      <c r="F1900" s="3">
        <v>26.2285600053984</v>
      </c>
      <c r="G1900" s="3">
        <v>26.1465132081075</v>
      </c>
    </row>
    <row r="1901" spans="1:7" x14ac:dyDescent="0.25">
      <c r="A1901" s="2" t="s">
        <v>1898</v>
      </c>
      <c r="B1901" s="3">
        <v>24.207573830991599</v>
      </c>
      <c r="C1901" s="3">
        <v>24.044493845002702</v>
      </c>
      <c r="D1901" s="3">
        <v>24.225637864412501</v>
      </c>
      <c r="E1901" s="3">
        <v>24.223695068452699</v>
      </c>
      <c r="F1901" s="3">
        <v>24.391249359222499</v>
      </c>
      <c r="G1901" s="3">
        <v>24.409835028151001</v>
      </c>
    </row>
    <row r="1902" spans="1:7" x14ac:dyDescent="0.25">
      <c r="A1902" s="2" t="s">
        <v>1899</v>
      </c>
      <c r="B1902" s="3">
        <v>26.917296679743298</v>
      </c>
      <c r="C1902" s="3">
        <v>26.010769586331701</v>
      </c>
      <c r="D1902" s="3">
        <v>27.098384421086099</v>
      </c>
      <c r="E1902" s="3">
        <v>26.756450957929399</v>
      </c>
      <c r="F1902" s="3">
        <v>27.1047359882552</v>
      </c>
      <c r="G1902" s="3">
        <v>27.332063804886001</v>
      </c>
    </row>
    <row r="1903" spans="1:7" x14ac:dyDescent="0.25">
      <c r="A1903" s="2" t="s">
        <v>1900</v>
      </c>
      <c r="B1903" s="3">
        <v>27.791488437108502</v>
      </c>
      <c r="C1903" s="3">
        <v>27.737106097150001</v>
      </c>
      <c r="D1903" s="3">
        <v>27.765027956004701</v>
      </c>
      <c r="E1903" s="3">
        <v>27.7379184073102</v>
      </c>
      <c r="F1903" s="3">
        <v>27.882252765026099</v>
      </c>
      <c r="G1903" s="3">
        <v>27.852493029646201</v>
      </c>
    </row>
    <row r="1904" spans="1:7" x14ac:dyDescent="0.25">
      <c r="A1904" s="2" t="s">
        <v>1901</v>
      </c>
      <c r="B1904" s="3">
        <v>27.473811139447498</v>
      </c>
      <c r="C1904" s="3">
        <v>27.536425686738099</v>
      </c>
      <c r="D1904" s="3">
        <v>27.446408841430799</v>
      </c>
      <c r="E1904" s="3">
        <v>27.3083017381764</v>
      </c>
      <c r="F1904" s="3">
        <v>27.666907961176999</v>
      </c>
      <c r="G1904" s="3">
        <v>27.594265424660101</v>
      </c>
    </row>
    <row r="1905" spans="1:7" x14ac:dyDescent="0.25">
      <c r="A1905" s="2" t="s">
        <v>1902</v>
      </c>
      <c r="B1905" s="3">
        <v>30.942334424070399</v>
      </c>
      <c r="C1905" s="3">
        <v>30.9960486345908</v>
      </c>
      <c r="D1905" s="3">
        <v>30.9162148790423</v>
      </c>
      <c r="E1905" s="3">
        <v>30.819626832038399</v>
      </c>
      <c r="F1905" s="3">
        <v>31.4219632055893</v>
      </c>
      <c r="G1905" s="3">
        <v>31.010246445006601</v>
      </c>
    </row>
    <row r="1906" spans="1:7" x14ac:dyDescent="0.25">
      <c r="A1906" s="2" t="s">
        <v>1903</v>
      </c>
      <c r="B1906" s="3">
        <v>23.7756428301448</v>
      </c>
      <c r="C1906" s="3">
        <v>23.434166500628798</v>
      </c>
      <c r="D1906" s="3">
        <v>23.925849586731999</v>
      </c>
      <c r="E1906" s="3">
        <v>23.772072087309599</v>
      </c>
      <c r="F1906" s="3">
        <v>23.629753702901901</v>
      </c>
      <c r="G1906" s="3">
        <v>23.806916152168998</v>
      </c>
    </row>
    <row r="1907" spans="1:7" x14ac:dyDescent="0.25">
      <c r="A1907" s="2" t="s">
        <v>1904</v>
      </c>
      <c r="B1907" s="3">
        <v>24.130314151168999</v>
      </c>
      <c r="C1907" s="3">
        <v>24.1398517077367</v>
      </c>
      <c r="D1907" s="3">
        <v>24.0427751985825</v>
      </c>
      <c r="E1907" s="3">
        <v>24.022354266023701</v>
      </c>
      <c r="F1907" s="3">
        <v>23.903829269071402</v>
      </c>
      <c r="G1907" s="3">
        <v>24.112742696336401</v>
      </c>
    </row>
    <row r="1908" spans="1:7" x14ac:dyDescent="0.25">
      <c r="A1908" s="2" t="s">
        <v>1905</v>
      </c>
      <c r="B1908" s="3">
        <v>25.073553056177701</v>
      </c>
      <c r="C1908" s="3">
        <v>25.052463740689198</v>
      </c>
      <c r="D1908" s="3">
        <v>25.165705797971899</v>
      </c>
      <c r="E1908" s="3">
        <v>23.1431804627627</v>
      </c>
      <c r="F1908" s="3">
        <v>26.640045529463599</v>
      </c>
      <c r="G1908" s="3">
        <v>26.3012461721422</v>
      </c>
    </row>
    <row r="1909" spans="1:7" x14ac:dyDescent="0.25">
      <c r="A1909" s="2" t="s">
        <v>1906</v>
      </c>
      <c r="B1909" s="3">
        <v>23.957970283637099</v>
      </c>
      <c r="C1909" s="3">
        <v>23.9891054872569</v>
      </c>
      <c r="D1909" s="3">
        <v>23.923104020318402</v>
      </c>
      <c r="E1909" s="3">
        <v>24.029263633059699</v>
      </c>
      <c r="F1909" s="3">
        <v>24.294865824165299</v>
      </c>
      <c r="G1909" s="3">
        <v>24.1286869493713</v>
      </c>
    </row>
    <row r="1910" spans="1:7" x14ac:dyDescent="0.25">
      <c r="A1910" s="2" t="s">
        <v>1907</v>
      </c>
      <c r="B1910" s="3">
        <v>22.5087846785772</v>
      </c>
      <c r="C1910" s="3">
        <v>21.100569950350199</v>
      </c>
      <c r="D1910" s="3">
        <v>22.024114310867699</v>
      </c>
      <c r="E1910" s="3">
        <v>21.575198526779399</v>
      </c>
      <c r="F1910" s="3">
        <v>20.511366607086899</v>
      </c>
      <c r="G1910" s="3">
        <v>21.5409027628736</v>
      </c>
    </row>
    <row r="1911" spans="1:7" x14ac:dyDescent="0.25">
      <c r="A1911" s="2" t="s">
        <v>1908</v>
      </c>
      <c r="B1911" s="3">
        <v>22.8736194610902</v>
      </c>
      <c r="C1911" s="3">
        <v>23.174884244203302</v>
      </c>
      <c r="D1911" s="3">
        <v>23.0793376380126</v>
      </c>
      <c r="E1911" s="3">
        <v>23.318682918794298</v>
      </c>
      <c r="F1911" s="3">
        <v>23.128244851048301</v>
      </c>
      <c r="G1911" s="3">
        <v>23.069406497256399</v>
      </c>
    </row>
    <row r="1912" spans="1:7" x14ac:dyDescent="0.25">
      <c r="A1912" s="2" t="s">
        <v>1909</v>
      </c>
      <c r="B1912" s="3">
        <v>22.4863514043994</v>
      </c>
      <c r="C1912" s="3">
        <v>22.8117623387481</v>
      </c>
      <c r="D1912" s="3">
        <v>22.503640883180001</v>
      </c>
      <c r="E1912" s="3">
        <v>22.2043532286885</v>
      </c>
      <c r="F1912" s="3">
        <v>22.9792762048348</v>
      </c>
      <c r="G1912" s="3">
        <v>22.535810728343399</v>
      </c>
    </row>
    <row r="1913" spans="1:7" x14ac:dyDescent="0.25">
      <c r="A1913" s="2" t="s">
        <v>1910</v>
      </c>
      <c r="B1913" s="3">
        <v>25.851928571198499</v>
      </c>
      <c r="C1913" s="3">
        <v>25.625479212712701</v>
      </c>
      <c r="D1913" s="3">
        <v>25.885045679883198</v>
      </c>
      <c r="E1913" s="3">
        <v>25.810212995998999</v>
      </c>
      <c r="F1913" s="3">
        <v>25.416724865811201</v>
      </c>
      <c r="G1913" s="3">
        <v>25.9740553222119</v>
      </c>
    </row>
    <row r="1914" spans="1:7" x14ac:dyDescent="0.25">
      <c r="A1914" s="2" t="s">
        <v>1911</v>
      </c>
      <c r="B1914" s="3">
        <v>24.9408978242461</v>
      </c>
      <c r="C1914" s="3">
        <v>24.8361008365397</v>
      </c>
      <c r="D1914" s="3">
        <v>24.864966525163101</v>
      </c>
      <c r="E1914" s="3">
        <v>24.914854074899601</v>
      </c>
      <c r="F1914" s="3">
        <v>24.7635167277706</v>
      </c>
      <c r="G1914" s="3">
        <v>25.076801736456499</v>
      </c>
    </row>
    <row r="1915" spans="1:7" x14ac:dyDescent="0.25">
      <c r="A1915" s="2" t="s">
        <v>1912</v>
      </c>
      <c r="B1915" s="3">
        <v>30.569171570758598</v>
      </c>
      <c r="C1915" s="3">
        <v>30.475141782101201</v>
      </c>
      <c r="D1915" s="3">
        <v>30.558254096709302</v>
      </c>
      <c r="E1915" s="3">
        <v>30.483353721369699</v>
      </c>
      <c r="F1915" s="3">
        <v>30.583472347311201</v>
      </c>
      <c r="G1915" s="3">
        <v>30.506086412313799</v>
      </c>
    </row>
    <row r="1916" spans="1:7" x14ac:dyDescent="0.25">
      <c r="A1916" s="2" t="s">
        <v>1913</v>
      </c>
      <c r="B1916" s="3">
        <v>26.6597748125211</v>
      </c>
      <c r="C1916" s="3">
        <v>25.477617223162699</v>
      </c>
      <c r="D1916" s="3">
        <v>26.831481313724201</v>
      </c>
      <c r="E1916" s="3">
        <v>23.202115451842602</v>
      </c>
      <c r="F1916" s="3">
        <v>27.5853738245806</v>
      </c>
      <c r="G1916" s="3">
        <v>27.304303062891499</v>
      </c>
    </row>
    <row r="1917" spans="1:7" x14ac:dyDescent="0.25">
      <c r="A1917" s="2" t="s">
        <v>1914</v>
      </c>
      <c r="B1917" s="3">
        <v>26.7115767628183</v>
      </c>
      <c r="C1917" s="3">
        <v>26.678875399245399</v>
      </c>
      <c r="D1917" s="3">
        <v>26.570761654229099</v>
      </c>
      <c r="E1917" s="3">
        <v>26.710000577906801</v>
      </c>
      <c r="F1917" s="3">
        <v>26.8171429336956</v>
      </c>
      <c r="G1917" s="3">
        <v>26.864078622704099</v>
      </c>
    </row>
    <row r="1918" spans="1:7" x14ac:dyDescent="0.25">
      <c r="A1918" s="2" t="s">
        <v>1915</v>
      </c>
      <c r="B1918" s="3">
        <v>27.2074323351777</v>
      </c>
      <c r="C1918" s="3">
        <v>27.3587808299065</v>
      </c>
      <c r="D1918" s="3">
        <v>27.260099893109299</v>
      </c>
      <c r="E1918" s="3">
        <v>27.180302627527698</v>
      </c>
      <c r="F1918" s="3">
        <v>27.358965227729801</v>
      </c>
      <c r="G1918" s="3">
        <v>27.1815068607659</v>
      </c>
    </row>
    <row r="1919" spans="1:7" x14ac:dyDescent="0.25">
      <c r="A1919" s="2" t="s">
        <v>1916</v>
      </c>
      <c r="B1919" s="3">
        <v>22.410749970428601</v>
      </c>
      <c r="C1919" s="3">
        <v>22.5878704317964</v>
      </c>
      <c r="D1919" s="3">
        <v>22.293067450807001</v>
      </c>
      <c r="E1919" s="3">
        <v>22.457509636712899</v>
      </c>
      <c r="F1919" s="3">
        <v>22.5687452232056</v>
      </c>
      <c r="G1919" s="3">
        <v>22.300269879720499</v>
      </c>
    </row>
    <row r="1920" spans="1:7" x14ac:dyDescent="0.25">
      <c r="A1920" s="2" t="s">
        <v>1917</v>
      </c>
      <c r="B1920" s="3">
        <v>23.068837636079799</v>
      </c>
      <c r="C1920" s="3">
        <v>23.160625765684198</v>
      </c>
      <c r="D1920" s="3">
        <v>23.059802571785699</v>
      </c>
      <c r="E1920" s="3">
        <v>23.0350645304983</v>
      </c>
      <c r="F1920" s="3">
        <v>22.919313266994301</v>
      </c>
      <c r="G1920" s="3">
        <v>23.108443418271101</v>
      </c>
    </row>
    <row r="1921" spans="1:7" x14ac:dyDescent="0.25">
      <c r="A1921" s="2" t="s">
        <v>1918</v>
      </c>
      <c r="B1921" s="3">
        <v>22.968061353152301</v>
      </c>
      <c r="C1921" s="3">
        <v>22.831208262975199</v>
      </c>
      <c r="D1921" s="3">
        <v>22.889828482197402</v>
      </c>
      <c r="E1921" s="3">
        <v>22.8504413450468</v>
      </c>
      <c r="F1921" s="3">
        <v>22.757272801260701</v>
      </c>
      <c r="G1921" s="3">
        <v>22.867584543271899</v>
      </c>
    </row>
    <row r="1922" spans="1:7" x14ac:dyDescent="0.25">
      <c r="A1922" s="2" t="s">
        <v>1919</v>
      </c>
      <c r="B1922" s="3">
        <v>25.237258255296801</v>
      </c>
      <c r="C1922" s="3">
        <v>25.5012905323456</v>
      </c>
      <c r="D1922" s="3">
        <v>25.0902045110678</v>
      </c>
      <c r="E1922" s="3">
        <v>25.265886554017602</v>
      </c>
      <c r="F1922" s="3">
        <v>25.187831991931802</v>
      </c>
      <c r="G1922" s="3">
        <v>25.1743501625708</v>
      </c>
    </row>
    <row r="1923" spans="1:7" x14ac:dyDescent="0.25">
      <c r="A1923" s="2" t="s">
        <v>1920</v>
      </c>
      <c r="B1923" s="3">
        <v>21.016285982108801</v>
      </c>
      <c r="C1923" s="3">
        <v>21.130502693571898</v>
      </c>
      <c r="D1923" s="3">
        <v>21.303155309831801</v>
      </c>
      <c r="E1923" s="3">
        <v>21.073014439931601</v>
      </c>
      <c r="F1923" s="3">
        <v>20.940636205777601</v>
      </c>
      <c r="G1923" s="3">
        <v>20.976822803098401</v>
      </c>
    </row>
    <row r="1924" spans="1:7" x14ac:dyDescent="0.25">
      <c r="A1924" s="2" t="s">
        <v>1921</v>
      </c>
      <c r="B1924" s="3">
        <v>21.852037193021399</v>
      </c>
      <c r="C1924" s="3">
        <v>21.8887031219577</v>
      </c>
      <c r="D1924" s="3">
        <v>22.0316816862126</v>
      </c>
      <c r="E1924" s="3">
        <v>21.949907195699002</v>
      </c>
      <c r="F1924" s="3">
        <v>21.855113319250901</v>
      </c>
      <c r="G1924" s="3">
        <v>22.008086619916298</v>
      </c>
    </row>
    <row r="1925" spans="1:7" x14ac:dyDescent="0.25">
      <c r="A1925" s="2" t="s">
        <v>1922</v>
      </c>
      <c r="B1925" s="3">
        <v>22.5898074773052</v>
      </c>
      <c r="C1925" s="3">
        <v>22.424078102832301</v>
      </c>
      <c r="D1925" s="3">
        <v>22.594402974267901</v>
      </c>
      <c r="E1925" s="3">
        <v>22.604844567652801</v>
      </c>
      <c r="F1925" s="3">
        <v>22.4695752465318</v>
      </c>
      <c r="G1925" s="3">
        <v>22.578917620238499</v>
      </c>
    </row>
    <row r="1926" spans="1:7" x14ac:dyDescent="0.25">
      <c r="A1926" s="2" t="s">
        <v>1923</v>
      </c>
      <c r="B1926" s="3">
        <v>22.5440461040928</v>
      </c>
      <c r="C1926" s="3">
        <v>22.512128949847401</v>
      </c>
      <c r="D1926" s="3">
        <v>22.380477447343399</v>
      </c>
      <c r="E1926" s="3">
        <v>22.487907238670299</v>
      </c>
      <c r="F1926" s="3">
        <v>22.4605123904668</v>
      </c>
      <c r="G1926" s="3">
        <v>22.508939386256898</v>
      </c>
    </row>
    <row r="1927" spans="1:7" x14ac:dyDescent="0.25">
      <c r="A1927" s="2" t="s">
        <v>1924</v>
      </c>
      <c r="B1927" s="3">
        <v>20.107303930608399</v>
      </c>
      <c r="C1927" s="3">
        <v>20.0440418558868</v>
      </c>
      <c r="D1927" s="3">
        <v>19.844518820719301</v>
      </c>
      <c r="E1927" s="3">
        <v>19.9612688035396</v>
      </c>
      <c r="F1927" s="3">
        <v>20.1197669073422</v>
      </c>
      <c r="G1927" s="3">
        <v>20.192413226700001</v>
      </c>
    </row>
    <row r="1928" spans="1:7" x14ac:dyDescent="0.25">
      <c r="A1928" s="2" t="s">
        <v>1925</v>
      </c>
      <c r="B1928" s="3">
        <v>23.363231640482802</v>
      </c>
      <c r="C1928" s="3">
        <v>23.418450238948299</v>
      </c>
      <c r="D1928" s="3">
        <v>23.383557702256901</v>
      </c>
      <c r="E1928" s="3">
        <v>23.529421498381701</v>
      </c>
      <c r="F1928" s="3">
        <v>23.2853152900379</v>
      </c>
      <c r="G1928" s="3">
        <v>23.273781942782499</v>
      </c>
    </row>
    <row r="1929" spans="1:7" x14ac:dyDescent="0.25">
      <c r="A1929" s="2" t="s">
        <v>1926</v>
      </c>
      <c r="B1929" s="3">
        <v>20.970004750980301</v>
      </c>
      <c r="C1929" s="3">
        <v>20.945480986943</v>
      </c>
      <c r="D1929" s="3">
        <v>20.981059939489299</v>
      </c>
      <c r="E1929" s="3">
        <v>20.976773867256199</v>
      </c>
      <c r="F1929" s="3">
        <v>20.730473454147699</v>
      </c>
      <c r="G1929" s="3">
        <v>20.676065536878699</v>
      </c>
    </row>
    <row r="1930" spans="1:7" x14ac:dyDescent="0.25">
      <c r="A1930" s="2" t="s">
        <v>1927</v>
      </c>
      <c r="B1930" s="3">
        <v>21.223996962210901</v>
      </c>
      <c r="C1930" s="3">
        <v>21.292050841415499</v>
      </c>
      <c r="D1930" s="3">
        <v>21.3591532892322</v>
      </c>
      <c r="E1930" s="3">
        <v>21.295855235661399</v>
      </c>
      <c r="F1930" s="3">
        <v>21.371755378039701</v>
      </c>
      <c r="G1930" s="3">
        <v>21.465111983790699</v>
      </c>
    </row>
    <row r="1931" spans="1:7" x14ac:dyDescent="0.25">
      <c r="A1931" s="2" t="s">
        <v>1928</v>
      </c>
      <c r="B1931" s="3">
        <v>23.8931363370403</v>
      </c>
      <c r="C1931" s="3">
        <v>24.020532729271999</v>
      </c>
      <c r="D1931" s="3">
        <v>23.880533782114</v>
      </c>
      <c r="E1931" s="3">
        <v>23.999611610899802</v>
      </c>
      <c r="F1931" s="3">
        <v>24.066906425856001</v>
      </c>
      <c r="G1931" s="3">
        <v>24.033109397133099</v>
      </c>
    </row>
    <row r="1932" spans="1:7" x14ac:dyDescent="0.25">
      <c r="A1932" s="2" t="s">
        <v>1929</v>
      </c>
      <c r="B1932" s="3">
        <v>20.243885223726199</v>
      </c>
      <c r="C1932" s="3">
        <v>20.232664503811701</v>
      </c>
      <c r="D1932" s="3">
        <v>20.006936898462399</v>
      </c>
      <c r="E1932" s="3">
        <v>20.148613119335</v>
      </c>
      <c r="F1932" s="3">
        <v>19.578824126361098</v>
      </c>
      <c r="G1932" s="3">
        <v>20.1797876295681</v>
      </c>
    </row>
    <row r="1933" spans="1:7" x14ac:dyDescent="0.25">
      <c r="A1933" s="2" t="s">
        <v>1930</v>
      </c>
      <c r="B1933" s="3">
        <v>25.648076656092901</v>
      </c>
      <c r="C1933" s="3">
        <v>25.643181860213801</v>
      </c>
      <c r="D1933" s="3">
        <v>25.657887560488501</v>
      </c>
      <c r="E1933" s="3">
        <v>25.7911356568058</v>
      </c>
      <c r="F1933" s="3">
        <v>25.715431153737502</v>
      </c>
      <c r="G1933" s="3">
        <v>25.701937782124599</v>
      </c>
    </row>
    <row r="1934" spans="1:7" x14ac:dyDescent="0.25">
      <c r="A1934" s="2" t="s">
        <v>1931</v>
      </c>
      <c r="B1934" s="3">
        <v>21.686473169994201</v>
      </c>
      <c r="C1934" s="3">
        <v>21.5730914781136</v>
      </c>
      <c r="D1934" s="3">
        <v>21.891817071087399</v>
      </c>
      <c r="E1934" s="3">
        <v>22.095804562221399</v>
      </c>
      <c r="F1934" s="3">
        <v>20.598679543548599</v>
      </c>
      <c r="G1934" s="3">
        <v>21.881208082268799</v>
      </c>
    </row>
    <row r="1935" spans="1:7" x14ac:dyDescent="0.25">
      <c r="A1935" s="2" t="s">
        <v>1932</v>
      </c>
      <c r="B1935" s="3">
        <v>22.655231970835398</v>
      </c>
      <c r="C1935" s="3">
        <v>22.808205346687799</v>
      </c>
      <c r="D1935" s="3">
        <v>22.438442127335499</v>
      </c>
      <c r="E1935" s="3">
        <v>22.6288152908682</v>
      </c>
      <c r="F1935" s="3">
        <v>22.9274437840457</v>
      </c>
      <c r="G1935" s="3">
        <v>22.923452262558001</v>
      </c>
    </row>
    <row r="1936" spans="1:7" x14ac:dyDescent="0.25">
      <c r="A1936" s="2" t="s">
        <v>1933</v>
      </c>
      <c r="B1936" s="3">
        <v>25.915843463568699</v>
      </c>
      <c r="C1936" s="3">
        <v>25.735588560039599</v>
      </c>
      <c r="D1936" s="3">
        <v>25.945133556079899</v>
      </c>
      <c r="E1936" s="3">
        <v>25.891146321461601</v>
      </c>
      <c r="F1936" s="3">
        <v>25.641760607789099</v>
      </c>
      <c r="G1936" s="3">
        <v>25.866103941879601</v>
      </c>
    </row>
    <row r="1937" spans="1:7" x14ac:dyDescent="0.25">
      <c r="A1937" s="2" t="s">
        <v>1934</v>
      </c>
      <c r="B1937" s="3">
        <v>24.294970963837599</v>
      </c>
      <c r="C1937" s="3">
        <v>24.5750726985558</v>
      </c>
      <c r="D1937" s="3">
        <v>24.318538120777401</v>
      </c>
      <c r="E1937" s="3">
        <v>24.396654948210202</v>
      </c>
      <c r="F1937" s="3">
        <v>24.399578343417001</v>
      </c>
      <c r="G1937" s="3">
        <v>24.2932527222952</v>
      </c>
    </row>
    <row r="1938" spans="1:7" x14ac:dyDescent="0.25">
      <c r="A1938" s="2" t="s">
        <v>1935</v>
      </c>
      <c r="B1938" s="3">
        <v>18.580987210667299</v>
      </c>
      <c r="C1938" s="3">
        <v>18.223440839639899</v>
      </c>
      <c r="D1938" s="3">
        <v>18.573299547458902</v>
      </c>
      <c r="E1938" s="3">
        <v>18.152908676186101</v>
      </c>
      <c r="F1938" s="3">
        <v>19.133980021705799</v>
      </c>
      <c r="G1938" s="3">
        <v>18.866098658033099</v>
      </c>
    </row>
    <row r="1939" spans="1:7" x14ac:dyDescent="0.25">
      <c r="A1939" s="2" t="s">
        <v>1936</v>
      </c>
      <c r="B1939" s="3">
        <v>20.015728103280999</v>
      </c>
      <c r="C1939" s="3">
        <v>20.501701148514599</v>
      </c>
      <c r="D1939" s="3">
        <v>19.767350387642502</v>
      </c>
      <c r="E1939" s="3">
        <v>19.897086173130099</v>
      </c>
      <c r="F1939" s="3">
        <v>20.524864966038599</v>
      </c>
      <c r="G1939" s="3">
        <v>20.196921445744699</v>
      </c>
    </row>
    <row r="1940" spans="1:7" x14ac:dyDescent="0.25">
      <c r="A1940" s="2" t="s">
        <v>1937</v>
      </c>
      <c r="B1940" s="4">
        <v>17.266661462998201</v>
      </c>
      <c r="C1940" s="3">
        <v>19.496555395078001</v>
      </c>
      <c r="D1940" s="4">
        <v>16.361796322381799</v>
      </c>
      <c r="E1940" s="3">
        <v>19.533677632842601</v>
      </c>
      <c r="F1940" s="3">
        <v>19.0966739810973</v>
      </c>
      <c r="G1940" s="3">
        <v>19.482628758664799</v>
      </c>
    </row>
    <row r="1941" spans="1:7" x14ac:dyDescent="0.25">
      <c r="A1941" s="2" t="s">
        <v>1938</v>
      </c>
      <c r="B1941" s="3">
        <v>20.794888589343199</v>
      </c>
      <c r="C1941" s="3">
        <v>20.643917827040099</v>
      </c>
      <c r="D1941" s="3">
        <v>20.436900600476999</v>
      </c>
      <c r="E1941" s="3">
        <v>20.670517947336101</v>
      </c>
      <c r="F1941" s="3">
        <v>20.590698513565499</v>
      </c>
      <c r="G1941" s="3">
        <v>20.6895817283546</v>
      </c>
    </row>
    <row r="1942" spans="1:7" x14ac:dyDescent="0.25">
      <c r="A1942" s="2" t="s">
        <v>1939</v>
      </c>
      <c r="B1942" s="3">
        <v>20.4922150552907</v>
      </c>
      <c r="C1942" s="3">
        <v>20.567053663346201</v>
      </c>
      <c r="D1942" s="3">
        <v>20.586214907894</v>
      </c>
      <c r="E1942" s="3">
        <v>20.446059506192899</v>
      </c>
      <c r="F1942" s="3">
        <v>20.294302144882199</v>
      </c>
      <c r="G1942" s="3">
        <v>20.876434509631899</v>
      </c>
    </row>
    <row r="1943" spans="1:7" x14ac:dyDescent="0.25">
      <c r="A1943" s="2" t="s">
        <v>1940</v>
      </c>
      <c r="B1943" s="3">
        <v>25.753008381236199</v>
      </c>
      <c r="C1943" s="3">
        <v>25.154291999671798</v>
      </c>
      <c r="D1943" s="3">
        <v>25.521460862616198</v>
      </c>
      <c r="E1943" s="3">
        <v>25.420738966164699</v>
      </c>
      <c r="F1943" s="3">
        <v>24.862925423198298</v>
      </c>
      <c r="G1943" s="3">
        <v>25.757857729531001</v>
      </c>
    </row>
    <row r="1944" spans="1:7" x14ac:dyDescent="0.25">
      <c r="A1944" s="2" t="s">
        <v>1941</v>
      </c>
      <c r="B1944" s="3">
        <v>18.298460893938799</v>
      </c>
      <c r="C1944" s="3">
        <v>18.194602975157999</v>
      </c>
      <c r="D1944" s="3">
        <v>18.0616454271747</v>
      </c>
      <c r="E1944" s="3">
        <v>17.188936497030198</v>
      </c>
      <c r="F1944" s="3">
        <v>18.583189302224898</v>
      </c>
      <c r="G1944" s="3">
        <v>18.409515243888801</v>
      </c>
    </row>
    <row r="1945" spans="1:7" x14ac:dyDescent="0.25">
      <c r="A1945" s="2" t="s">
        <v>1942</v>
      </c>
      <c r="B1945" s="3">
        <v>22.137624094184599</v>
      </c>
      <c r="C1945" s="3">
        <v>22.245319421121099</v>
      </c>
      <c r="D1945" s="3">
        <v>22.150321843701398</v>
      </c>
      <c r="E1945" s="3">
        <v>22.228707149702299</v>
      </c>
      <c r="F1945" s="3">
        <v>22.203275107334601</v>
      </c>
      <c r="G1945" s="3">
        <v>22.2772942117914</v>
      </c>
    </row>
    <row r="1946" spans="1:7" x14ac:dyDescent="0.25">
      <c r="A1946" s="2" t="s">
        <v>1943</v>
      </c>
      <c r="B1946" s="3">
        <v>21.0980205136287</v>
      </c>
      <c r="C1946" s="3">
        <v>20.616037248196101</v>
      </c>
      <c r="D1946" s="3">
        <v>20.619695203588901</v>
      </c>
      <c r="E1946" s="3">
        <v>21.1828453191088</v>
      </c>
      <c r="F1946" s="3">
        <v>19.744789501374701</v>
      </c>
      <c r="G1946" s="3">
        <v>20.771786045725499</v>
      </c>
    </row>
    <row r="1947" spans="1:7" x14ac:dyDescent="0.25">
      <c r="A1947" s="2" t="s">
        <v>1944</v>
      </c>
      <c r="B1947" s="3">
        <v>21.508714571197601</v>
      </c>
      <c r="C1947" s="3">
        <v>21.0622227313754</v>
      </c>
      <c r="D1947" s="3">
        <v>21.472820716243699</v>
      </c>
      <c r="E1947" s="3">
        <v>21.551690427562701</v>
      </c>
      <c r="F1947" s="3">
        <v>21.095736968858201</v>
      </c>
      <c r="G1947" s="3">
        <v>21.535383602031601</v>
      </c>
    </row>
    <row r="1948" spans="1:7" x14ac:dyDescent="0.25">
      <c r="A1948" s="2" t="s">
        <v>1945</v>
      </c>
      <c r="B1948" s="3">
        <v>20.7539316244813</v>
      </c>
      <c r="C1948" s="3">
        <v>20.9307099102984</v>
      </c>
      <c r="D1948" s="3">
        <v>20.559614218815501</v>
      </c>
      <c r="E1948" s="3">
        <v>20.7170437934675</v>
      </c>
      <c r="F1948" s="3">
        <v>20.564404443436899</v>
      </c>
      <c r="G1948" s="3">
        <v>20.547888622123502</v>
      </c>
    </row>
    <row r="1949" spans="1:7" x14ac:dyDescent="0.25">
      <c r="A1949" s="2" t="s">
        <v>1946</v>
      </c>
      <c r="B1949" s="3">
        <v>22.302089991274698</v>
      </c>
      <c r="C1949" s="3">
        <v>22.290623009203198</v>
      </c>
      <c r="D1949" s="3">
        <v>22.2364329405357</v>
      </c>
      <c r="E1949" s="3">
        <v>22.108791149800499</v>
      </c>
      <c r="F1949" s="3">
        <v>22.0844236832239</v>
      </c>
      <c r="G1949" s="3">
        <v>22.206170174475002</v>
      </c>
    </row>
    <row r="1950" spans="1:7" x14ac:dyDescent="0.25">
      <c r="A1950" s="2" t="s">
        <v>1947</v>
      </c>
      <c r="B1950" s="3">
        <v>20.114044764174199</v>
      </c>
      <c r="C1950" s="3">
        <v>20.239090356635899</v>
      </c>
      <c r="D1950" s="3">
        <v>20.155608843542101</v>
      </c>
      <c r="E1950" s="3">
        <v>20.342625958643001</v>
      </c>
      <c r="F1950" s="3">
        <v>19.8056809039897</v>
      </c>
      <c r="G1950" s="3">
        <v>20.246102692026401</v>
      </c>
    </row>
    <row r="1951" spans="1:7" x14ac:dyDescent="0.25">
      <c r="A1951" s="2" t="s">
        <v>1948</v>
      </c>
      <c r="B1951" s="3">
        <v>21.404726843187699</v>
      </c>
      <c r="C1951" s="3">
        <v>21.3062742302</v>
      </c>
      <c r="D1951" s="3">
        <v>21.0439284194163</v>
      </c>
      <c r="E1951" s="3">
        <v>21.321537297379699</v>
      </c>
      <c r="F1951" s="3">
        <v>21.278412023675301</v>
      </c>
      <c r="G1951" s="3">
        <v>21.512524437362998</v>
      </c>
    </row>
    <row r="1952" spans="1:7" x14ac:dyDescent="0.25">
      <c r="A1952" s="2" t="s">
        <v>1949</v>
      </c>
      <c r="B1952" s="3">
        <v>22.477709853842001</v>
      </c>
      <c r="C1952" s="3">
        <v>22.407690989204301</v>
      </c>
      <c r="D1952" s="3">
        <v>22.119241315763901</v>
      </c>
      <c r="E1952" s="3">
        <v>22.3001106503363</v>
      </c>
      <c r="F1952" s="3">
        <v>22.5340064452954</v>
      </c>
      <c r="G1952" s="3">
        <v>22.5151694854083</v>
      </c>
    </row>
    <row r="1953" spans="1:7" x14ac:dyDescent="0.25">
      <c r="A1953" s="2" t="s">
        <v>1950</v>
      </c>
      <c r="B1953" s="3">
        <v>19.695704071810301</v>
      </c>
      <c r="C1953" s="3">
        <v>19.783642536521299</v>
      </c>
      <c r="D1953" s="3">
        <v>19.982105093026199</v>
      </c>
      <c r="E1953" s="3">
        <v>20.525343015216801</v>
      </c>
      <c r="F1953" s="3">
        <v>19.772847739999801</v>
      </c>
      <c r="G1953" s="3">
        <v>19.8239595952376</v>
      </c>
    </row>
    <row r="1954" spans="1:7" x14ac:dyDescent="0.25">
      <c r="A1954" s="2" t="s">
        <v>1951</v>
      </c>
      <c r="B1954" s="3">
        <v>22.584623999155799</v>
      </c>
      <c r="C1954" s="3">
        <v>22.938256167035401</v>
      </c>
      <c r="D1954" s="3">
        <v>22.584562069543701</v>
      </c>
      <c r="E1954" s="3">
        <v>22.535193727517001</v>
      </c>
      <c r="F1954" s="3">
        <v>22.687513660115801</v>
      </c>
      <c r="G1954" s="3">
        <v>22.716321704482699</v>
      </c>
    </row>
    <row r="1955" spans="1:7" x14ac:dyDescent="0.25">
      <c r="A1955" s="2" t="s">
        <v>1952</v>
      </c>
      <c r="B1955" s="3">
        <v>22.155840421975601</v>
      </c>
      <c r="C1955" s="3">
        <v>21.950914658129001</v>
      </c>
      <c r="D1955" s="3">
        <v>22.2854592277797</v>
      </c>
      <c r="E1955" s="3">
        <v>22.1127792783861</v>
      </c>
      <c r="F1955" s="3">
        <v>21.5928393191971</v>
      </c>
      <c r="G1955" s="3">
        <v>22.295546993235799</v>
      </c>
    </row>
    <row r="1956" spans="1:7" x14ac:dyDescent="0.25">
      <c r="A1956" s="2" t="s">
        <v>1953</v>
      </c>
      <c r="B1956" s="3">
        <v>22.949656110576999</v>
      </c>
      <c r="C1956" s="3">
        <v>22.777811134433701</v>
      </c>
      <c r="D1956" s="3">
        <v>23.021319237490701</v>
      </c>
      <c r="E1956" s="3">
        <v>23.0657467862756</v>
      </c>
      <c r="F1956" s="3">
        <v>22.860334927653199</v>
      </c>
      <c r="G1956" s="3">
        <v>22.84830315604</v>
      </c>
    </row>
    <row r="1957" spans="1:7" x14ac:dyDescent="0.25">
      <c r="A1957" s="2" t="s">
        <v>1954</v>
      </c>
      <c r="B1957" s="3">
        <v>21.734522749377302</v>
      </c>
      <c r="C1957" s="3">
        <v>21.677335115310399</v>
      </c>
      <c r="D1957" s="3">
        <v>21.7509179351222</v>
      </c>
      <c r="E1957" s="3">
        <v>21.983935769956901</v>
      </c>
      <c r="F1957" s="3">
        <v>21.582057427887801</v>
      </c>
      <c r="G1957" s="3">
        <v>21.939402734609899</v>
      </c>
    </row>
    <row r="1958" spans="1:7" x14ac:dyDescent="0.25">
      <c r="A1958" s="2" t="s">
        <v>1955</v>
      </c>
      <c r="B1958" s="3">
        <v>24.516993860469</v>
      </c>
      <c r="C1958" s="3">
        <v>24.3547164222562</v>
      </c>
      <c r="D1958" s="3">
        <v>24.467584158003302</v>
      </c>
      <c r="E1958" s="3">
        <v>24.4725071573409</v>
      </c>
      <c r="F1958" s="3">
        <v>24.263531693944199</v>
      </c>
      <c r="G1958" s="3">
        <v>24.4916415039349</v>
      </c>
    </row>
    <row r="1959" spans="1:7" x14ac:dyDescent="0.25">
      <c r="A1959" s="2" t="s">
        <v>1956</v>
      </c>
      <c r="B1959" s="3">
        <v>19.455652310261399</v>
      </c>
      <c r="C1959" s="3">
        <v>19.822659515432399</v>
      </c>
      <c r="D1959" s="3">
        <v>19.080008136684398</v>
      </c>
      <c r="E1959" s="3">
        <v>19.4957925820177</v>
      </c>
      <c r="F1959" s="3">
        <v>20.1982052118382</v>
      </c>
      <c r="G1959" s="3">
        <v>20.018583256868499</v>
      </c>
    </row>
    <row r="1960" spans="1:7" x14ac:dyDescent="0.25">
      <c r="A1960" s="2" t="s">
        <v>1957</v>
      </c>
      <c r="B1960" s="3">
        <v>20.039323383490899</v>
      </c>
      <c r="C1960" s="3">
        <v>20.420422875061501</v>
      </c>
      <c r="D1960" s="3">
        <v>19.983859248250202</v>
      </c>
      <c r="E1960" s="3">
        <v>20.1041712910184</v>
      </c>
      <c r="F1960" s="3">
        <v>20.2082438858274</v>
      </c>
      <c r="G1960" s="3">
        <v>20.2728484469175</v>
      </c>
    </row>
    <row r="1961" spans="1:7" x14ac:dyDescent="0.25">
      <c r="A1961" s="2" t="s">
        <v>1958</v>
      </c>
      <c r="B1961" s="3">
        <v>25.648896784538302</v>
      </c>
      <c r="C1961" s="3">
        <v>25.657980210553799</v>
      </c>
      <c r="D1961" s="3">
        <v>25.5980013704778</v>
      </c>
      <c r="E1961" s="3">
        <v>25.489882128849299</v>
      </c>
      <c r="F1961" s="3">
        <v>26.0117614599421</v>
      </c>
      <c r="G1961" s="3">
        <v>25.493820153484702</v>
      </c>
    </row>
    <row r="1962" spans="1:7" x14ac:dyDescent="0.25">
      <c r="A1962" s="2" t="s">
        <v>1959</v>
      </c>
      <c r="B1962" s="3">
        <v>20.681480355368201</v>
      </c>
      <c r="C1962" s="3">
        <v>20.336068465060301</v>
      </c>
      <c r="D1962" s="3">
        <v>20.438566495081499</v>
      </c>
      <c r="E1962" s="3">
        <v>20.4928507093245</v>
      </c>
      <c r="F1962" s="3">
        <v>20.8608596490851</v>
      </c>
      <c r="G1962" s="3">
        <v>20.516021227720099</v>
      </c>
    </row>
    <row r="1963" spans="1:7" x14ac:dyDescent="0.25">
      <c r="A1963" s="2" t="s">
        <v>1960</v>
      </c>
      <c r="B1963" s="3">
        <v>24.847457506356299</v>
      </c>
      <c r="C1963" s="3">
        <v>24.902178380236101</v>
      </c>
      <c r="D1963" s="3">
        <v>24.949045132344601</v>
      </c>
      <c r="E1963" s="3">
        <v>24.677515778028798</v>
      </c>
      <c r="F1963" s="3">
        <v>24.9467449648794</v>
      </c>
      <c r="G1963" s="3">
        <v>24.747077394960701</v>
      </c>
    </row>
    <row r="1964" spans="1:7" x14ac:dyDescent="0.25">
      <c r="A1964" s="2" t="s">
        <v>1961</v>
      </c>
      <c r="B1964" s="3">
        <v>22.4634290810171</v>
      </c>
      <c r="C1964" s="3">
        <v>22.4578051847182</v>
      </c>
      <c r="D1964" s="3">
        <v>22.267826245562699</v>
      </c>
      <c r="E1964" s="3">
        <v>22.275161158465099</v>
      </c>
      <c r="F1964" s="3">
        <v>22.659279954061699</v>
      </c>
      <c r="G1964" s="3">
        <v>22.722772100273101</v>
      </c>
    </row>
    <row r="1965" spans="1:7" x14ac:dyDescent="0.25">
      <c r="A1965" s="2" t="s">
        <v>1962</v>
      </c>
      <c r="B1965" s="3">
        <v>25.3560103508899</v>
      </c>
      <c r="C1965" s="3">
        <v>25.557861676866001</v>
      </c>
      <c r="D1965" s="3">
        <v>25.438475123904901</v>
      </c>
      <c r="E1965" s="3">
        <v>25.309653563421602</v>
      </c>
      <c r="F1965" s="3">
        <v>25.0749619880174</v>
      </c>
      <c r="G1965" s="3">
        <v>25.3592317247533</v>
      </c>
    </row>
    <row r="1966" spans="1:7" x14ac:dyDescent="0.25">
      <c r="A1966" s="2" t="s">
        <v>1963</v>
      </c>
      <c r="B1966" s="3">
        <v>21.4572967044423</v>
      </c>
      <c r="C1966" s="3">
        <v>21.5260502374217</v>
      </c>
      <c r="D1966" s="3">
        <v>21.655245075304599</v>
      </c>
      <c r="E1966" s="3">
        <v>21.649371094189299</v>
      </c>
      <c r="F1966" s="3">
        <v>21.53335064673</v>
      </c>
      <c r="G1966" s="3">
        <v>21.487301300832101</v>
      </c>
    </row>
    <row r="1967" spans="1:7" x14ac:dyDescent="0.25">
      <c r="A1967" s="2" t="s">
        <v>1964</v>
      </c>
      <c r="B1967" s="3">
        <v>26.743001065818</v>
      </c>
      <c r="C1967" s="3">
        <v>26.6091190939424</v>
      </c>
      <c r="D1967" s="3">
        <v>26.929685074184398</v>
      </c>
      <c r="E1967" s="3">
        <v>27.1826627374111</v>
      </c>
      <c r="F1967" s="3">
        <v>27.261149664256799</v>
      </c>
      <c r="G1967" s="3">
        <v>27.199900027219201</v>
      </c>
    </row>
    <row r="1968" spans="1:7" x14ac:dyDescent="0.25">
      <c r="A1968" s="2" t="s">
        <v>1965</v>
      </c>
      <c r="B1968" s="3">
        <v>22.759446519718601</v>
      </c>
      <c r="C1968" s="3">
        <v>22.925838723500799</v>
      </c>
      <c r="D1968" s="3">
        <v>22.9102950423996</v>
      </c>
      <c r="E1968" s="3">
        <v>22.4494867172561</v>
      </c>
      <c r="F1968" s="3">
        <v>22.747676713331501</v>
      </c>
      <c r="G1968" s="3">
        <v>22.7798960556152</v>
      </c>
    </row>
    <row r="1969" spans="1:7" x14ac:dyDescent="0.25">
      <c r="A1969" s="2" t="s">
        <v>1966</v>
      </c>
      <c r="B1969" s="3">
        <v>26.849919022199799</v>
      </c>
      <c r="C1969" s="3">
        <v>26.991529457892899</v>
      </c>
      <c r="D1969" s="3">
        <v>26.948543954867102</v>
      </c>
      <c r="E1969" s="3">
        <v>27.012727081499602</v>
      </c>
      <c r="F1969" s="3">
        <v>26.807078347446101</v>
      </c>
      <c r="G1969" s="3">
        <v>26.667253203131299</v>
      </c>
    </row>
    <row r="1970" spans="1:7" x14ac:dyDescent="0.25">
      <c r="A1970" s="2" t="s">
        <v>1967</v>
      </c>
      <c r="B1970" s="3">
        <v>22.713385675817101</v>
      </c>
      <c r="C1970" s="3">
        <v>22.297017557699</v>
      </c>
      <c r="D1970" s="3">
        <v>22.384535567429801</v>
      </c>
      <c r="E1970" s="3">
        <v>22.644030088150199</v>
      </c>
      <c r="F1970" s="3">
        <v>22.030426016810299</v>
      </c>
      <c r="G1970" s="3">
        <v>22.714253903843399</v>
      </c>
    </row>
    <row r="1971" spans="1:7" x14ac:dyDescent="0.25">
      <c r="A1971" s="2" t="s">
        <v>1968</v>
      </c>
      <c r="B1971" s="3">
        <v>25.435565989737299</v>
      </c>
      <c r="C1971" s="3">
        <v>25.570253539403801</v>
      </c>
      <c r="D1971" s="3">
        <v>25.483592055647399</v>
      </c>
      <c r="E1971" s="3">
        <v>25.550961036925401</v>
      </c>
      <c r="F1971" s="3">
        <v>25.394314576468201</v>
      </c>
      <c r="G1971" s="3">
        <v>25.6597856985878</v>
      </c>
    </row>
    <row r="1972" spans="1:7" x14ac:dyDescent="0.25">
      <c r="A1972" s="2" t="s">
        <v>1969</v>
      </c>
      <c r="B1972" s="3">
        <v>20.8039482016611</v>
      </c>
      <c r="C1972" s="3">
        <v>19.832316769617101</v>
      </c>
      <c r="D1972" s="3">
        <v>20.779349055390998</v>
      </c>
      <c r="E1972" s="3">
        <v>20.333832328476898</v>
      </c>
      <c r="F1972" s="3">
        <v>19.591599043221301</v>
      </c>
      <c r="G1972" s="3">
        <v>20.532333093801601</v>
      </c>
    </row>
    <row r="1973" spans="1:7" x14ac:dyDescent="0.25">
      <c r="A1973" s="2" t="s">
        <v>1970</v>
      </c>
      <c r="B1973" s="3">
        <v>28.4308165307067</v>
      </c>
      <c r="C1973" s="3">
        <v>28.349256556973401</v>
      </c>
      <c r="D1973" s="3">
        <v>28.636706727391601</v>
      </c>
      <c r="E1973" s="3">
        <v>28.777883229768399</v>
      </c>
      <c r="F1973" s="3">
        <v>30.306890428379099</v>
      </c>
      <c r="G1973" s="3">
        <v>28.354533161932402</v>
      </c>
    </row>
    <row r="1974" spans="1:7" x14ac:dyDescent="0.25">
      <c r="A1974" s="2" t="s">
        <v>1971</v>
      </c>
      <c r="B1974" s="3">
        <v>21.458283443465199</v>
      </c>
      <c r="C1974" s="3">
        <v>21.557367404533199</v>
      </c>
      <c r="D1974" s="3">
        <v>21.408815873423599</v>
      </c>
      <c r="E1974" s="3">
        <v>21.410240159042601</v>
      </c>
      <c r="F1974" s="3">
        <v>21.372781119761001</v>
      </c>
      <c r="G1974" s="3">
        <v>21.412588452608802</v>
      </c>
    </row>
    <row r="1975" spans="1:7" x14ac:dyDescent="0.25">
      <c r="A1975" s="2" t="s">
        <v>1972</v>
      </c>
      <c r="B1975" s="3">
        <v>22.0018067498177</v>
      </c>
      <c r="C1975" s="3">
        <v>21.714098751672399</v>
      </c>
      <c r="D1975" s="3">
        <v>21.150362134004801</v>
      </c>
      <c r="E1975" s="3">
        <v>21.938857376345499</v>
      </c>
      <c r="F1975" s="3">
        <v>22.177970575651401</v>
      </c>
      <c r="G1975" s="3">
        <v>21.9817533092071</v>
      </c>
    </row>
    <row r="1976" spans="1:7" x14ac:dyDescent="0.25">
      <c r="A1976" s="2" t="s">
        <v>1973</v>
      </c>
      <c r="B1976" s="3">
        <v>21.677391037140801</v>
      </c>
      <c r="C1976" s="3">
        <v>21.657601942846401</v>
      </c>
      <c r="D1976" s="3">
        <v>21.7639563369593</v>
      </c>
      <c r="E1976" s="3">
        <v>21.556712788129101</v>
      </c>
      <c r="F1976" s="3">
        <v>21.737096295060301</v>
      </c>
      <c r="G1976" s="3">
        <v>22.015717896171001</v>
      </c>
    </row>
    <row r="1977" spans="1:7" x14ac:dyDescent="0.25">
      <c r="A1977" s="2" t="s">
        <v>1974</v>
      </c>
      <c r="B1977" s="3">
        <v>20.3845118534758</v>
      </c>
      <c r="C1977" s="3">
        <v>19.509682235459501</v>
      </c>
      <c r="D1977" s="3">
        <v>19.237230971267898</v>
      </c>
      <c r="E1977" s="3">
        <v>16.1072007258269</v>
      </c>
      <c r="F1977" s="3">
        <v>19.058232243516802</v>
      </c>
      <c r="G1977" s="3">
        <v>18.442392793240899</v>
      </c>
    </row>
    <row r="1978" spans="1:7" x14ac:dyDescent="0.25">
      <c r="A1978" s="2" t="s">
        <v>1975</v>
      </c>
      <c r="B1978" s="3">
        <v>20.1815720692748</v>
      </c>
      <c r="C1978" s="3">
        <v>19.970257586766799</v>
      </c>
      <c r="D1978" s="3">
        <v>20.0193301023901</v>
      </c>
      <c r="E1978" s="3">
        <v>19.9351708060044</v>
      </c>
      <c r="F1978" s="3">
        <v>20.071535685400601</v>
      </c>
      <c r="G1978" s="3">
        <v>20.048239400427502</v>
      </c>
    </row>
    <row r="1979" spans="1:7" x14ac:dyDescent="0.25">
      <c r="A1979" s="2" t="s">
        <v>1976</v>
      </c>
      <c r="B1979" s="3">
        <v>18.722177148083698</v>
      </c>
      <c r="C1979" s="3">
        <v>18.159013930136101</v>
      </c>
      <c r="D1979" s="3">
        <v>18.429247352308899</v>
      </c>
      <c r="E1979" s="3">
        <v>18.5101228344612</v>
      </c>
      <c r="F1979" s="3">
        <v>17.992656255693301</v>
      </c>
      <c r="G1979" s="3">
        <v>18.340002188887301</v>
      </c>
    </row>
    <row r="1980" spans="1:7" x14ac:dyDescent="0.25">
      <c r="A1980" s="2" t="s">
        <v>1977</v>
      </c>
      <c r="B1980" s="3">
        <v>21.999603009426298</v>
      </c>
      <c r="C1980" s="3">
        <v>21.693011296383901</v>
      </c>
      <c r="D1980" s="3">
        <v>21.718879828992598</v>
      </c>
      <c r="E1980" s="3">
        <v>21.867352651319401</v>
      </c>
      <c r="F1980" s="3">
        <v>21.647088591480699</v>
      </c>
      <c r="G1980" s="3">
        <v>22.083148169624099</v>
      </c>
    </row>
    <row r="1981" spans="1:7" x14ac:dyDescent="0.25">
      <c r="A1981" s="2" t="s">
        <v>1978</v>
      </c>
      <c r="B1981" s="3">
        <v>23.835378127902899</v>
      </c>
      <c r="C1981" s="3">
        <v>24.0581945821998</v>
      </c>
      <c r="D1981" s="3">
        <v>23.516519047536601</v>
      </c>
      <c r="E1981" s="3">
        <v>23.853718834645601</v>
      </c>
      <c r="F1981" s="3">
        <v>23.4868816562721</v>
      </c>
      <c r="G1981" s="3">
        <v>23.837208287105199</v>
      </c>
    </row>
    <row r="1982" spans="1:7" x14ac:dyDescent="0.25">
      <c r="A1982" s="2" t="s">
        <v>1979</v>
      </c>
      <c r="B1982" s="3">
        <v>18.5401961628938</v>
      </c>
      <c r="C1982" s="3">
        <v>18.350934866434699</v>
      </c>
      <c r="D1982" s="3">
        <v>17.898441966084199</v>
      </c>
      <c r="E1982" s="3">
        <v>18.663165440053302</v>
      </c>
      <c r="F1982" s="3">
        <v>18.0237814209009</v>
      </c>
      <c r="G1982" s="3">
        <v>18.0065561935264</v>
      </c>
    </row>
    <row r="1983" spans="1:7" x14ac:dyDescent="0.25">
      <c r="A1983" s="2" t="s">
        <v>1980</v>
      </c>
      <c r="B1983" s="3">
        <v>18.206613770238</v>
      </c>
      <c r="C1983" s="3">
        <v>18.3589430341849</v>
      </c>
      <c r="D1983" s="3">
        <v>18.4112130439004</v>
      </c>
      <c r="E1983" s="3">
        <v>17.791353695152399</v>
      </c>
      <c r="F1983" s="3">
        <v>18.384450722374702</v>
      </c>
      <c r="G1983" s="3">
        <v>17.9413743496705</v>
      </c>
    </row>
    <row r="1984" spans="1:7" x14ac:dyDescent="0.25">
      <c r="A1984" s="2" t="s">
        <v>1981</v>
      </c>
      <c r="B1984" s="3">
        <v>24.6742485274786</v>
      </c>
      <c r="C1984" s="3">
        <v>24.630709277286201</v>
      </c>
      <c r="D1984" s="3">
        <v>24.624955161938399</v>
      </c>
      <c r="E1984" s="3">
        <v>24.935094351934701</v>
      </c>
      <c r="F1984" s="3">
        <v>24.906877754180101</v>
      </c>
      <c r="G1984" s="3">
        <v>24.725781664284298</v>
      </c>
    </row>
    <row r="1985" spans="1:7" x14ac:dyDescent="0.25">
      <c r="A1985" s="2" t="s">
        <v>1982</v>
      </c>
      <c r="B1985" s="3">
        <v>18.649378988891801</v>
      </c>
      <c r="C1985" s="3">
        <v>18.288537184955601</v>
      </c>
      <c r="D1985" s="3">
        <v>18.545707346507498</v>
      </c>
      <c r="E1985" s="3">
        <v>20.0526105023642</v>
      </c>
      <c r="F1985" s="3">
        <v>18.0685526293503</v>
      </c>
      <c r="G1985" s="3">
        <v>18.559044671882699</v>
      </c>
    </row>
    <row r="1986" spans="1:7" x14ac:dyDescent="0.25">
      <c r="A1986" s="2" t="s">
        <v>1983</v>
      </c>
      <c r="B1986" s="3">
        <v>23.156305010590899</v>
      </c>
      <c r="C1986" s="3">
        <v>23.278851534734599</v>
      </c>
      <c r="D1986" s="3">
        <v>23.1763764911062</v>
      </c>
      <c r="E1986" s="3">
        <v>23.300546394257498</v>
      </c>
      <c r="F1986" s="3">
        <v>23.120254333190999</v>
      </c>
      <c r="G1986" s="3">
        <v>23.066412132594898</v>
      </c>
    </row>
    <row r="1987" spans="1:7" x14ac:dyDescent="0.25">
      <c r="A1987" s="2" t="s">
        <v>1984</v>
      </c>
      <c r="B1987" s="3">
        <v>21.010991057247502</v>
      </c>
      <c r="C1987" s="3">
        <v>21.2729452397983</v>
      </c>
      <c r="D1987" s="3">
        <v>20.925264666429499</v>
      </c>
      <c r="E1987" s="3">
        <v>20.966629366229299</v>
      </c>
      <c r="F1987" s="3">
        <v>20.8143289857118</v>
      </c>
      <c r="G1987" s="3">
        <v>21.097178274188899</v>
      </c>
    </row>
    <row r="1988" spans="1:7" x14ac:dyDescent="0.25">
      <c r="A1988" s="2" t="s">
        <v>1985</v>
      </c>
      <c r="B1988" s="3">
        <v>24.022167981808099</v>
      </c>
      <c r="C1988" s="3">
        <v>24.435025438956199</v>
      </c>
      <c r="D1988" s="3">
        <v>24.246330341019501</v>
      </c>
      <c r="E1988" s="3">
        <v>24.3860406058213</v>
      </c>
      <c r="F1988" s="3">
        <v>24.274770277607701</v>
      </c>
      <c r="G1988" s="3">
        <v>24.1078115446781</v>
      </c>
    </row>
    <row r="1989" spans="1:7" x14ac:dyDescent="0.25">
      <c r="A1989" s="2" t="s">
        <v>1986</v>
      </c>
      <c r="B1989" s="3">
        <v>25.101770060819899</v>
      </c>
      <c r="C1989" s="3">
        <v>25.032399081555599</v>
      </c>
      <c r="D1989" s="3">
        <v>25.031356091400699</v>
      </c>
      <c r="E1989" s="3">
        <v>25.116745309814299</v>
      </c>
      <c r="F1989" s="3">
        <v>24.918580123211299</v>
      </c>
      <c r="G1989" s="3">
        <v>25.081437601568499</v>
      </c>
    </row>
    <row r="1990" spans="1:7" x14ac:dyDescent="0.25">
      <c r="A1990" s="2" t="s">
        <v>1987</v>
      </c>
      <c r="B1990" s="3">
        <v>21.588476752797501</v>
      </c>
      <c r="C1990" s="3">
        <v>21.3414753888534</v>
      </c>
      <c r="D1990" s="3">
        <v>21.583270116421701</v>
      </c>
      <c r="E1990" s="3">
        <v>21.474232745590498</v>
      </c>
      <c r="F1990" s="3">
        <v>21.149599526617902</v>
      </c>
      <c r="G1990" s="3">
        <v>21.489556945055799</v>
      </c>
    </row>
    <row r="1991" spans="1:7" x14ac:dyDescent="0.25">
      <c r="A1991" s="2" t="s">
        <v>1988</v>
      </c>
      <c r="B1991" s="3">
        <v>21.1387305201816</v>
      </c>
      <c r="C1991" s="3">
        <v>21.106933483099599</v>
      </c>
      <c r="D1991" s="3">
        <v>20.880019906994001</v>
      </c>
      <c r="E1991" s="3">
        <v>20.679213761884998</v>
      </c>
      <c r="F1991" s="3">
        <v>21.1179550253093</v>
      </c>
      <c r="G1991" s="3">
        <v>21.016217959654199</v>
      </c>
    </row>
    <row r="1992" spans="1:7" x14ac:dyDescent="0.25">
      <c r="A1992" s="2" t="s">
        <v>1989</v>
      </c>
      <c r="B1992" s="3">
        <v>21.6856992596182</v>
      </c>
      <c r="C1992" s="3">
        <v>22.0687999226563</v>
      </c>
      <c r="D1992" s="3">
        <v>21.8070695009011</v>
      </c>
      <c r="E1992" s="3">
        <v>22.244439910413</v>
      </c>
      <c r="F1992" s="3">
        <v>21.882943748634698</v>
      </c>
      <c r="G1992" s="3">
        <v>21.992622374671701</v>
      </c>
    </row>
    <row r="1993" spans="1:7" x14ac:dyDescent="0.25">
      <c r="A1993" s="2" t="s">
        <v>1990</v>
      </c>
      <c r="B1993" s="3">
        <v>19.4139253748844</v>
      </c>
      <c r="C1993" s="3">
        <v>18.8284402375258</v>
      </c>
      <c r="D1993" s="3">
        <v>18.126018771685501</v>
      </c>
      <c r="E1993" s="3">
        <v>18.234326284962201</v>
      </c>
      <c r="F1993" s="3">
        <v>18.177073967716801</v>
      </c>
      <c r="G1993" s="3">
        <v>18.3843326687794</v>
      </c>
    </row>
    <row r="1994" spans="1:7" x14ac:dyDescent="0.25">
      <c r="A1994" s="2" t="s">
        <v>1991</v>
      </c>
      <c r="B1994" s="3">
        <v>21.639905917294499</v>
      </c>
      <c r="C1994" s="3">
        <v>21.748524553988499</v>
      </c>
      <c r="D1994" s="3">
        <v>21.8266035691762</v>
      </c>
      <c r="E1994" s="3">
        <v>21.842040294698101</v>
      </c>
      <c r="F1994" s="3">
        <v>21.932718660081498</v>
      </c>
      <c r="G1994" s="3">
        <v>21.911308593671102</v>
      </c>
    </row>
    <row r="1995" spans="1:7" x14ac:dyDescent="0.25">
      <c r="A1995" s="2" t="s">
        <v>1992</v>
      </c>
      <c r="B1995" s="3">
        <v>21.637515516298301</v>
      </c>
      <c r="C1995" s="3">
        <v>21.357683007503098</v>
      </c>
      <c r="D1995" s="3">
        <v>21.641190060464801</v>
      </c>
      <c r="E1995" s="3">
        <v>21.541881215355101</v>
      </c>
      <c r="F1995" s="3">
        <v>21.2807469865588</v>
      </c>
      <c r="G1995" s="3">
        <v>21.681150032193099</v>
      </c>
    </row>
    <row r="1996" spans="1:7" x14ac:dyDescent="0.25">
      <c r="A1996" s="2" t="s">
        <v>1993</v>
      </c>
      <c r="B1996" s="3">
        <v>25.276191155189899</v>
      </c>
      <c r="C1996" s="3">
        <v>25.357491062746799</v>
      </c>
      <c r="D1996" s="3">
        <v>25.270798614487099</v>
      </c>
      <c r="E1996" s="3">
        <v>25.2527498762798</v>
      </c>
      <c r="F1996" s="3">
        <v>25.200568042524999</v>
      </c>
      <c r="G1996" s="3">
        <v>25.161667804538599</v>
      </c>
    </row>
    <row r="1997" spans="1:7" x14ac:dyDescent="0.25">
      <c r="A1997" s="2" t="s">
        <v>1994</v>
      </c>
      <c r="B1997" s="3">
        <v>20.940284917331599</v>
      </c>
      <c r="C1997" s="3">
        <v>20.614231751413101</v>
      </c>
      <c r="D1997" s="3">
        <v>20.796790605690902</v>
      </c>
      <c r="E1997" s="3">
        <v>20.196020928235399</v>
      </c>
      <c r="F1997" s="3">
        <v>21.789358519080299</v>
      </c>
      <c r="G1997" s="3">
        <v>21.728319970102799</v>
      </c>
    </row>
    <row r="1998" spans="1:7" x14ac:dyDescent="0.25">
      <c r="A1998" s="2" t="s">
        <v>1995</v>
      </c>
      <c r="B1998" s="3">
        <v>22.2373406878644</v>
      </c>
      <c r="C1998" s="3">
        <v>22.705271685386499</v>
      </c>
      <c r="D1998" s="3">
        <v>22.183193751165</v>
      </c>
      <c r="E1998" s="3">
        <v>22.6265512511035</v>
      </c>
      <c r="F1998" s="3">
        <v>22.5856901477684</v>
      </c>
      <c r="G1998" s="3">
        <v>22.5693781779167</v>
      </c>
    </row>
    <row r="1999" spans="1:7" x14ac:dyDescent="0.25">
      <c r="A1999" s="2" t="s">
        <v>1996</v>
      </c>
      <c r="B1999" s="3">
        <v>23.5101209023032</v>
      </c>
      <c r="C1999" s="3">
        <v>23.4854819588409</v>
      </c>
      <c r="D1999" s="3">
        <v>23.421689392032601</v>
      </c>
      <c r="E1999" s="3">
        <v>23.487642325500801</v>
      </c>
      <c r="F1999" s="3">
        <v>23.676020327896701</v>
      </c>
      <c r="G1999" s="3">
        <v>23.625646422896899</v>
      </c>
    </row>
    <row r="2000" spans="1:7" x14ac:dyDescent="0.25">
      <c r="A2000" s="2" t="s">
        <v>1997</v>
      </c>
      <c r="B2000" s="3">
        <v>22.233366898399101</v>
      </c>
      <c r="C2000" s="3">
        <v>22.302335474719101</v>
      </c>
      <c r="D2000" s="3">
        <v>22.2056691765642</v>
      </c>
      <c r="E2000" s="3">
        <v>22.358023881390501</v>
      </c>
      <c r="F2000" s="3">
        <v>22.086582669104999</v>
      </c>
      <c r="G2000" s="3">
        <v>22.162481686152301</v>
      </c>
    </row>
    <row r="2001" spans="1:7" x14ac:dyDescent="0.25">
      <c r="A2001" s="2" t="s">
        <v>1998</v>
      </c>
      <c r="B2001" s="3">
        <v>23.466713280854499</v>
      </c>
      <c r="C2001" s="3">
        <v>23.599551498623001</v>
      </c>
      <c r="D2001" s="3">
        <v>23.534191725657699</v>
      </c>
      <c r="E2001" s="3">
        <v>23.578284230401501</v>
      </c>
      <c r="F2001" s="3">
        <v>23.771377028607699</v>
      </c>
      <c r="G2001" s="3">
        <v>23.465356153226701</v>
      </c>
    </row>
    <row r="2002" spans="1:7" x14ac:dyDescent="0.25">
      <c r="A2002" s="2" t="s">
        <v>1999</v>
      </c>
      <c r="B2002" s="3">
        <v>26.3247719469698</v>
      </c>
      <c r="C2002" s="3">
        <v>26.2979642279935</v>
      </c>
      <c r="D2002" s="3">
        <v>26.275312152255701</v>
      </c>
      <c r="E2002" s="3">
        <v>26.2501276473836</v>
      </c>
      <c r="F2002" s="3">
        <v>26.375621021591201</v>
      </c>
      <c r="G2002" s="3">
        <v>26.289431951340202</v>
      </c>
    </row>
    <row r="2003" spans="1:7" x14ac:dyDescent="0.25">
      <c r="A2003" s="2" t="s">
        <v>2000</v>
      </c>
      <c r="B2003" s="3">
        <v>24.757445761269398</v>
      </c>
      <c r="C2003" s="3">
        <v>24.579907454604101</v>
      </c>
      <c r="D2003" s="3">
        <v>24.685975092973099</v>
      </c>
      <c r="E2003" s="3">
        <v>24.796225215888398</v>
      </c>
      <c r="F2003" s="3">
        <v>24.946276458159101</v>
      </c>
      <c r="G2003" s="3">
        <v>24.807663082054098</v>
      </c>
    </row>
    <row r="2004" spans="1:7" x14ac:dyDescent="0.25">
      <c r="A2004" s="2" t="s">
        <v>2001</v>
      </c>
      <c r="B2004" s="3">
        <v>24.0384277389076</v>
      </c>
      <c r="C2004" s="3">
        <v>23.965018001673702</v>
      </c>
      <c r="D2004" s="3">
        <v>23.999637415012501</v>
      </c>
      <c r="E2004" s="3">
        <v>24.026733476253899</v>
      </c>
      <c r="F2004" s="3">
        <v>23.802071386438602</v>
      </c>
      <c r="G2004" s="3">
        <v>23.997364884495699</v>
      </c>
    </row>
    <row r="2005" spans="1:7" x14ac:dyDescent="0.25">
      <c r="A2005" s="2" t="s">
        <v>2002</v>
      </c>
      <c r="B2005" s="3">
        <v>22.4473945393657</v>
      </c>
      <c r="C2005" s="3">
        <v>22.185337028851301</v>
      </c>
      <c r="D2005" s="3">
        <v>22.334337125559902</v>
      </c>
      <c r="E2005" s="3">
        <v>22.4161733414082</v>
      </c>
      <c r="F2005" s="3">
        <v>22.155272216602199</v>
      </c>
      <c r="G2005" s="3">
        <v>22.472153857170301</v>
      </c>
    </row>
    <row r="2006" spans="1:7" x14ac:dyDescent="0.25">
      <c r="A2006" s="2" t="s">
        <v>2003</v>
      </c>
      <c r="B2006" s="3">
        <v>26.774660499949</v>
      </c>
      <c r="C2006" s="3">
        <v>26.6191612093827</v>
      </c>
      <c r="D2006" s="3">
        <v>26.737763716823501</v>
      </c>
      <c r="E2006" s="3">
        <v>26.736861024924899</v>
      </c>
      <c r="F2006" s="3">
        <v>26.582002855907</v>
      </c>
      <c r="G2006" s="3">
        <v>26.768994668743801</v>
      </c>
    </row>
    <row r="2007" spans="1:7" x14ac:dyDescent="0.25">
      <c r="A2007" s="2" t="s">
        <v>2004</v>
      </c>
      <c r="B2007" s="3">
        <v>26.6031450174548</v>
      </c>
      <c r="C2007" s="3">
        <v>26.295685710477301</v>
      </c>
      <c r="D2007" s="3">
        <v>26.601842409324998</v>
      </c>
      <c r="E2007" s="3">
        <v>26.538699111468201</v>
      </c>
      <c r="F2007" s="3">
        <v>26.354518029305499</v>
      </c>
      <c r="G2007" s="3">
        <v>26.748539397001402</v>
      </c>
    </row>
    <row r="2008" spans="1:7" x14ac:dyDescent="0.25">
      <c r="A2008" s="2" t="s">
        <v>2005</v>
      </c>
      <c r="B2008" s="3">
        <v>20.338105239529298</v>
      </c>
      <c r="C2008" s="3">
        <v>20.264946502479798</v>
      </c>
      <c r="D2008" s="3">
        <v>20.086786730329599</v>
      </c>
      <c r="E2008" s="3">
        <v>20.4152940745773</v>
      </c>
      <c r="F2008" s="3">
        <v>19.447583716327799</v>
      </c>
      <c r="G2008" s="3">
        <v>20.3771045955312</v>
      </c>
    </row>
    <row r="2009" spans="1:7" x14ac:dyDescent="0.25">
      <c r="A2009" s="2" t="s">
        <v>2006</v>
      </c>
      <c r="B2009" s="3">
        <v>16.0049972685377</v>
      </c>
      <c r="C2009" s="3">
        <v>16.089336679835501</v>
      </c>
      <c r="D2009" s="3">
        <v>16.482439296508002</v>
      </c>
      <c r="E2009" s="3">
        <v>16.054572523379001</v>
      </c>
      <c r="F2009" s="3">
        <v>16.883335384473899</v>
      </c>
      <c r="G2009" s="3">
        <v>17.128115185136</v>
      </c>
    </row>
    <row r="2010" spans="1:7" x14ac:dyDescent="0.25">
      <c r="A2010" s="2" t="s">
        <v>2007</v>
      </c>
      <c r="B2010" s="3">
        <v>19.857675806322899</v>
      </c>
      <c r="C2010" s="3">
        <v>20.112861982209701</v>
      </c>
      <c r="D2010" s="3">
        <v>19.907848610647999</v>
      </c>
      <c r="E2010" s="3">
        <v>20.307547705983598</v>
      </c>
      <c r="F2010" s="3">
        <v>20.1492956113572</v>
      </c>
      <c r="G2010" s="3">
        <v>19.849261532941298</v>
      </c>
    </row>
    <row r="2011" spans="1:7" x14ac:dyDescent="0.25">
      <c r="A2011" s="2" t="s">
        <v>2008</v>
      </c>
      <c r="B2011" s="3">
        <v>22.440177230569098</v>
      </c>
      <c r="C2011" s="3">
        <v>22.430888932764301</v>
      </c>
      <c r="D2011" s="3">
        <v>22.554962569139299</v>
      </c>
      <c r="E2011" s="3">
        <v>22.333452932261999</v>
      </c>
      <c r="F2011" s="3">
        <v>22.547676855209499</v>
      </c>
      <c r="G2011" s="3">
        <v>22.4346195747958</v>
      </c>
    </row>
    <row r="2012" spans="1:7" x14ac:dyDescent="0.25">
      <c r="A2012" s="2" t="s">
        <v>2009</v>
      </c>
      <c r="B2012" s="3">
        <v>24.9160439942283</v>
      </c>
      <c r="C2012" s="3">
        <v>25.0830093529758</v>
      </c>
      <c r="D2012" s="3">
        <v>24.954038477158399</v>
      </c>
      <c r="E2012" s="3">
        <v>24.861174958425501</v>
      </c>
      <c r="F2012" s="3">
        <v>25.159640712462</v>
      </c>
      <c r="G2012" s="3">
        <v>25.1635385088648</v>
      </c>
    </row>
    <row r="2013" spans="1:7" x14ac:dyDescent="0.25">
      <c r="A2013" s="2" t="s">
        <v>2010</v>
      </c>
      <c r="B2013" s="3">
        <v>20.776323787752801</v>
      </c>
      <c r="C2013" s="3">
        <v>21.0595055423552</v>
      </c>
      <c r="D2013" s="3">
        <v>21.089149146778201</v>
      </c>
      <c r="E2013" s="3">
        <v>21.0150338552424</v>
      </c>
      <c r="F2013" s="3">
        <v>20.902039417054802</v>
      </c>
      <c r="G2013" s="3">
        <v>21.168514207003899</v>
      </c>
    </row>
    <row r="2014" spans="1:7" x14ac:dyDescent="0.25">
      <c r="A2014" s="2" t="s">
        <v>2011</v>
      </c>
      <c r="B2014" s="3">
        <v>19.5404156526848</v>
      </c>
      <c r="C2014" s="3">
        <v>20.058158241400601</v>
      </c>
      <c r="D2014" s="3">
        <v>19.140734927068699</v>
      </c>
      <c r="E2014" s="3">
        <v>20.188011656109399</v>
      </c>
      <c r="F2014" s="3">
        <v>18.551948530592998</v>
      </c>
      <c r="G2014" s="3">
        <v>19.847611002315301</v>
      </c>
    </row>
    <row r="2015" spans="1:7" x14ac:dyDescent="0.25">
      <c r="A2015" s="2" t="s">
        <v>2012</v>
      </c>
      <c r="B2015" s="3">
        <v>26.655222688431</v>
      </c>
      <c r="C2015" s="3">
        <v>26.732080247945799</v>
      </c>
      <c r="D2015" s="3">
        <v>26.791935499462301</v>
      </c>
      <c r="E2015" s="3">
        <v>26.748833666591</v>
      </c>
      <c r="F2015" s="3">
        <v>26.078058839745701</v>
      </c>
      <c r="G2015" s="3">
        <v>26.665478728576399</v>
      </c>
    </row>
    <row r="2016" spans="1:7" x14ac:dyDescent="0.25">
      <c r="A2016" s="2" t="s">
        <v>2013</v>
      </c>
      <c r="B2016" s="3">
        <v>22.8098956680894</v>
      </c>
      <c r="C2016" s="3">
        <v>22.685008375680699</v>
      </c>
      <c r="D2016" s="3">
        <v>22.773531627581399</v>
      </c>
      <c r="E2016" s="3">
        <v>22.884749982434599</v>
      </c>
      <c r="F2016" s="3">
        <v>22.692415435109599</v>
      </c>
      <c r="G2016" s="3">
        <v>22.821513198497001</v>
      </c>
    </row>
    <row r="2017" spans="1:7" x14ac:dyDescent="0.25">
      <c r="A2017" s="2" t="s">
        <v>2014</v>
      </c>
      <c r="B2017" s="3">
        <v>18.269574163791599</v>
      </c>
      <c r="C2017" s="3">
        <v>17.625102361380598</v>
      </c>
      <c r="D2017" s="3">
        <v>17.810213878730401</v>
      </c>
      <c r="E2017" s="3">
        <v>17.848097188064202</v>
      </c>
      <c r="F2017" s="3">
        <v>17.9258673298337</v>
      </c>
      <c r="G2017" s="3">
        <v>17.976664804264502</v>
      </c>
    </row>
    <row r="2018" spans="1:7" x14ac:dyDescent="0.25">
      <c r="A2018" s="2" t="s">
        <v>2015</v>
      </c>
      <c r="B2018" s="3">
        <v>21.858387813133302</v>
      </c>
      <c r="C2018" s="3">
        <v>21.957454927562502</v>
      </c>
      <c r="D2018" s="3">
        <v>21.938487707150099</v>
      </c>
      <c r="E2018" s="3">
        <v>21.880767301219301</v>
      </c>
      <c r="F2018" s="3">
        <v>21.971594772352798</v>
      </c>
      <c r="G2018" s="3">
        <v>21.8950574900954</v>
      </c>
    </row>
    <row r="2019" spans="1:7" x14ac:dyDescent="0.25">
      <c r="A2019" s="2" t="s">
        <v>2016</v>
      </c>
      <c r="B2019" s="3">
        <v>17.793114284866299</v>
      </c>
      <c r="C2019" s="3">
        <v>17.715311848342498</v>
      </c>
      <c r="D2019" s="3">
        <v>17.6606575146306</v>
      </c>
      <c r="E2019" s="3">
        <v>17.7351593340119</v>
      </c>
      <c r="F2019" s="3">
        <v>17.932266664798501</v>
      </c>
      <c r="G2019" s="3">
        <v>18.191097780500399</v>
      </c>
    </row>
    <row r="2020" spans="1:7" x14ac:dyDescent="0.25">
      <c r="A2020" s="2" t="s">
        <v>2017</v>
      </c>
      <c r="B2020" s="3">
        <v>24.3403619362456</v>
      </c>
      <c r="C2020" s="3">
        <v>24.4164993848172</v>
      </c>
      <c r="D2020" s="3">
        <v>24.371278133027701</v>
      </c>
      <c r="E2020" s="3">
        <v>24.4876791219056</v>
      </c>
      <c r="F2020" s="3">
        <v>24.465462030187702</v>
      </c>
      <c r="G2020" s="3">
        <v>24.243725457637499</v>
      </c>
    </row>
    <row r="2021" spans="1:7" x14ac:dyDescent="0.25">
      <c r="A2021" s="2" t="s">
        <v>2018</v>
      </c>
      <c r="B2021" s="3">
        <v>19.152099125361101</v>
      </c>
      <c r="C2021" s="3">
        <v>20.189810083993599</v>
      </c>
      <c r="D2021" s="3">
        <v>19.637088273482899</v>
      </c>
      <c r="E2021" s="3">
        <v>19.7488823816085</v>
      </c>
      <c r="F2021" s="3">
        <v>20.1908591370218</v>
      </c>
      <c r="G2021" s="3">
        <v>19.4455887954629</v>
      </c>
    </row>
    <row r="2022" spans="1:7" x14ac:dyDescent="0.25">
      <c r="A2022" s="2" t="s">
        <v>2019</v>
      </c>
      <c r="B2022" s="3">
        <v>17.228987746415601</v>
      </c>
      <c r="C2022" s="3">
        <v>19.367495805005099</v>
      </c>
      <c r="D2022" s="3">
        <v>18.3232879054035</v>
      </c>
      <c r="E2022" s="3">
        <v>18.066641072189299</v>
      </c>
      <c r="F2022" s="3">
        <v>16.220206370087102</v>
      </c>
      <c r="G2022" s="3">
        <v>18.7781252682041</v>
      </c>
    </row>
    <row r="2023" spans="1:7" x14ac:dyDescent="0.25">
      <c r="A2023" s="2" t="s">
        <v>2020</v>
      </c>
      <c r="B2023" s="3">
        <v>23.782777904384002</v>
      </c>
      <c r="C2023" s="3">
        <v>24.0638410485539</v>
      </c>
      <c r="D2023" s="3">
        <v>23.885392523265299</v>
      </c>
      <c r="E2023" s="3">
        <v>23.9172511465949</v>
      </c>
      <c r="F2023" s="3">
        <v>23.497385057146101</v>
      </c>
      <c r="G2023" s="3">
        <v>24.015309552543499</v>
      </c>
    </row>
    <row r="2024" spans="1:7" x14ac:dyDescent="0.25">
      <c r="A2024" s="2" t="s">
        <v>2021</v>
      </c>
      <c r="B2024" s="3">
        <v>20.415149627609701</v>
      </c>
      <c r="C2024" s="3">
        <v>20.093610990579901</v>
      </c>
      <c r="D2024" s="3">
        <v>20.399348862392898</v>
      </c>
      <c r="E2024" s="3">
        <v>20.113625178334399</v>
      </c>
      <c r="F2024" s="3">
        <v>20.212014209353601</v>
      </c>
      <c r="G2024" s="3">
        <v>20.182421027341501</v>
      </c>
    </row>
    <row r="2025" spans="1:7" x14ac:dyDescent="0.25">
      <c r="A2025" s="2" t="s">
        <v>2022</v>
      </c>
      <c r="B2025" s="3">
        <v>20.6785262117378</v>
      </c>
      <c r="C2025" s="3">
        <v>20.5141053041623</v>
      </c>
      <c r="D2025" s="3">
        <v>20.557287931240701</v>
      </c>
      <c r="E2025" s="3">
        <v>20.5266425081455</v>
      </c>
      <c r="F2025" s="3">
        <v>20.545543335015299</v>
      </c>
      <c r="G2025" s="3">
        <v>20.548998713240401</v>
      </c>
    </row>
    <row r="2026" spans="1:7" x14ac:dyDescent="0.25">
      <c r="A2026" s="2" t="s">
        <v>2023</v>
      </c>
      <c r="B2026" s="3">
        <v>21.118823238761799</v>
      </c>
      <c r="C2026" s="3">
        <v>20.9682617882683</v>
      </c>
      <c r="D2026" s="3">
        <v>21.1348699745818</v>
      </c>
      <c r="E2026" s="3">
        <v>20.9783529581651</v>
      </c>
      <c r="F2026" s="3">
        <v>20.971745610507899</v>
      </c>
      <c r="G2026" s="3">
        <v>20.997258056358401</v>
      </c>
    </row>
    <row r="2027" spans="1:7" x14ac:dyDescent="0.25">
      <c r="A2027" s="2" t="s">
        <v>2024</v>
      </c>
      <c r="B2027" s="3">
        <v>20.300928958292001</v>
      </c>
      <c r="C2027" s="3">
        <v>20.245789434692998</v>
      </c>
      <c r="D2027" s="3">
        <v>20.432543939289701</v>
      </c>
      <c r="E2027" s="3">
        <v>20.530724467366699</v>
      </c>
      <c r="F2027" s="3">
        <v>20.027384994073</v>
      </c>
      <c r="G2027" s="3">
        <v>20.237153931224601</v>
      </c>
    </row>
    <row r="2028" spans="1:7" x14ac:dyDescent="0.25">
      <c r="A2028" s="2" t="s">
        <v>2025</v>
      </c>
      <c r="B2028" s="3">
        <v>20.264282230774899</v>
      </c>
      <c r="C2028" s="3">
        <v>20.119728919190202</v>
      </c>
      <c r="D2028" s="3">
        <v>20.3244244977367</v>
      </c>
      <c r="E2028" s="3">
        <v>20.137936729904698</v>
      </c>
      <c r="F2028" s="3">
        <v>20.137236331778301</v>
      </c>
      <c r="G2028" s="3">
        <v>20.389225893994301</v>
      </c>
    </row>
    <row r="2029" spans="1:7" x14ac:dyDescent="0.25">
      <c r="A2029" s="2" t="s">
        <v>2026</v>
      </c>
      <c r="B2029" s="3">
        <v>23.0502954014962</v>
      </c>
      <c r="C2029" s="3">
        <v>23.159134071676402</v>
      </c>
      <c r="D2029" s="3">
        <v>23.1224536132708</v>
      </c>
      <c r="E2029" s="3">
        <v>23.144162808845401</v>
      </c>
      <c r="F2029" s="3">
        <v>22.888738418862602</v>
      </c>
      <c r="G2029" s="3">
        <v>23.139890730607402</v>
      </c>
    </row>
    <row r="2030" spans="1:7" x14ac:dyDescent="0.25">
      <c r="A2030" s="2" t="s">
        <v>2027</v>
      </c>
      <c r="B2030" s="3">
        <v>20.984645141628999</v>
      </c>
      <c r="C2030" s="3">
        <v>21.1313005835786</v>
      </c>
      <c r="D2030" s="3">
        <v>21.045429062763802</v>
      </c>
      <c r="E2030" s="3">
        <v>21.066354645641699</v>
      </c>
      <c r="F2030" s="3">
        <v>21.175444779135098</v>
      </c>
      <c r="G2030" s="3">
        <v>21.151322569600801</v>
      </c>
    </row>
    <row r="2031" spans="1:7" x14ac:dyDescent="0.25">
      <c r="A2031" s="2" t="s">
        <v>2028</v>
      </c>
      <c r="B2031" s="3">
        <v>19.170629270453599</v>
      </c>
      <c r="C2031" s="3">
        <v>19.119308450174</v>
      </c>
      <c r="D2031" s="3">
        <v>19.113353018034001</v>
      </c>
      <c r="E2031" s="3">
        <v>19.1771007402028</v>
      </c>
      <c r="F2031" s="3">
        <v>20.344241719133699</v>
      </c>
      <c r="G2031" s="3">
        <v>19.2541912988886</v>
      </c>
    </row>
    <row r="2032" spans="1:7" x14ac:dyDescent="0.25">
      <c r="A2032" s="2" t="s">
        <v>2029</v>
      </c>
      <c r="B2032" s="3">
        <v>18.566942215293501</v>
      </c>
      <c r="C2032" s="3">
        <v>19.078330653785098</v>
      </c>
      <c r="D2032" s="3">
        <v>19.012902742342199</v>
      </c>
      <c r="E2032" s="3">
        <v>19.1366557442024</v>
      </c>
      <c r="F2032" s="3">
        <v>19.628571915667301</v>
      </c>
      <c r="G2032" s="3">
        <v>19.341379828588298</v>
      </c>
    </row>
    <row r="2033" spans="1:7" x14ac:dyDescent="0.25">
      <c r="A2033" s="2" t="s">
        <v>2030</v>
      </c>
      <c r="B2033" s="3">
        <v>25.327827404701701</v>
      </c>
      <c r="C2033" s="3">
        <v>25.305874299308002</v>
      </c>
      <c r="D2033" s="3">
        <v>25.4426222360267</v>
      </c>
      <c r="E2033" s="3">
        <v>25.393136417342699</v>
      </c>
      <c r="F2033" s="3">
        <v>25.3823938116841</v>
      </c>
      <c r="G2033" s="3">
        <v>25.181290741729601</v>
      </c>
    </row>
    <row r="2034" spans="1:7" x14ac:dyDescent="0.25">
      <c r="A2034" s="2" t="s">
        <v>2031</v>
      </c>
      <c r="B2034" s="3">
        <v>23.339478710388001</v>
      </c>
      <c r="C2034" s="3">
        <v>23.341040972999199</v>
      </c>
      <c r="D2034" s="3">
        <v>23.430227929823101</v>
      </c>
      <c r="E2034" s="3">
        <v>23.471025196409101</v>
      </c>
      <c r="F2034" s="3">
        <v>23.234568955448299</v>
      </c>
      <c r="G2034" s="3">
        <v>23.4868693841264</v>
      </c>
    </row>
    <row r="2035" spans="1:7" x14ac:dyDescent="0.25">
      <c r="A2035" s="2" t="s">
        <v>2032</v>
      </c>
      <c r="B2035" s="3">
        <v>24.789728646514</v>
      </c>
      <c r="C2035" s="3">
        <v>24.766229227225899</v>
      </c>
      <c r="D2035" s="3">
        <v>24.700356317374201</v>
      </c>
      <c r="E2035" s="3">
        <v>24.6262259348713</v>
      </c>
      <c r="F2035" s="3">
        <v>24.670374229094101</v>
      </c>
      <c r="G2035" s="3">
        <v>24.8770124057021</v>
      </c>
    </row>
    <row r="2036" spans="1:7" x14ac:dyDescent="0.25">
      <c r="A2036" s="2" t="s">
        <v>2033</v>
      </c>
      <c r="B2036" s="3">
        <v>22.606659584272801</v>
      </c>
      <c r="C2036" s="3">
        <v>22.574778286899999</v>
      </c>
      <c r="D2036" s="3">
        <v>22.618761423981699</v>
      </c>
      <c r="E2036" s="3">
        <v>22.573990584690399</v>
      </c>
      <c r="F2036" s="3">
        <v>22.637148431263299</v>
      </c>
      <c r="G2036" s="3">
        <v>22.582353803858801</v>
      </c>
    </row>
    <row r="2037" spans="1:7" x14ac:dyDescent="0.25">
      <c r="A2037" s="2" t="s">
        <v>2034</v>
      </c>
      <c r="B2037" s="3">
        <v>21.801925397220799</v>
      </c>
      <c r="C2037" s="3">
        <v>21.593878905566498</v>
      </c>
      <c r="D2037" s="3">
        <v>21.554892328884002</v>
      </c>
      <c r="E2037" s="3">
        <v>21.791152552477101</v>
      </c>
      <c r="F2037" s="3">
        <v>21.6735187102358</v>
      </c>
      <c r="G2037" s="3">
        <v>21.9509965057972</v>
      </c>
    </row>
    <row r="2038" spans="1:7" x14ac:dyDescent="0.25">
      <c r="A2038" s="2" t="s">
        <v>2035</v>
      </c>
      <c r="B2038" s="3">
        <v>25.900666090984899</v>
      </c>
      <c r="C2038" s="3">
        <v>26.3321799296702</v>
      </c>
      <c r="D2038" s="3">
        <v>25.926125666401401</v>
      </c>
      <c r="E2038" s="3">
        <v>25.963334273252499</v>
      </c>
      <c r="F2038" s="3">
        <v>26.131454848990899</v>
      </c>
      <c r="G2038" s="3">
        <v>25.786152747945302</v>
      </c>
    </row>
    <row r="2039" spans="1:7" x14ac:dyDescent="0.25">
      <c r="A2039" s="2" t="s">
        <v>2036</v>
      </c>
      <c r="B2039" s="3">
        <v>22.2979971019051</v>
      </c>
      <c r="C2039" s="3">
        <v>22.445210903624901</v>
      </c>
      <c r="D2039" s="3">
        <v>22.323547949664</v>
      </c>
      <c r="E2039" s="3">
        <v>22.307297548378202</v>
      </c>
      <c r="F2039" s="3">
        <v>22.4217381807876</v>
      </c>
      <c r="G2039" s="3">
        <v>22.379502114901602</v>
      </c>
    </row>
    <row r="2040" spans="1:7" x14ac:dyDescent="0.25">
      <c r="A2040" s="2" t="s">
        <v>2037</v>
      </c>
      <c r="B2040" s="3">
        <v>21.9801988610545</v>
      </c>
      <c r="C2040" s="3">
        <v>22.395991139077701</v>
      </c>
      <c r="D2040" s="3">
        <v>21.958198681574</v>
      </c>
      <c r="E2040" s="3">
        <v>22.090435521526</v>
      </c>
      <c r="F2040" s="3">
        <v>22.199227208469701</v>
      </c>
      <c r="G2040" s="3">
        <v>22.0341628780753</v>
      </c>
    </row>
    <row r="2041" spans="1:7" x14ac:dyDescent="0.25">
      <c r="A2041" s="2" t="s">
        <v>2038</v>
      </c>
      <c r="B2041" s="3">
        <v>19.245093063666101</v>
      </c>
      <c r="C2041" s="3">
        <v>19.0042286973475</v>
      </c>
      <c r="D2041" s="3">
        <v>19.071370703760898</v>
      </c>
      <c r="E2041" s="3">
        <v>19.344386940488</v>
      </c>
      <c r="F2041" s="3">
        <v>18.967603412672901</v>
      </c>
      <c r="G2041" s="3">
        <v>19.2607243208484</v>
      </c>
    </row>
    <row r="2042" spans="1:7" x14ac:dyDescent="0.25">
      <c r="A2042" s="2" t="s">
        <v>2039</v>
      </c>
      <c r="B2042" s="3">
        <v>19.411806802188199</v>
      </c>
      <c r="C2042" s="3">
        <v>19.769699046756799</v>
      </c>
      <c r="D2042" s="3">
        <v>19.2687110333788</v>
      </c>
      <c r="E2042" s="3">
        <v>19.118457005123201</v>
      </c>
      <c r="F2042" s="3">
        <v>19.315706814483899</v>
      </c>
      <c r="G2042" s="3">
        <v>19.422192093901302</v>
      </c>
    </row>
    <row r="2043" spans="1:7" x14ac:dyDescent="0.25">
      <c r="A2043" s="2" t="s">
        <v>2040</v>
      </c>
      <c r="B2043" s="3">
        <v>22.650438679821502</v>
      </c>
      <c r="C2043" s="3">
        <v>22.921390605579202</v>
      </c>
      <c r="D2043" s="3">
        <v>23.002019725678199</v>
      </c>
      <c r="E2043" s="3">
        <v>22.679791480338999</v>
      </c>
      <c r="F2043" s="3">
        <v>22.653934038818502</v>
      </c>
      <c r="G2043" s="3">
        <v>22.789742574187201</v>
      </c>
    </row>
    <row r="2044" spans="1:7" x14ac:dyDescent="0.25">
      <c r="A2044" s="2" t="s">
        <v>2041</v>
      </c>
      <c r="B2044" s="3">
        <v>21.288185686212099</v>
      </c>
      <c r="C2044" s="3">
        <v>21.215585135727501</v>
      </c>
      <c r="D2044" s="3">
        <v>21.179988033822202</v>
      </c>
      <c r="E2044" s="3">
        <v>21.157935288804701</v>
      </c>
      <c r="F2044" s="3">
        <v>20.739483972568401</v>
      </c>
      <c r="G2044" s="3">
        <v>21.296717964251599</v>
      </c>
    </row>
    <row r="2045" spans="1:7" x14ac:dyDescent="0.25">
      <c r="A2045" s="2" t="s">
        <v>2042</v>
      </c>
      <c r="B2045" s="3">
        <v>16.802857107057399</v>
      </c>
      <c r="C2045" s="3">
        <v>18.119321116693602</v>
      </c>
      <c r="D2045" s="3">
        <v>17.220151566102899</v>
      </c>
      <c r="E2045" s="3">
        <v>18.065689601458701</v>
      </c>
      <c r="F2045" s="3">
        <v>18.272989648476202</v>
      </c>
      <c r="G2045" s="3">
        <v>18.2017601955889</v>
      </c>
    </row>
    <row r="2046" spans="1:7" x14ac:dyDescent="0.25">
      <c r="A2046" s="2" t="s">
        <v>2043</v>
      </c>
      <c r="B2046" s="3">
        <v>18.547685326482899</v>
      </c>
      <c r="C2046" s="3">
        <v>18.061118006832</v>
      </c>
      <c r="D2046" s="3">
        <v>18.022362394241799</v>
      </c>
      <c r="E2046" s="4">
        <v>15.2634256045224</v>
      </c>
      <c r="F2046" s="3">
        <v>16.704119788513001</v>
      </c>
      <c r="G2046" s="3">
        <v>18.2452648664188</v>
      </c>
    </row>
    <row r="2047" spans="1:7" x14ac:dyDescent="0.25">
      <c r="A2047" s="2" t="s">
        <v>2044</v>
      </c>
      <c r="B2047" s="3">
        <v>20.387933170542301</v>
      </c>
      <c r="C2047" s="3">
        <v>20.5868287953435</v>
      </c>
      <c r="D2047" s="3">
        <v>20.522069990595501</v>
      </c>
      <c r="E2047" s="3">
        <v>20.480705409352002</v>
      </c>
      <c r="F2047" s="3">
        <v>20.6101002602066</v>
      </c>
      <c r="G2047" s="3">
        <v>20.3786398901503</v>
      </c>
    </row>
    <row r="2048" spans="1:7" x14ac:dyDescent="0.25">
      <c r="A2048" s="2" t="s">
        <v>2045</v>
      </c>
      <c r="B2048" s="3">
        <v>23.6995728768837</v>
      </c>
      <c r="C2048" s="3">
        <v>23.5789406473572</v>
      </c>
      <c r="D2048" s="3">
        <v>23.6070796735683</v>
      </c>
      <c r="E2048" s="3">
        <v>23.705944501078999</v>
      </c>
      <c r="F2048" s="3">
        <v>23.521715445905102</v>
      </c>
      <c r="G2048" s="3">
        <v>23.758554247717299</v>
      </c>
    </row>
    <row r="2049" spans="1:7" x14ac:dyDescent="0.25">
      <c r="A2049" s="2" t="s">
        <v>2046</v>
      </c>
      <c r="B2049" s="3">
        <v>20.255975968091199</v>
      </c>
      <c r="C2049" s="3">
        <v>19.5797946938042</v>
      </c>
      <c r="D2049" s="3">
        <v>19.5558510472287</v>
      </c>
      <c r="E2049" s="3">
        <v>20.133039334009698</v>
      </c>
      <c r="F2049" s="3">
        <v>19.5359853391287</v>
      </c>
      <c r="G2049" s="3">
        <v>20.226209901743399</v>
      </c>
    </row>
    <row r="2050" spans="1:7" x14ac:dyDescent="0.25">
      <c r="A2050" s="2" t="s">
        <v>2047</v>
      </c>
      <c r="B2050" s="3">
        <v>19.099471098353099</v>
      </c>
      <c r="C2050" s="3">
        <v>19.423963247885201</v>
      </c>
      <c r="D2050" s="3">
        <v>19.600373923133901</v>
      </c>
      <c r="E2050" s="3">
        <v>19.303259010874701</v>
      </c>
      <c r="F2050" s="3">
        <v>19.297865601764101</v>
      </c>
      <c r="G2050" s="3">
        <v>19.731335606010699</v>
      </c>
    </row>
    <row r="2051" spans="1:7" x14ac:dyDescent="0.25">
      <c r="A2051" s="2" t="s">
        <v>2048</v>
      </c>
      <c r="B2051" s="3">
        <v>18.780997841662501</v>
      </c>
      <c r="C2051" s="3">
        <v>19.328306774363</v>
      </c>
      <c r="D2051" s="3">
        <v>19.284702123731599</v>
      </c>
      <c r="E2051" s="4">
        <v>16.2559026439753</v>
      </c>
      <c r="F2051" s="3">
        <v>19.217527043331199</v>
      </c>
      <c r="G2051" s="3">
        <v>19.275610753678201</v>
      </c>
    </row>
    <row r="2052" spans="1:7" x14ac:dyDescent="0.25">
      <c r="A2052" s="2" t="s">
        <v>2049</v>
      </c>
      <c r="B2052" s="3">
        <v>20.8381898367203</v>
      </c>
      <c r="C2052" s="3">
        <v>21.001202001823302</v>
      </c>
      <c r="D2052" s="3">
        <v>20.9427850883723</v>
      </c>
      <c r="E2052" s="3">
        <v>20.7428505163187</v>
      </c>
      <c r="F2052" s="3">
        <v>20.8056809039897</v>
      </c>
      <c r="G2052" s="3">
        <v>20.7031330438117</v>
      </c>
    </row>
    <row r="2053" spans="1:7" x14ac:dyDescent="0.25">
      <c r="A2053" s="2" t="s">
        <v>2050</v>
      </c>
      <c r="B2053" s="3">
        <v>21.665538906819599</v>
      </c>
      <c r="C2053" s="3">
        <v>21.856789481860901</v>
      </c>
      <c r="D2053" s="3">
        <v>21.688860695471099</v>
      </c>
      <c r="E2053" s="3">
        <v>21.769374597329701</v>
      </c>
      <c r="F2053" s="3">
        <v>21.809701411312901</v>
      </c>
      <c r="G2053" s="3">
        <v>21.735659310674301</v>
      </c>
    </row>
    <row r="2054" spans="1:7" x14ac:dyDescent="0.25">
      <c r="A2054" s="2" t="s">
        <v>2051</v>
      </c>
      <c r="B2054" s="3">
        <v>21.298771869981401</v>
      </c>
      <c r="C2054" s="3">
        <v>21.1908591370218</v>
      </c>
      <c r="D2054" s="3">
        <v>21.226727333944901</v>
      </c>
      <c r="E2054" s="3">
        <v>21.4095618565343</v>
      </c>
      <c r="F2054" s="3">
        <v>21.228759985890001</v>
      </c>
      <c r="G2054" s="3">
        <v>21.253254271083101</v>
      </c>
    </row>
    <row r="2055" spans="1:7" x14ac:dyDescent="0.25">
      <c r="A2055" s="2" t="s">
        <v>2052</v>
      </c>
      <c r="B2055" s="3">
        <v>22.428266107858001</v>
      </c>
      <c r="C2055" s="3">
        <v>22.315076572808898</v>
      </c>
      <c r="D2055" s="3">
        <v>22.2363833044393</v>
      </c>
      <c r="E2055" s="3">
        <v>22.520998903874499</v>
      </c>
      <c r="F2055" s="3">
        <v>21.777536261428299</v>
      </c>
      <c r="G2055" s="3">
        <v>22.637860402665702</v>
      </c>
    </row>
    <row r="2056" spans="1:7" x14ac:dyDescent="0.25">
      <c r="A2056" s="2" t="s">
        <v>2053</v>
      </c>
      <c r="B2056" s="3">
        <v>21.6955027339346</v>
      </c>
      <c r="C2056" s="3">
        <v>21.714455157474902</v>
      </c>
      <c r="D2056" s="3">
        <v>21.582236639240399</v>
      </c>
      <c r="E2056" s="3">
        <v>21.6331176262672</v>
      </c>
      <c r="F2056" s="3">
        <v>21.615417705454298</v>
      </c>
      <c r="G2056" s="3">
        <v>21.778711628691902</v>
      </c>
    </row>
    <row r="2057" spans="1:7" x14ac:dyDescent="0.25">
      <c r="A2057" s="2" t="s">
        <v>2054</v>
      </c>
      <c r="B2057" s="3">
        <v>24.404712552782101</v>
      </c>
      <c r="C2057" s="3">
        <v>24.479487210515799</v>
      </c>
      <c r="D2057" s="3">
        <v>24.3824696745172</v>
      </c>
      <c r="E2057" s="3">
        <v>24.392494570412101</v>
      </c>
      <c r="F2057" s="3">
        <v>24.3645613719323</v>
      </c>
      <c r="G2057" s="3">
        <v>24.420462711494199</v>
      </c>
    </row>
    <row r="2058" spans="1:7" x14ac:dyDescent="0.25">
      <c r="A2058" s="2" t="s">
        <v>2055</v>
      </c>
      <c r="B2058" s="3">
        <v>23.036577770856699</v>
      </c>
      <c r="C2058" s="3">
        <v>22.782343993996001</v>
      </c>
      <c r="D2058" s="3">
        <v>23.0820665076286</v>
      </c>
      <c r="E2058" s="3">
        <v>22.991906538555899</v>
      </c>
      <c r="F2058" s="3">
        <v>23.086153398508198</v>
      </c>
      <c r="G2058" s="3">
        <v>23.0090559852182</v>
      </c>
    </row>
    <row r="2059" spans="1:7" x14ac:dyDescent="0.25">
      <c r="A2059" s="2" t="s">
        <v>2056</v>
      </c>
      <c r="B2059" s="3">
        <v>20.1526413518392</v>
      </c>
      <c r="C2059" s="3">
        <v>20.386144570611101</v>
      </c>
      <c r="D2059" s="3">
        <v>20.254996287385101</v>
      </c>
      <c r="E2059" s="3">
        <v>20.269165497090501</v>
      </c>
      <c r="F2059" s="3">
        <v>20.297518607684001</v>
      </c>
      <c r="G2059" s="3">
        <v>20.259589266751501</v>
      </c>
    </row>
    <row r="2060" spans="1:7" x14ac:dyDescent="0.25">
      <c r="A2060" s="2" t="s">
        <v>2057</v>
      </c>
      <c r="B2060" s="3">
        <v>21.086521121165401</v>
      </c>
      <c r="C2060" s="3">
        <v>21.260657712785498</v>
      </c>
      <c r="D2060" s="3">
        <v>21.099119186114098</v>
      </c>
      <c r="E2060" s="3">
        <v>20.995720233382499</v>
      </c>
      <c r="F2060" s="3">
        <v>21.2443092442706</v>
      </c>
      <c r="G2060" s="3">
        <v>21.3607774419498</v>
      </c>
    </row>
    <row r="2061" spans="1:7" x14ac:dyDescent="0.25">
      <c r="A2061" s="2" t="s">
        <v>2058</v>
      </c>
      <c r="B2061" s="3">
        <v>24.7756428301448</v>
      </c>
      <c r="C2061" s="3">
        <v>24.899834462212699</v>
      </c>
      <c r="D2061" s="3">
        <v>24.827026310816901</v>
      </c>
      <c r="E2061" s="3">
        <v>24.755878189668401</v>
      </c>
      <c r="F2061" s="3">
        <v>24.708488449753698</v>
      </c>
      <c r="G2061" s="3">
        <v>25.029550104419702</v>
      </c>
    </row>
    <row r="2062" spans="1:7" x14ac:dyDescent="0.25">
      <c r="A2062" s="2" t="s">
        <v>2059</v>
      </c>
      <c r="B2062" s="3">
        <v>26.26078905979</v>
      </c>
      <c r="C2062" s="3">
        <v>26.248490854814001</v>
      </c>
      <c r="D2062" s="3">
        <v>26.453897435190299</v>
      </c>
      <c r="E2062" s="3">
        <v>26.3730835875967</v>
      </c>
      <c r="F2062" s="3">
        <v>26.509864264571998</v>
      </c>
      <c r="G2062" s="3">
        <v>26.590408416024399</v>
      </c>
    </row>
    <row r="2063" spans="1:7" x14ac:dyDescent="0.25">
      <c r="A2063" s="2" t="s">
        <v>2060</v>
      </c>
      <c r="B2063" s="3">
        <v>19.1938116804107</v>
      </c>
      <c r="C2063" s="3">
        <v>18.872196908369801</v>
      </c>
      <c r="D2063" s="3">
        <v>18.928943362703301</v>
      </c>
      <c r="E2063" s="3">
        <v>19.065255711769002</v>
      </c>
      <c r="F2063" s="3">
        <v>18.2127148551792</v>
      </c>
      <c r="G2063" s="3">
        <v>19.000825280632</v>
      </c>
    </row>
    <row r="2064" spans="1:7" x14ac:dyDescent="0.25">
      <c r="A2064" s="2" t="s">
        <v>2061</v>
      </c>
      <c r="B2064" s="3">
        <v>23.473678007656101</v>
      </c>
      <c r="C2064" s="3">
        <v>23.428554928787001</v>
      </c>
      <c r="D2064" s="3">
        <v>23.405732012862099</v>
      </c>
      <c r="E2064" s="3">
        <v>23.420726118283199</v>
      </c>
      <c r="F2064" s="3">
        <v>23.3446074539203</v>
      </c>
      <c r="G2064" s="3">
        <v>23.482383063605798</v>
      </c>
    </row>
    <row r="2065" spans="1:7" x14ac:dyDescent="0.25">
      <c r="A2065" s="2" t="s">
        <v>2062</v>
      </c>
      <c r="B2065" s="3">
        <v>22.433565576084899</v>
      </c>
      <c r="C2065" s="3">
        <v>22.499376832205499</v>
      </c>
      <c r="D2065" s="3">
        <v>22.2290916355383</v>
      </c>
      <c r="E2065" s="3">
        <v>22.420651598313999</v>
      </c>
      <c r="F2065" s="3">
        <v>22.552903110510201</v>
      </c>
      <c r="G2065" s="3">
        <v>22.461109693315802</v>
      </c>
    </row>
    <row r="2066" spans="1:7" x14ac:dyDescent="0.25">
      <c r="A2066" s="2" t="s">
        <v>2063</v>
      </c>
      <c r="B2066" s="3">
        <v>19.911479765975301</v>
      </c>
      <c r="C2066" s="3">
        <v>19.931411306993802</v>
      </c>
      <c r="D2066" s="3">
        <v>19.802718295983201</v>
      </c>
      <c r="E2066" s="3">
        <v>19.694949547286299</v>
      </c>
      <c r="F2066" s="3">
        <v>19.387792267259599</v>
      </c>
      <c r="G2066" s="3">
        <v>19.586231403807702</v>
      </c>
    </row>
    <row r="2067" spans="1:7" x14ac:dyDescent="0.25">
      <c r="A2067" s="2" t="s">
        <v>2064</v>
      </c>
      <c r="B2067" s="3">
        <v>18.6974121890883</v>
      </c>
      <c r="C2067" s="3">
        <v>18.6541849759858</v>
      </c>
      <c r="D2067" s="3">
        <v>18.938092092087199</v>
      </c>
      <c r="E2067" s="3">
        <v>18.831127836052801</v>
      </c>
      <c r="F2067" s="3">
        <v>18.7063003970224</v>
      </c>
      <c r="G2067" s="3">
        <v>18.980817355623699</v>
      </c>
    </row>
    <row r="2068" spans="1:7" x14ac:dyDescent="0.25">
      <c r="A2068" s="2" t="s">
        <v>2065</v>
      </c>
      <c r="B2068" s="3">
        <v>20.188011656109399</v>
      </c>
      <c r="C2068" s="3">
        <v>19.923212855048401</v>
      </c>
      <c r="D2068" s="3">
        <v>19.780374761068298</v>
      </c>
      <c r="E2068" s="3">
        <v>19.508819972727299</v>
      </c>
      <c r="F2068" s="3">
        <v>20.012308085385101</v>
      </c>
      <c r="G2068" s="3">
        <v>20.019017832204401</v>
      </c>
    </row>
    <row r="2069" spans="1:7" x14ac:dyDescent="0.25">
      <c r="A2069" s="2" t="s">
        <v>2066</v>
      </c>
      <c r="B2069" s="3">
        <v>22.8956695745429</v>
      </c>
      <c r="C2069" s="3">
        <v>23.226227544533401</v>
      </c>
      <c r="D2069" s="3">
        <v>22.813802715640701</v>
      </c>
      <c r="E2069" s="3">
        <v>23.038645423315899</v>
      </c>
      <c r="F2069" s="3">
        <v>23.151619865204299</v>
      </c>
      <c r="G2069" s="3">
        <v>23.397177417719799</v>
      </c>
    </row>
    <row r="2070" spans="1:7" x14ac:dyDescent="0.25">
      <c r="A2070" s="2" t="s">
        <v>2067</v>
      </c>
      <c r="B2070" s="3">
        <v>20.764499079623501</v>
      </c>
      <c r="C2070" s="3">
        <v>21.371010860039402</v>
      </c>
      <c r="D2070" s="3">
        <v>21.341882534950098</v>
      </c>
      <c r="E2070" s="3">
        <v>22.732323545513101</v>
      </c>
      <c r="F2070" s="3">
        <v>22.2622818428156</v>
      </c>
      <c r="G2070" s="3">
        <v>21.420618191561001</v>
      </c>
    </row>
    <row r="2071" spans="1:7" x14ac:dyDescent="0.25">
      <c r="A2071" s="2" t="s">
        <v>2068</v>
      </c>
      <c r="B2071" s="3">
        <v>20.699418255930201</v>
      </c>
      <c r="C2071" s="3">
        <v>20.731832767052499</v>
      </c>
      <c r="D2071" s="3">
        <v>20.5489046708412</v>
      </c>
      <c r="E2071" s="3">
        <v>20.5670350892686</v>
      </c>
      <c r="F2071" s="3">
        <v>20.332259503904499</v>
      </c>
      <c r="G2071" s="3">
        <v>20.389330942564399</v>
      </c>
    </row>
    <row r="2072" spans="1:7" x14ac:dyDescent="0.25">
      <c r="A2072" s="2" t="s">
        <v>2069</v>
      </c>
      <c r="B2072" s="3">
        <v>22.808796497237601</v>
      </c>
      <c r="C2072" s="3">
        <v>22.603373702015698</v>
      </c>
      <c r="D2072" s="3">
        <v>22.744805922320499</v>
      </c>
      <c r="E2072" s="3">
        <v>22.622794509500501</v>
      </c>
      <c r="F2072" s="3">
        <v>22.4081394928861</v>
      </c>
      <c r="G2072" s="3">
        <v>22.805706485137001</v>
      </c>
    </row>
    <row r="2073" spans="1:7" x14ac:dyDescent="0.25">
      <c r="A2073" s="2" t="s">
        <v>2070</v>
      </c>
      <c r="B2073" s="3">
        <v>18.769531181536099</v>
      </c>
      <c r="C2073" s="3">
        <v>19.2348127543234</v>
      </c>
      <c r="D2073" s="3">
        <v>19.0287397488996</v>
      </c>
      <c r="E2073" s="3">
        <v>18.6159779990919</v>
      </c>
      <c r="F2073" s="3">
        <v>17.979335872665398</v>
      </c>
      <c r="G2073" s="3">
        <v>18.7351229653129</v>
      </c>
    </row>
    <row r="2074" spans="1:7" x14ac:dyDescent="0.25">
      <c r="A2074" s="2" t="s">
        <v>2071</v>
      </c>
      <c r="B2074" s="3">
        <v>19.669016520066499</v>
      </c>
      <c r="C2074" s="3">
        <v>19.7198867739043</v>
      </c>
      <c r="D2074" s="3">
        <v>19.737607153163001</v>
      </c>
      <c r="E2074" s="3">
        <v>19.455427564526801</v>
      </c>
      <c r="F2074" s="3">
        <v>19.399503244554602</v>
      </c>
      <c r="G2074" s="3">
        <v>19.505914261046801</v>
      </c>
    </row>
    <row r="2075" spans="1:7" x14ac:dyDescent="0.25">
      <c r="A2075" s="2" t="s">
        <v>2072</v>
      </c>
      <c r="B2075" s="3">
        <v>22.1926239239212</v>
      </c>
      <c r="C2075" s="3">
        <v>22.189879441505099</v>
      </c>
      <c r="D2075" s="3">
        <v>22.267274763725901</v>
      </c>
      <c r="E2075" s="3">
        <v>22.1102545315721</v>
      </c>
      <c r="F2075" s="3">
        <v>21.976116567946899</v>
      </c>
      <c r="G2075" s="3">
        <v>22.208300453989001</v>
      </c>
    </row>
    <row r="2076" spans="1:7" x14ac:dyDescent="0.25">
      <c r="A2076" s="2" t="s">
        <v>2073</v>
      </c>
      <c r="B2076" s="3">
        <v>20.383879337536499</v>
      </c>
      <c r="C2076" s="3">
        <v>20.338083471050702</v>
      </c>
      <c r="D2076" s="3">
        <v>20.365286527872101</v>
      </c>
      <c r="E2076" s="3">
        <v>20.416789282480099</v>
      </c>
      <c r="F2076" s="3">
        <v>20.055142070140299</v>
      </c>
      <c r="G2076" s="3">
        <v>20.156411489895401</v>
      </c>
    </row>
    <row r="2077" spans="1:7" x14ac:dyDescent="0.25">
      <c r="A2077" s="2" t="s">
        <v>2074</v>
      </c>
      <c r="B2077" s="3">
        <v>21.845065026690701</v>
      </c>
      <c r="C2077" s="3">
        <v>21.971366731246299</v>
      </c>
      <c r="D2077" s="3">
        <v>21.765312810973899</v>
      </c>
      <c r="E2077" s="3">
        <v>21.8277900343491</v>
      </c>
      <c r="F2077" s="3">
        <v>21.886278573834499</v>
      </c>
      <c r="G2077" s="3">
        <v>21.8226727398443</v>
      </c>
    </row>
    <row r="2078" spans="1:7" x14ac:dyDescent="0.25">
      <c r="A2078" s="2" t="s">
        <v>2075</v>
      </c>
      <c r="B2078" s="3">
        <v>23.460552384992798</v>
      </c>
      <c r="C2078" s="3">
        <v>23.508320455972399</v>
      </c>
      <c r="D2078" s="3">
        <v>23.440491558126599</v>
      </c>
      <c r="E2078" s="3">
        <v>23.400373421405</v>
      </c>
      <c r="F2078" s="3">
        <v>23.558696764173799</v>
      </c>
      <c r="G2078" s="3">
        <v>23.365649636598601</v>
      </c>
    </row>
    <row r="2079" spans="1:7" x14ac:dyDescent="0.25">
      <c r="A2079" s="2" t="s">
        <v>2076</v>
      </c>
      <c r="B2079" s="3">
        <v>22.329023818945998</v>
      </c>
      <c r="C2079" s="3">
        <v>22.312813174069898</v>
      </c>
      <c r="D2079" s="3">
        <v>22.418113052115501</v>
      </c>
      <c r="E2079" s="3">
        <v>22.233121099190701</v>
      </c>
      <c r="F2079" s="3">
        <v>22.036837646881398</v>
      </c>
      <c r="G2079" s="3">
        <v>22.4495043492341</v>
      </c>
    </row>
    <row r="2080" spans="1:7" x14ac:dyDescent="0.25">
      <c r="A2080" s="2" t="s">
        <v>2077</v>
      </c>
      <c r="B2080" s="3">
        <v>24.563796063018</v>
      </c>
      <c r="C2080" s="3">
        <v>24.4667568371996</v>
      </c>
      <c r="D2080" s="3">
        <v>24.608050379725601</v>
      </c>
      <c r="E2080" s="3">
        <v>24.510446917345401</v>
      </c>
      <c r="F2080" s="3">
        <v>24.332106498907901</v>
      </c>
      <c r="G2080" s="3">
        <v>24.495019602994802</v>
      </c>
    </row>
    <row r="2081" spans="1:7" x14ac:dyDescent="0.25">
      <c r="A2081" s="2" t="s">
        <v>2078</v>
      </c>
      <c r="B2081" s="3">
        <v>19.8397066528204</v>
      </c>
      <c r="C2081" s="3">
        <v>19.928587769515101</v>
      </c>
      <c r="D2081" s="3">
        <v>19.887406569940399</v>
      </c>
      <c r="E2081" s="3">
        <v>20.120931391909401</v>
      </c>
      <c r="F2081" s="3">
        <v>20.123118586913201</v>
      </c>
      <c r="G2081" s="3">
        <v>19.997154666757702</v>
      </c>
    </row>
    <row r="2082" spans="1:7" x14ac:dyDescent="0.25">
      <c r="A2082" s="2" t="s">
        <v>2079</v>
      </c>
      <c r="B2082" s="3">
        <v>20.732346320206499</v>
      </c>
      <c r="C2082" s="3">
        <v>20.609288774655401</v>
      </c>
      <c r="D2082" s="3">
        <v>20.448360343046001</v>
      </c>
      <c r="E2082" s="3">
        <v>19.961184003141401</v>
      </c>
      <c r="F2082" s="3">
        <v>20.262723427687199</v>
      </c>
      <c r="G2082" s="3">
        <v>20.382539596726101</v>
      </c>
    </row>
    <row r="2083" spans="1:7" x14ac:dyDescent="0.25">
      <c r="A2083" s="2" t="s">
        <v>2080</v>
      </c>
      <c r="B2083" s="3">
        <v>20.4862261775951</v>
      </c>
      <c r="C2083" s="3">
        <v>20.531105369408099</v>
      </c>
      <c r="D2083" s="3">
        <v>20.632203592958099</v>
      </c>
      <c r="E2083" s="3">
        <v>20.156349763719799</v>
      </c>
      <c r="F2083" s="3">
        <v>20.362035840585801</v>
      </c>
      <c r="G2083" s="3">
        <v>20.626555706981001</v>
      </c>
    </row>
    <row r="2084" spans="1:7" x14ac:dyDescent="0.25">
      <c r="A2084" s="2" t="s">
        <v>2081</v>
      </c>
      <c r="B2084" s="4">
        <v>16.833343560073398</v>
      </c>
      <c r="C2084" s="3">
        <v>17.952951640036002</v>
      </c>
      <c r="D2084" s="3">
        <v>17.209282004954002</v>
      </c>
      <c r="E2084" s="3">
        <v>17.270413964278202</v>
      </c>
      <c r="F2084" s="3">
        <v>17.3220689761961</v>
      </c>
      <c r="G2084" s="3">
        <v>19.321613263493798</v>
      </c>
    </row>
    <row r="2085" spans="1:7" x14ac:dyDescent="0.25">
      <c r="A2085" s="2" t="s">
        <v>2082</v>
      </c>
      <c r="B2085" s="3">
        <v>21.161021136927001</v>
      </c>
      <c r="C2085" s="3">
        <v>21.2499374769091</v>
      </c>
      <c r="D2085" s="3">
        <v>21.262333463608101</v>
      </c>
      <c r="E2085" s="3">
        <v>21.105188546291799</v>
      </c>
      <c r="F2085" s="3">
        <v>21.345839433207001</v>
      </c>
      <c r="G2085" s="3">
        <v>21.325111075594901</v>
      </c>
    </row>
    <row r="2086" spans="1:7" x14ac:dyDescent="0.25">
      <c r="A2086" s="2" t="s">
        <v>2083</v>
      </c>
      <c r="B2086" s="3">
        <v>20.785540271155899</v>
      </c>
      <c r="C2086" s="3">
        <v>20.634642683393899</v>
      </c>
      <c r="D2086" s="3">
        <v>20.813843806830501</v>
      </c>
      <c r="E2086" s="3">
        <v>20.918794829198099</v>
      </c>
      <c r="F2086" s="3">
        <v>20.9968996073925</v>
      </c>
      <c r="G2086" s="3">
        <v>20.733207353908099</v>
      </c>
    </row>
    <row r="2087" spans="1:7" x14ac:dyDescent="0.25">
      <c r="A2087" s="2" t="s">
        <v>2084</v>
      </c>
      <c r="B2087" s="3">
        <v>29.431005900658299</v>
      </c>
      <c r="C2087" s="3">
        <v>29.415142533859299</v>
      </c>
      <c r="D2087" s="3">
        <v>29.373566541406198</v>
      </c>
      <c r="E2087" s="3">
        <v>29.376717950063998</v>
      </c>
      <c r="F2087" s="3">
        <v>29.645374341489401</v>
      </c>
      <c r="G2087" s="3">
        <v>29.535656577024</v>
      </c>
    </row>
    <row r="2088" spans="1:7" x14ac:dyDescent="0.25">
      <c r="A2088" s="2" t="s">
        <v>2085</v>
      </c>
      <c r="B2088" s="3">
        <v>26.601275690913798</v>
      </c>
      <c r="C2088" s="3">
        <v>26.8806598871254</v>
      </c>
      <c r="D2088" s="3">
        <v>26.825525308116902</v>
      </c>
      <c r="E2088" s="3">
        <v>26.819240051748501</v>
      </c>
      <c r="F2088" s="3">
        <v>26.644989454192299</v>
      </c>
      <c r="G2088" s="3">
        <v>26.3621699827108</v>
      </c>
    </row>
    <row r="2089" spans="1:7" x14ac:dyDescent="0.25">
      <c r="A2089" s="2" t="s">
        <v>2086</v>
      </c>
      <c r="B2089" s="3">
        <v>24.117292423454298</v>
      </c>
      <c r="C2089" s="3">
        <v>23.963378374969</v>
      </c>
      <c r="D2089" s="3">
        <v>24.1486596631397</v>
      </c>
      <c r="E2089" s="3">
        <v>24.2713330766361</v>
      </c>
      <c r="F2089" s="3">
        <v>23.065214288202501</v>
      </c>
      <c r="G2089" s="3">
        <v>24.135333535342799</v>
      </c>
    </row>
    <row r="2090" spans="1:7" x14ac:dyDescent="0.25">
      <c r="A2090" s="2" t="s">
        <v>2087</v>
      </c>
      <c r="B2090" s="3">
        <v>22.176912105287698</v>
      </c>
      <c r="C2090" s="3">
        <v>21.995002481507999</v>
      </c>
      <c r="D2090" s="3">
        <v>22.2047412746135</v>
      </c>
      <c r="E2090" s="3">
        <v>22.1843808180876</v>
      </c>
      <c r="F2090" s="3">
        <v>21.959607221408</v>
      </c>
      <c r="G2090" s="3">
        <v>22.084063537918201</v>
      </c>
    </row>
    <row r="2091" spans="1:7" x14ac:dyDescent="0.25">
      <c r="A2091" s="2" t="s">
        <v>2088</v>
      </c>
      <c r="B2091" s="3">
        <v>21.6552931240067</v>
      </c>
      <c r="C2091" s="3">
        <v>21.5046085611609</v>
      </c>
      <c r="D2091" s="3">
        <v>21.671636946964298</v>
      </c>
      <c r="E2091" s="3">
        <v>21.558512269000001</v>
      </c>
      <c r="F2091" s="3">
        <v>21.484393185207601</v>
      </c>
      <c r="G2091" s="3">
        <v>21.758826662610801</v>
      </c>
    </row>
    <row r="2092" spans="1:7" x14ac:dyDescent="0.25">
      <c r="A2092" s="2" t="s">
        <v>2089</v>
      </c>
      <c r="B2092" s="4">
        <v>16.376628651420901</v>
      </c>
      <c r="C2092" s="3">
        <v>18.154214882645999</v>
      </c>
      <c r="D2092" s="3">
        <v>18.303031527860799</v>
      </c>
      <c r="E2092" s="3">
        <v>18.659124874370399</v>
      </c>
      <c r="F2092" s="3">
        <v>17.345552516629901</v>
      </c>
      <c r="G2092" s="3">
        <v>17.834162390051201</v>
      </c>
    </row>
    <row r="2093" spans="1:7" x14ac:dyDescent="0.25">
      <c r="A2093" s="2" t="s">
        <v>2090</v>
      </c>
      <c r="B2093" s="3">
        <v>24.457211522733601</v>
      </c>
      <c r="C2093" s="3">
        <v>24.493981969492499</v>
      </c>
      <c r="D2093" s="3">
        <v>24.520091332443702</v>
      </c>
      <c r="E2093" s="3">
        <v>24.528002854601301</v>
      </c>
      <c r="F2093" s="3">
        <v>24.394039758716801</v>
      </c>
      <c r="G2093" s="3">
        <v>24.680968751297801</v>
      </c>
    </row>
    <row r="2094" spans="1:7" x14ac:dyDescent="0.25">
      <c r="A2094" s="2" t="s">
        <v>2091</v>
      </c>
      <c r="B2094" s="3">
        <v>22.630440447085601</v>
      </c>
      <c r="C2094" s="3">
        <v>22.6967871611056</v>
      </c>
      <c r="D2094" s="3">
        <v>22.6283658822666</v>
      </c>
      <c r="E2094" s="3">
        <v>23.0797754503653</v>
      </c>
      <c r="F2094" s="3">
        <v>21.893258567471701</v>
      </c>
      <c r="G2094" s="3">
        <v>22.394973925562802</v>
      </c>
    </row>
    <row r="2095" spans="1:7" x14ac:dyDescent="0.25">
      <c r="A2095" s="2" t="s">
        <v>2092</v>
      </c>
      <c r="B2095" s="3">
        <v>18.839348360434101</v>
      </c>
      <c r="C2095" s="3">
        <v>19.241170865286101</v>
      </c>
      <c r="D2095" s="3">
        <v>19.013644356110699</v>
      </c>
      <c r="E2095" s="3">
        <v>19.337018591505</v>
      </c>
      <c r="F2095" s="3">
        <v>18.889441576149199</v>
      </c>
      <c r="G2095" s="3">
        <v>18.7681390847413</v>
      </c>
    </row>
    <row r="2096" spans="1:7" x14ac:dyDescent="0.25">
      <c r="A2096" s="2" t="s">
        <v>2093</v>
      </c>
      <c r="B2096" s="3">
        <v>22.540394367421602</v>
      </c>
      <c r="C2096" s="3">
        <v>22.4551104529627</v>
      </c>
      <c r="D2096" s="3">
        <v>22.487870448083299</v>
      </c>
      <c r="E2096" s="3">
        <v>22.386931301684999</v>
      </c>
      <c r="F2096" s="3">
        <v>22.007570042974599</v>
      </c>
      <c r="G2096" s="3">
        <v>22.4916378344289</v>
      </c>
    </row>
    <row r="2097" spans="1:7" x14ac:dyDescent="0.25">
      <c r="A2097" s="2" t="s">
        <v>2094</v>
      </c>
      <c r="B2097" s="3">
        <v>25.841480848908802</v>
      </c>
      <c r="C2097" s="3">
        <v>25.811433591723901</v>
      </c>
      <c r="D2097" s="3">
        <v>25.939618399206399</v>
      </c>
      <c r="E2097" s="3">
        <v>25.8395095453537</v>
      </c>
      <c r="F2097" s="3">
        <v>25.820216852891701</v>
      </c>
      <c r="G2097" s="3">
        <v>26.053866486593499</v>
      </c>
    </row>
    <row r="2098" spans="1:7" x14ac:dyDescent="0.25">
      <c r="A2098" s="2" t="s">
        <v>2095</v>
      </c>
      <c r="B2098" s="3">
        <v>22.188588242073202</v>
      </c>
      <c r="C2098" s="3">
        <v>22.422243945925501</v>
      </c>
      <c r="D2098" s="3">
        <v>22.137114352699701</v>
      </c>
      <c r="E2098" s="3">
        <v>22.1271555469629</v>
      </c>
      <c r="F2098" s="3">
        <v>22.396733330699899</v>
      </c>
      <c r="G2098" s="3">
        <v>22.468230755172598</v>
      </c>
    </row>
    <row r="2099" spans="1:7" x14ac:dyDescent="0.25">
      <c r="A2099" s="2" t="s">
        <v>2096</v>
      </c>
      <c r="B2099" s="3">
        <v>18.960955017165499</v>
      </c>
      <c r="C2099" s="3">
        <v>19.3855380475777</v>
      </c>
      <c r="D2099" s="3">
        <v>19.343647676643201</v>
      </c>
      <c r="E2099" s="3">
        <v>19.146175850608699</v>
      </c>
      <c r="F2099" s="3">
        <v>19.8265981386612</v>
      </c>
      <c r="G2099" s="3">
        <v>19.7830110023427</v>
      </c>
    </row>
    <row r="2100" spans="1:7" x14ac:dyDescent="0.25">
      <c r="A2100" s="2" t="s">
        <v>2097</v>
      </c>
      <c r="B2100" s="3">
        <v>23.4243062473683</v>
      </c>
      <c r="C2100" s="3">
        <v>23.239846431537998</v>
      </c>
      <c r="D2100" s="3">
        <v>23.262858170180401</v>
      </c>
      <c r="E2100" s="3">
        <v>23.3765271137997</v>
      </c>
      <c r="F2100" s="3">
        <v>23.303559478794799</v>
      </c>
      <c r="G2100" s="3">
        <v>23.541134437185999</v>
      </c>
    </row>
    <row r="2101" spans="1:7" x14ac:dyDescent="0.25">
      <c r="A2101" s="2" t="s">
        <v>2098</v>
      </c>
      <c r="B2101" s="3">
        <v>22.5170239066628</v>
      </c>
      <c r="C2101" s="3">
        <v>22.4393048663899</v>
      </c>
      <c r="D2101" s="3">
        <v>22.455456663045801</v>
      </c>
      <c r="E2101" s="3">
        <v>22.506299831987</v>
      </c>
      <c r="F2101" s="3">
        <v>21.8492370944108</v>
      </c>
      <c r="G2101" s="3">
        <v>22.2524344497185</v>
      </c>
    </row>
    <row r="2102" spans="1:7" x14ac:dyDescent="0.25">
      <c r="A2102" s="2" t="s">
        <v>2099</v>
      </c>
      <c r="B2102" s="3">
        <v>25.4258657637784</v>
      </c>
      <c r="C2102" s="3">
        <v>25.461486316818</v>
      </c>
      <c r="D2102" s="3">
        <v>25.480445950170601</v>
      </c>
      <c r="E2102" s="3">
        <v>25.4129579348403</v>
      </c>
      <c r="F2102" s="3">
        <v>25.423777486547799</v>
      </c>
      <c r="G2102" s="3">
        <v>25.4201799775275</v>
      </c>
    </row>
    <row r="2103" spans="1:7" x14ac:dyDescent="0.25">
      <c r="A2103" s="2" t="s">
        <v>2100</v>
      </c>
      <c r="B2103" s="3">
        <v>23.461714241825</v>
      </c>
      <c r="C2103" s="3">
        <v>23.517083997173401</v>
      </c>
      <c r="D2103" s="3">
        <v>23.6087497862022</v>
      </c>
      <c r="E2103" s="3">
        <v>23.4160418722327</v>
      </c>
      <c r="F2103" s="3">
        <v>23.738088547690399</v>
      </c>
      <c r="G2103" s="3">
        <v>23.6336719759536</v>
      </c>
    </row>
    <row r="2104" spans="1:7" x14ac:dyDescent="0.25">
      <c r="A2104" s="2" t="s">
        <v>2101</v>
      </c>
      <c r="B2104" s="3">
        <v>20.483374942405401</v>
      </c>
      <c r="C2104" s="3">
        <v>20.387828020141701</v>
      </c>
      <c r="D2104" s="3">
        <v>20.552220661957499</v>
      </c>
      <c r="E2104" s="3">
        <v>20.404700860526798</v>
      </c>
      <c r="F2104" s="3">
        <v>20.766312141257</v>
      </c>
      <c r="G2104" s="3">
        <v>20.238379080652098</v>
      </c>
    </row>
    <row r="2105" spans="1:7" x14ac:dyDescent="0.25">
      <c r="A2105" s="2" t="s">
        <v>2102</v>
      </c>
      <c r="B2105" s="3">
        <v>21.4958394159232</v>
      </c>
      <c r="C2105" s="3">
        <v>21.270346661335601</v>
      </c>
      <c r="D2105" s="3">
        <v>21.565669239433301</v>
      </c>
      <c r="E2105" s="3">
        <v>21.479506946628501</v>
      </c>
      <c r="F2105" s="3">
        <v>21.340747668332401</v>
      </c>
      <c r="G2105" s="3">
        <v>21.501224920117298</v>
      </c>
    </row>
    <row r="2106" spans="1:7" x14ac:dyDescent="0.25">
      <c r="A2106" s="2" t="s">
        <v>2103</v>
      </c>
      <c r="B2106" s="3">
        <v>22.5477756836376</v>
      </c>
      <c r="C2106" s="3">
        <v>22.499021533552298</v>
      </c>
      <c r="D2106" s="3">
        <v>22.511658564409601</v>
      </c>
      <c r="E2106" s="3">
        <v>22.6165151917494</v>
      </c>
      <c r="F2106" s="3">
        <v>22.524843450100601</v>
      </c>
      <c r="G2106" s="3">
        <v>22.469751602517299</v>
      </c>
    </row>
    <row r="2107" spans="1:7" x14ac:dyDescent="0.25">
      <c r="A2107" s="2" t="s">
        <v>2104</v>
      </c>
      <c r="B2107" s="3">
        <v>18.7713830740399</v>
      </c>
      <c r="C2107" s="3">
        <v>18.987033575550502</v>
      </c>
      <c r="D2107" s="3">
        <v>18.964806189158299</v>
      </c>
      <c r="E2107" s="3">
        <v>18.9866725768896</v>
      </c>
      <c r="F2107" s="3">
        <v>18.9848161731929</v>
      </c>
      <c r="G2107" s="3">
        <v>18.6383157032515</v>
      </c>
    </row>
    <row r="2108" spans="1:7" x14ac:dyDescent="0.25">
      <c r="A2108" s="2" t="s">
        <v>2105</v>
      </c>
      <c r="B2108" s="3">
        <v>20.427539966253601</v>
      </c>
      <c r="C2108" s="3">
        <v>20.539800618537001</v>
      </c>
      <c r="D2108" s="3">
        <v>20.659271242161399</v>
      </c>
      <c r="E2108" s="3">
        <v>20.548923479811499</v>
      </c>
      <c r="F2108" s="3">
        <v>20.937974320008198</v>
      </c>
      <c r="G2108" s="3">
        <v>20.8686492594308</v>
      </c>
    </row>
    <row r="2109" spans="1:7" x14ac:dyDescent="0.25">
      <c r="A2109" s="2" t="s">
        <v>2106</v>
      </c>
      <c r="B2109" s="3">
        <v>20.894087979216401</v>
      </c>
      <c r="C2109" s="3">
        <v>21.2620581313688</v>
      </c>
      <c r="D2109" s="3">
        <v>21.334885380640699</v>
      </c>
      <c r="E2109" s="3">
        <v>20.902098316991101</v>
      </c>
      <c r="F2109" s="3">
        <v>21.4787765305826</v>
      </c>
      <c r="G2109" s="3">
        <v>21.082531104478399</v>
      </c>
    </row>
    <row r="2110" spans="1:7" x14ac:dyDescent="0.25">
      <c r="A2110" s="2" t="s">
        <v>2107</v>
      </c>
      <c r="B2110" s="3">
        <v>23.582091893338401</v>
      </c>
      <c r="C2110" s="3">
        <v>23.634248273758999</v>
      </c>
      <c r="D2110" s="3">
        <v>23.667047421794798</v>
      </c>
      <c r="E2110" s="3">
        <v>23.467136343986201</v>
      </c>
      <c r="F2110" s="3">
        <v>23.595004279424</v>
      </c>
      <c r="G2110" s="3">
        <v>23.603326156725501</v>
      </c>
    </row>
    <row r="2111" spans="1:7" x14ac:dyDescent="0.25">
      <c r="A2111" s="2" t="s">
        <v>2108</v>
      </c>
      <c r="B2111" s="3">
        <v>24.1057432559289</v>
      </c>
      <c r="C2111" s="3">
        <v>24.098613322453801</v>
      </c>
      <c r="D2111" s="3">
        <v>24.151983659274599</v>
      </c>
      <c r="E2111" s="3">
        <v>24.011629249521</v>
      </c>
      <c r="F2111" s="3">
        <v>23.986738188170602</v>
      </c>
      <c r="G2111" s="3">
        <v>24.009751406935401</v>
      </c>
    </row>
    <row r="2112" spans="1:7" x14ac:dyDescent="0.25">
      <c r="A2112" s="2" t="s">
        <v>2109</v>
      </c>
      <c r="B2112" s="3">
        <v>20.809320670653399</v>
      </c>
      <c r="C2112" s="3">
        <v>20.318633275397101</v>
      </c>
      <c r="D2112" s="3">
        <v>20.626163537072799</v>
      </c>
      <c r="E2112" s="3">
        <v>20.126286032217799</v>
      </c>
      <c r="F2112" s="3">
        <v>20.564850968648901</v>
      </c>
      <c r="G2112" s="3">
        <v>20.7969014792785</v>
      </c>
    </row>
    <row r="2113" spans="1:7" x14ac:dyDescent="0.25">
      <c r="A2113" s="2" t="s">
        <v>2110</v>
      </c>
      <c r="B2113" s="3">
        <v>18.9189301867194</v>
      </c>
      <c r="C2113" s="3">
        <v>18.855829632442699</v>
      </c>
      <c r="D2113" s="3">
        <v>19.007938849904701</v>
      </c>
      <c r="E2113" s="3">
        <v>18.923878744775401</v>
      </c>
      <c r="F2113" s="3">
        <v>18.894829602602901</v>
      </c>
      <c r="G2113" s="3">
        <v>18.896852694571798</v>
      </c>
    </row>
    <row r="2114" spans="1:7" x14ac:dyDescent="0.25">
      <c r="A2114" s="2" t="s">
        <v>2111</v>
      </c>
      <c r="B2114" s="3">
        <v>19.7718843537365</v>
      </c>
      <c r="C2114" s="3">
        <v>20.108031774469801</v>
      </c>
      <c r="D2114" s="3">
        <v>19.528442664150301</v>
      </c>
      <c r="E2114" s="3">
        <v>20.2510708983285</v>
      </c>
      <c r="F2114" s="3">
        <v>19.852918061595901</v>
      </c>
      <c r="G2114" s="3">
        <v>19.834594495469499</v>
      </c>
    </row>
    <row r="2115" spans="1:7" x14ac:dyDescent="0.25">
      <c r="A2115" s="2" t="s">
        <v>2112</v>
      </c>
      <c r="B2115" s="3">
        <v>24.903089131935701</v>
      </c>
      <c r="C2115" s="3">
        <v>24.978146935944501</v>
      </c>
      <c r="D2115" s="3">
        <v>24.6886238279404</v>
      </c>
      <c r="E2115" s="3">
        <v>24.919426025284899</v>
      </c>
      <c r="F2115" s="3">
        <v>24.955968041392602</v>
      </c>
      <c r="G2115" s="3">
        <v>25.074888512542</v>
      </c>
    </row>
    <row r="2116" spans="1:7" x14ac:dyDescent="0.25">
      <c r="A2116" s="2" t="s">
        <v>2113</v>
      </c>
      <c r="B2116" s="3">
        <v>23.552588895950599</v>
      </c>
      <c r="C2116" s="3">
        <v>23.5618808404421</v>
      </c>
      <c r="D2116" s="3">
        <v>23.493200199699999</v>
      </c>
      <c r="E2116" s="3">
        <v>23.576209371805799</v>
      </c>
      <c r="F2116" s="3">
        <v>23.3542590686483</v>
      </c>
      <c r="G2116" s="3">
        <v>23.7220799812184</v>
      </c>
    </row>
    <row r="2117" spans="1:7" x14ac:dyDescent="0.25">
      <c r="A2117" s="2" t="s">
        <v>2114</v>
      </c>
      <c r="B2117" s="3">
        <v>22.448148577217498</v>
      </c>
      <c r="C2117" s="3">
        <v>22.6091715223397</v>
      </c>
      <c r="D2117" s="3">
        <v>22.502364204779902</v>
      </c>
      <c r="E2117" s="3">
        <v>22.527728502007001</v>
      </c>
      <c r="F2117" s="3">
        <v>22.384601437479098</v>
      </c>
      <c r="G2117" s="3">
        <v>22.426188984355701</v>
      </c>
    </row>
    <row r="2118" spans="1:7" x14ac:dyDescent="0.25">
      <c r="A2118" s="2" t="s">
        <v>2115</v>
      </c>
      <c r="B2118" s="3">
        <v>25.823629243401999</v>
      </c>
      <c r="C2118" s="3">
        <v>25.792772127234599</v>
      </c>
      <c r="D2118" s="3">
        <v>25.765372001129801</v>
      </c>
      <c r="E2118" s="3">
        <v>25.832474009625599</v>
      </c>
      <c r="F2118" s="3">
        <v>25.586224645088102</v>
      </c>
      <c r="G2118" s="3">
        <v>25.9615205253615</v>
      </c>
    </row>
    <row r="2119" spans="1:7" x14ac:dyDescent="0.25">
      <c r="A2119" s="2" t="s">
        <v>2116</v>
      </c>
      <c r="B2119" s="3">
        <v>20.013971417500802</v>
      </c>
      <c r="C2119" s="3">
        <v>19.852015850431599</v>
      </c>
      <c r="D2119" s="3">
        <v>19.914967547085599</v>
      </c>
      <c r="E2119" s="3">
        <v>20.053087996360201</v>
      </c>
      <c r="F2119" s="3">
        <v>20.011530297020499</v>
      </c>
      <c r="G2119" s="3">
        <v>20.051495734730398</v>
      </c>
    </row>
    <row r="2120" spans="1:7" x14ac:dyDescent="0.25">
      <c r="A2120" s="2" t="s">
        <v>2117</v>
      </c>
      <c r="B2120" s="3">
        <v>18.597139619531902</v>
      </c>
      <c r="C2120" s="3">
        <v>19.050000062752598</v>
      </c>
      <c r="D2120" s="3">
        <v>18.888660021407901</v>
      </c>
      <c r="E2120" s="3">
        <v>19.0483059297514</v>
      </c>
      <c r="F2120" s="3">
        <v>18.3876261098866</v>
      </c>
      <c r="G2120" s="3">
        <v>18.499627922041299</v>
      </c>
    </row>
    <row r="2121" spans="1:7" x14ac:dyDescent="0.25">
      <c r="A2121" s="2" t="s">
        <v>2118</v>
      </c>
      <c r="B2121" s="3">
        <v>22.385468007229601</v>
      </c>
      <c r="C2121" s="3">
        <v>22.285874026821102</v>
      </c>
      <c r="D2121" s="3">
        <v>22.4464280887006</v>
      </c>
      <c r="E2121" s="3">
        <v>22.455953254178901</v>
      </c>
      <c r="F2121" s="3">
        <v>22.166725789934802</v>
      </c>
      <c r="G2121" s="3">
        <v>22.3672771627316</v>
      </c>
    </row>
    <row r="2122" spans="1:7" x14ac:dyDescent="0.25">
      <c r="A2122" s="2" t="s">
        <v>2119</v>
      </c>
      <c r="B2122" s="3">
        <v>16.356187149202299</v>
      </c>
      <c r="C2122" s="3">
        <v>17.1784119837824</v>
      </c>
      <c r="D2122" s="3">
        <v>16.6991657433489</v>
      </c>
      <c r="E2122" s="3">
        <v>15.4817931261667</v>
      </c>
      <c r="F2122" s="3">
        <v>16.836925630963702</v>
      </c>
      <c r="G2122" s="3">
        <v>17.117582230320899</v>
      </c>
    </row>
    <row r="2123" spans="1:7" x14ac:dyDescent="0.25">
      <c r="A2123" s="2" t="s">
        <v>2120</v>
      </c>
      <c r="B2123" s="3">
        <v>21.070265101931401</v>
      </c>
      <c r="C2123" s="3">
        <v>21.016034283005201</v>
      </c>
      <c r="D2123" s="3">
        <v>21.383241269719399</v>
      </c>
      <c r="E2123" s="3">
        <v>21.378190059239</v>
      </c>
      <c r="F2123" s="3">
        <v>20.929467919446001</v>
      </c>
      <c r="G2123" s="3">
        <v>21.0230179197045</v>
      </c>
    </row>
    <row r="2124" spans="1:7" x14ac:dyDescent="0.25">
      <c r="A2124" s="2" t="s">
        <v>2121</v>
      </c>
      <c r="B2124" s="3">
        <v>18.6208927810913</v>
      </c>
      <c r="C2124" s="3">
        <v>18.862168158410899</v>
      </c>
      <c r="D2124" s="3">
        <v>18.586847116327501</v>
      </c>
      <c r="E2124" s="3">
        <v>19.088511351981499</v>
      </c>
      <c r="F2124" s="3">
        <v>18.2965981094504</v>
      </c>
      <c r="G2124" s="3">
        <v>19.163887950221302</v>
      </c>
    </row>
    <row r="2125" spans="1:7" x14ac:dyDescent="0.25">
      <c r="A2125" s="2" t="s">
        <v>2122</v>
      </c>
      <c r="B2125" s="3">
        <v>20.537944465124401</v>
      </c>
      <c r="C2125" s="3">
        <v>20.1849770112138</v>
      </c>
      <c r="D2125" s="3">
        <v>20.446665345425501</v>
      </c>
      <c r="E2125" s="3">
        <v>20.3181698546292</v>
      </c>
      <c r="F2125" s="3">
        <v>20.381103532802499</v>
      </c>
      <c r="G2125" s="3">
        <v>20.347889496148799</v>
      </c>
    </row>
    <row r="2126" spans="1:7" x14ac:dyDescent="0.25">
      <c r="A2126" s="2" t="s">
        <v>2123</v>
      </c>
      <c r="B2126" s="3">
        <v>21.843750871624199</v>
      </c>
      <c r="C2126" s="3">
        <v>22.2802570710239</v>
      </c>
      <c r="D2126" s="3">
        <v>22.001899501234501</v>
      </c>
      <c r="E2126" s="3">
        <v>21.912065548241401</v>
      </c>
      <c r="F2126" s="3">
        <v>21.925373338291799</v>
      </c>
      <c r="G2126" s="3">
        <v>21.849813580677399</v>
      </c>
    </row>
    <row r="2127" spans="1:7" x14ac:dyDescent="0.25">
      <c r="A2127" s="2" t="s">
        <v>2124</v>
      </c>
      <c r="B2127" s="3">
        <v>20.226974224815301</v>
      </c>
      <c r="C2127" s="3">
        <v>20.2447795870081</v>
      </c>
      <c r="D2127" s="3">
        <v>19.720093925181001</v>
      </c>
      <c r="E2127" s="3">
        <v>19.886854587052699</v>
      </c>
      <c r="F2127" s="3">
        <v>19.961480782730501</v>
      </c>
      <c r="G2127" s="3">
        <v>19.760109167374999</v>
      </c>
    </row>
    <row r="2128" spans="1:7" x14ac:dyDescent="0.25">
      <c r="A2128" s="2" t="s">
        <v>2125</v>
      </c>
      <c r="B2128" s="3">
        <v>21.799757495268299</v>
      </c>
      <c r="C2128" s="3">
        <v>21.8791973258936</v>
      </c>
      <c r="D2128" s="3">
        <v>21.936684661369402</v>
      </c>
      <c r="E2128" s="3">
        <v>21.821267941176401</v>
      </c>
      <c r="F2128" s="3">
        <v>21.7584647868315</v>
      </c>
      <c r="G2128" s="3">
        <v>21.903426608010601</v>
      </c>
    </row>
    <row r="2129" spans="1:7" x14ac:dyDescent="0.25">
      <c r="A2129" s="2" t="s">
        <v>2126</v>
      </c>
      <c r="B2129" s="3">
        <v>21.3569634186643</v>
      </c>
      <c r="C2129" s="3">
        <v>21.2813867413</v>
      </c>
      <c r="D2129" s="3">
        <v>21.334934467947601</v>
      </c>
      <c r="E2129" s="3">
        <v>21.370468183455401</v>
      </c>
      <c r="F2129" s="3">
        <v>21.308164576016001</v>
      </c>
      <c r="G2129" s="3">
        <v>21.304654347069398</v>
      </c>
    </row>
    <row r="2130" spans="1:7" x14ac:dyDescent="0.25">
      <c r="A2130" s="2" t="s">
        <v>2127</v>
      </c>
      <c r="B2130" s="3">
        <v>24.001476918701101</v>
      </c>
      <c r="C2130" s="3">
        <v>24.0980912136523</v>
      </c>
      <c r="D2130" s="3">
        <v>24.267323348313599</v>
      </c>
      <c r="E2130" s="3">
        <v>24.2208792617872</v>
      </c>
      <c r="F2130" s="3">
        <v>24.312228762371301</v>
      </c>
      <c r="G2130" s="3">
        <v>24.039858830508301</v>
      </c>
    </row>
    <row r="2131" spans="1:7" x14ac:dyDescent="0.25">
      <c r="A2131" s="2" t="s">
        <v>2128</v>
      </c>
      <c r="B2131" s="3">
        <v>22.480315894877801</v>
      </c>
      <c r="C2131" s="3">
        <v>22.509558051128099</v>
      </c>
      <c r="D2131" s="3">
        <v>22.555201360430701</v>
      </c>
      <c r="E2131" s="3">
        <v>22.519862251272901</v>
      </c>
      <c r="F2131" s="3">
        <v>22.462797797986401</v>
      </c>
      <c r="G2131" s="3">
        <v>22.509606373150099</v>
      </c>
    </row>
    <row r="2132" spans="1:7" x14ac:dyDescent="0.25">
      <c r="A2132" s="2" t="s">
        <v>2129</v>
      </c>
      <c r="B2132" s="3">
        <v>20.528713543002699</v>
      </c>
      <c r="C2132" s="3">
        <v>20.844670522781801</v>
      </c>
      <c r="D2132" s="3">
        <v>20.530733991143499</v>
      </c>
      <c r="E2132" s="3">
        <v>20.746479877747799</v>
      </c>
      <c r="F2132" s="3">
        <v>20.572513350209299</v>
      </c>
      <c r="G2132" s="3">
        <v>20.557858171984599</v>
      </c>
    </row>
    <row r="2133" spans="1:7" x14ac:dyDescent="0.25">
      <c r="A2133" s="2" t="s">
        <v>2130</v>
      </c>
      <c r="B2133" s="3">
        <v>22.315366849886601</v>
      </c>
      <c r="C2133" s="3">
        <v>22.460322401325602</v>
      </c>
      <c r="D2133" s="3">
        <v>22.360482764542301</v>
      </c>
      <c r="E2133" s="3">
        <v>22.3345990047243</v>
      </c>
      <c r="F2133" s="3">
        <v>22.348664947639701</v>
      </c>
      <c r="G2133" s="3">
        <v>22.289005153722101</v>
      </c>
    </row>
    <row r="2134" spans="1:7" x14ac:dyDescent="0.25">
      <c r="A2134" s="2" t="s">
        <v>2131</v>
      </c>
      <c r="B2134" s="3">
        <v>17.675302391635299</v>
      </c>
      <c r="C2134" s="3">
        <v>17.800552375990002</v>
      </c>
      <c r="D2134" s="3">
        <v>17.0949642482808</v>
      </c>
      <c r="E2134" s="3">
        <v>17.758555060972601</v>
      </c>
      <c r="F2134" s="3">
        <v>17.895545699255798</v>
      </c>
      <c r="G2134" s="3">
        <v>17.6665846314867</v>
      </c>
    </row>
    <row r="2135" spans="1:7" x14ac:dyDescent="0.25">
      <c r="A2135" s="2" t="s">
        <v>2132</v>
      </c>
      <c r="B2135" s="3">
        <v>18.5394731241669</v>
      </c>
      <c r="C2135" s="3">
        <v>18.264364708719398</v>
      </c>
      <c r="D2135" s="3">
        <v>18.476560318425999</v>
      </c>
      <c r="E2135" s="3">
        <v>17.8672787397097</v>
      </c>
      <c r="F2135" s="3">
        <v>18.315671439788598</v>
      </c>
      <c r="G2135" s="3">
        <v>18.758073533598999</v>
      </c>
    </row>
    <row r="2136" spans="1:7" x14ac:dyDescent="0.25">
      <c r="A2136" s="2" t="s">
        <v>2133</v>
      </c>
      <c r="B2136" s="3">
        <v>22.683882574372198</v>
      </c>
      <c r="C2136" s="3">
        <v>22.619885468226201</v>
      </c>
      <c r="D2136" s="3">
        <v>22.611370670575699</v>
      </c>
      <c r="E2136" s="3">
        <v>22.627025724754901</v>
      </c>
      <c r="F2136" s="3">
        <v>22.617542346633201</v>
      </c>
      <c r="G2136" s="3">
        <v>22.581078265193199</v>
      </c>
    </row>
    <row r="2137" spans="1:7" x14ac:dyDescent="0.25">
      <c r="A2137" s="2" t="s">
        <v>2134</v>
      </c>
      <c r="B2137" s="3">
        <v>20.606065378201802</v>
      </c>
      <c r="C2137" s="3">
        <v>20.9301612554823</v>
      </c>
      <c r="D2137" s="3">
        <v>20.752209120302201</v>
      </c>
      <c r="E2137" s="3">
        <v>20.728232767209899</v>
      </c>
      <c r="F2137" s="3">
        <v>20.672435701359898</v>
      </c>
      <c r="G2137" s="3">
        <v>20.596688421418101</v>
      </c>
    </row>
    <row r="2138" spans="1:7" x14ac:dyDescent="0.25">
      <c r="A2138" s="2" t="s">
        <v>2135</v>
      </c>
      <c r="B2138" s="3">
        <v>22.447669468379601</v>
      </c>
      <c r="C2138" s="3">
        <v>22.265696303833099</v>
      </c>
      <c r="D2138" s="3">
        <v>22.1853067787257</v>
      </c>
      <c r="E2138" s="3">
        <v>22.196702371558999</v>
      </c>
      <c r="F2138" s="3">
        <v>22.366188791232101</v>
      </c>
      <c r="G2138" s="3">
        <v>22.302176473162799</v>
      </c>
    </row>
    <row r="2139" spans="1:7" x14ac:dyDescent="0.25">
      <c r="A2139" s="2" t="s">
        <v>2136</v>
      </c>
      <c r="B2139" s="3">
        <v>24.317606929212801</v>
      </c>
      <c r="C2139" s="3">
        <v>24.202605729240599</v>
      </c>
      <c r="D2139" s="3">
        <v>24.223746615761701</v>
      </c>
      <c r="E2139" s="3">
        <v>24.060315628569899</v>
      </c>
      <c r="F2139" s="3">
        <v>23.9686959688472</v>
      </c>
      <c r="G2139" s="3">
        <v>24.144558049431399</v>
      </c>
    </row>
    <row r="2140" spans="1:7" x14ac:dyDescent="0.25">
      <c r="A2140" s="2" t="s">
        <v>2137</v>
      </c>
      <c r="B2140" s="3">
        <v>20.032573120202201</v>
      </c>
      <c r="C2140" s="3">
        <v>19.962723767011301</v>
      </c>
      <c r="D2140" s="3">
        <v>20.183693528478599</v>
      </c>
      <c r="E2140" s="3">
        <v>19.5557593224508</v>
      </c>
      <c r="F2140" s="3">
        <v>19.7472538355597</v>
      </c>
      <c r="G2140" s="3">
        <v>19.795936593541199</v>
      </c>
    </row>
    <row r="2141" spans="1:7" x14ac:dyDescent="0.25">
      <c r="A2141" s="2" t="s">
        <v>2138</v>
      </c>
      <c r="B2141" s="3">
        <v>19.484400069427799</v>
      </c>
      <c r="C2141" s="3">
        <v>19.5021441913191</v>
      </c>
      <c r="D2141" s="3">
        <v>19.641825972041801</v>
      </c>
      <c r="E2141" s="3">
        <v>19.787998181689101</v>
      </c>
      <c r="F2141" s="3">
        <v>19.082905272317898</v>
      </c>
      <c r="G2141" s="3">
        <v>19.7844830872606</v>
      </c>
    </row>
    <row r="2142" spans="1:7" x14ac:dyDescent="0.25">
      <c r="A2142" s="2" t="s">
        <v>2139</v>
      </c>
      <c r="B2142" s="3">
        <v>20.282439171516199</v>
      </c>
      <c r="C2142" s="3">
        <v>20.276703748416399</v>
      </c>
      <c r="D2142" s="3">
        <v>20.168863057340499</v>
      </c>
      <c r="E2142" s="3">
        <v>20.1221075793887</v>
      </c>
      <c r="F2142" s="3">
        <v>20.125769115711901</v>
      </c>
      <c r="G2142" s="3">
        <v>20.102929139353801</v>
      </c>
    </row>
    <row r="2143" spans="1:7" x14ac:dyDescent="0.25">
      <c r="A2143" s="2" t="s">
        <v>2140</v>
      </c>
      <c r="B2143" s="3">
        <v>20.8315407497814</v>
      </c>
      <c r="C2143" s="3">
        <v>20.2768059612957</v>
      </c>
      <c r="D2143" s="3">
        <v>20.6143485932053</v>
      </c>
      <c r="E2143" s="3">
        <v>20.6216190776403</v>
      </c>
      <c r="F2143" s="3">
        <v>20.616252678974799</v>
      </c>
      <c r="G2143" s="3">
        <v>20.5498824122785</v>
      </c>
    </row>
    <row r="2144" spans="1:7" x14ac:dyDescent="0.25">
      <c r="A2144" s="2" t="s">
        <v>2141</v>
      </c>
      <c r="B2144" s="3">
        <v>18.621983876852401</v>
      </c>
      <c r="C2144" s="3">
        <v>18.4217073670291</v>
      </c>
      <c r="D2144" s="3">
        <v>18.687215049999899</v>
      </c>
      <c r="E2144" s="3">
        <v>19.0909135795238</v>
      </c>
      <c r="F2144" s="3">
        <v>18.4303953785145</v>
      </c>
      <c r="G2144" s="3">
        <v>18.100944601020299</v>
      </c>
    </row>
    <row r="2145" spans="1:7" x14ac:dyDescent="0.25">
      <c r="A2145" s="2" t="s">
        <v>2142</v>
      </c>
      <c r="B2145" s="3">
        <v>20.140660046055402</v>
      </c>
      <c r="C2145" s="3">
        <v>20.351031953327201</v>
      </c>
      <c r="D2145" s="3">
        <v>19.957221097089999</v>
      </c>
      <c r="E2145" s="3">
        <v>20.6030884067683</v>
      </c>
      <c r="F2145" s="3">
        <v>20.3343998717733</v>
      </c>
      <c r="G2145" s="3">
        <v>20.2798236544505</v>
      </c>
    </row>
    <row r="2146" spans="1:7" x14ac:dyDescent="0.25">
      <c r="A2146" s="2" t="s">
        <v>2143</v>
      </c>
      <c r="B2146" s="3">
        <v>21.265616190985899</v>
      </c>
      <c r="C2146" s="3">
        <v>21.633982318761898</v>
      </c>
      <c r="D2146" s="3">
        <v>21.527353866820299</v>
      </c>
      <c r="E2146" s="3">
        <v>21.134938891688201</v>
      </c>
      <c r="F2146" s="3">
        <v>21.385881354084798</v>
      </c>
      <c r="G2146" s="3">
        <v>21.605120470752201</v>
      </c>
    </row>
    <row r="2147" spans="1:7" x14ac:dyDescent="0.25">
      <c r="A2147" s="2" t="s">
        <v>2144</v>
      </c>
      <c r="B2147" s="3">
        <v>23.697951710325501</v>
      </c>
      <c r="C2147" s="3">
        <v>23.638673654265801</v>
      </c>
      <c r="D2147" s="3">
        <v>23.406238228485101</v>
      </c>
      <c r="E2147" s="3">
        <v>23.514305198973801</v>
      </c>
      <c r="F2147" s="3">
        <v>23.692726164908699</v>
      </c>
      <c r="G2147" s="3">
        <v>23.627072495397599</v>
      </c>
    </row>
    <row r="2148" spans="1:7" x14ac:dyDescent="0.25">
      <c r="A2148" s="2" t="s">
        <v>2145</v>
      </c>
      <c r="B2148" s="3">
        <v>20.862215085193</v>
      </c>
      <c r="C2148" s="3">
        <v>20.739970096060802</v>
      </c>
      <c r="D2148" s="3">
        <v>20.846913544249102</v>
      </c>
      <c r="E2148" s="3">
        <v>20.526174443366401</v>
      </c>
      <c r="F2148" s="3">
        <v>20.693253826566199</v>
      </c>
      <c r="G2148" s="3">
        <v>20.305645419409899</v>
      </c>
    </row>
    <row r="2149" spans="1:7" x14ac:dyDescent="0.25">
      <c r="A2149" s="2" t="s">
        <v>2146</v>
      </c>
      <c r="B2149" s="3">
        <v>19.668817480975498</v>
      </c>
      <c r="C2149" s="3">
        <v>20.080320495669302</v>
      </c>
      <c r="D2149" s="3">
        <v>20.064053287134598</v>
      </c>
      <c r="E2149" s="3">
        <v>19.885419336140298</v>
      </c>
      <c r="F2149" s="3">
        <v>19.921124698730299</v>
      </c>
      <c r="G2149" s="3">
        <v>20.150362134004801</v>
      </c>
    </row>
    <row r="2150" spans="1:7" x14ac:dyDescent="0.25">
      <c r="A2150" s="2" t="s">
        <v>2147</v>
      </c>
      <c r="B2150" s="3">
        <v>19.359118963970499</v>
      </c>
      <c r="C2150" s="3">
        <v>19.123507635995701</v>
      </c>
      <c r="D2150" s="3">
        <v>18.7019663277642</v>
      </c>
      <c r="E2150" s="3">
        <v>19.428454231417899</v>
      </c>
      <c r="F2150" s="3">
        <v>18.923153359746699</v>
      </c>
      <c r="G2150" s="3">
        <v>18.8531084901418</v>
      </c>
    </row>
    <row r="2151" spans="1:7" x14ac:dyDescent="0.25">
      <c r="A2151" s="2" t="s">
        <v>2148</v>
      </c>
      <c r="B2151" s="3">
        <v>23.235372692624001</v>
      </c>
      <c r="C2151" s="3">
        <v>23.273952638889</v>
      </c>
      <c r="D2151" s="3">
        <v>23.303322565894302</v>
      </c>
      <c r="E2151" s="3">
        <v>23.190239745352699</v>
      </c>
      <c r="F2151" s="3">
        <v>23.198761255812201</v>
      </c>
      <c r="G2151" s="3">
        <v>23.2714898146493</v>
      </c>
    </row>
    <row r="2152" spans="1:7" x14ac:dyDescent="0.25">
      <c r="A2152" s="2" t="s">
        <v>2149</v>
      </c>
      <c r="B2152" s="3">
        <v>20.590259918334102</v>
      </c>
      <c r="C2152" s="3">
        <v>20.3745173716277</v>
      </c>
      <c r="D2152" s="3">
        <v>20.425799830689499</v>
      </c>
      <c r="E2152" s="3">
        <v>20.3459314509672</v>
      </c>
      <c r="F2152" s="3">
        <v>20.155448260671001</v>
      </c>
      <c r="G2152" s="3">
        <v>20.373094542980301</v>
      </c>
    </row>
    <row r="2153" spans="1:7" x14ac:dyDescent="0.25">
      <c r="A2153" s="2" t="s">
        <v>2150</v>
      </c>
      <c r="B2153" s="3">
        <v>21.693479300512301</v>
      </c>
      <c r="C2153" s="3">
        <v>21.4629575162386</v>
      </c>
      <c r="D2153" s="3">
        <v>21.679346936841299</v>
      </c>
      <c r="E2153" s="3">
        <v>21.078503962461099</v>
      </c>
      <c r="F2153" s="3">
        <v>21.449695768269098</v>
      </c>
      <c r="G2153" s="3">
        <v>21.2965835469737</v>
      </c>
    </row>
    <row r="2154" spans="1:7" x14ac:dyDescent="0.25">
      <c r="A2154" s="2" t="s">
        <v>2151</v>
      </c>
      <c r="B2154" s="3">
        <v>20.719636147923001</v>
      </c>
      <c r="C2154" s="3">
        <v>20.542334765275701</v>
      </c>
      <c r="D2154" s="3">
        <v>20.6571003399253</v>
      </c>
      <c r="E2154" s="3">
        <v>20.467502069171999</v>
      </c>
      <c r="F2154" s="3">
        <v>20.629964872649399</v>
      </c>
      <c r="G2154" s="3">
        <v>20.417809259092099</v>
      </c>
    </row>
    <row r="2155" spans="1:7" x14ac:dyDescent="0.25">
      <c r="A2155" s="2" t="s">
        <v>2152</v>
      </c>
      <c r="B2155" s="3">
        <v>23.710050516839999</v>
      </c>
      <c r="C2155" s="3">
        <v>23.6550069922178</v>
      </c>
      <c r="D2155" s="3">
        <v>23.733120445939399</v>
      </c>
      <c r="E2155" s="3">
        <v>23.7364172092648</v>
      </c>
      <c r="F2155" s="3">
        <v>23.611679094364501</v>
      </c>
      <c r="G2155" s="3">
        <v>23.729131534667001</v>
      </c>
    </row>
    <row r="2156" spans="1:7" x14ac:dyDescent="0.25">
      <c r="A2156" s="2" t="s">
        <v>2153</v>
      </c>
      <c r="B2156" s="3">
        <v>24.237115993327901</v>
      </c>
      <c r="C2156" s="3">
        <v>24.4683674982154</v>
      </c>
      <c r="D2156" s="3">
        <v>24.297967725253699</v>
      </c>
      <c r="E2156" s="3">
        <v>24.408274275992401</v>
      </c>
      <c r="F2156" s="3">
        <v>24.212866221228399</v>
      </c>
      <c r="G2156" s="3">
        <v>24.168619789033599</v>
      </c>
    </row>
    <row r="2157" spans="1:7" x14ac:dyDescent="0.25">
      <c r="A2157" s="2" t="s">
        <v>2154</v>
      </c>
      <c r="B2157" s="3">
        <v>24.704889791455798</v>
      </c>
      <c r="C2157" s="3">
        <v>24.746385564255402</v>
      </c>
      <c r="D2157" s="3">
        <v>24.710302813441999</v>
      </c>
      <c r="E2157" s="3">
        <v>24.648625288617101</v>
      </c>
      <c r="F2157" s="3">
        <v>24.611605934102599</v>
      </c>
      <c r="G2157" s="3">
        <v>24.594281088320599</v>
      </c>
    </row>
    <row r="2158" spans="1:7" x14ac:dyDescent="0.25">
      <c r="A2158" s="2" t="s">
        <v>2155</v>
      </c>
      <c r="B2158" s="3">
        <v>23.763709199891601</v>
      </c>
      <c r="C2158" s="3">
        <v>23.732364953779101</v>
      </c>
      <c r="D2158" s="3">
        <v>23.771004177998101</v>
      </c>
      <c r="E2158" s="3">
        <v>23.588465315136901</v>
      </c>
      <c r="F2158" s="3">
        <v>23.444604453183601</v>
      </c>
      <c r="G2158" s="3">
        <v>23.6961801198647</v>
      </c>
    </row>
    <row r="2159" spans="1:7" x14ac:dyDescent="0.25">
      <c r="A2159" s="2" t="s">
        <v>2156</v>
      </c>
      <c r="B2159" s="3">
        <v>19.9149850596826</v>
      </c>
      <c r="C2159" s="3">
        <v>19.297464872105898</v>
      </c>
      <c r="D2159" s="3">
        <v>19.874691740097798</v>
      </c>
      <c r="E2159" s="3">
        <v>19.572898177923602</v>
      </c>
      <c r="F2159" s="3">
        <v>19.587810472253</v>
      </c>
      <c r="G2159" s="3">
        <v>19.891636875425199</v>
      </c>
    </row>
    <row r="2160" spans="1:7" x14ac:dyDescent="0.25">
      <c r="A2160" s="2" t="s">
        <v>2157</v>
      </c>
      <c r="B2160" s="3">
        <v>25.205677378823601</v>
      </c>
      <c r="C2160" s="3">
        <v>25.146602545683798</v>
      </c>
      <c r="D2160" s="3">
        <v>25.1825263542625</v>
      </c>
      <c r="E2160" s="3">
        <v>25.187042865410199</v>
      </c>
      <c r="F2160" s="3">
        <v>25.100002015120999</v>
      </c>
      <c r="G2160" s="3">
        <v>25.200777552228701</v>
      </c>
    </row>
    <row r="2161" spans="1:7" x14ac:dyDescent="0.25">
      <c r="A2161" s="2" t="s">
        <v>2158</v>
      </c>
      <c r="B2161" s="3">
        <v>20.044949026699399</v>
      </c>
      <c r="C2161" s="3">
        <v>20.3270262731271</v>
      </c>
      <c r="D2161" s="3">
        <v>20.085477646035699</v>
      </c>
      <c r="E2161" s="3">
        <v>20.268297552578201</v>
      </c>
      <c r="F2161" s="3">
        <v>20.008551723001801</v>
      </c>
      <c r="G2161" s="3">
        <v>20.018583256868499</v>
      </c>
    </row>
    <row r="2162" spans="1:7" x14ac:dyDescent="0.25">
      <c r="A2162" s="2" t="s">
        <v>2159</v>
      </c>
      <c r="B2162" s="3">
        <v>20.081842278001801</v>
      </c>
      <c r="C2162" s="3">
        <v>19.984220951475301</v>
      </c>
      <c r="D2162" s="3">
        <v>19.769351996143801</v>
      </c>
      <c r="E2162" s="3">
        <v>20.169487105381801</v>
      </c>
      <c r="F2162" s="3">
        <v>19.780336310262999</v>
      </c>
      <c r="G2162" s="3">
        <v>19.108866427425301</v>
      </c>
    </row>
    <row r="2163" spans="1:7" x14ac:dyDescent="0.25">
      <c r="A2163" s="2" t="s">
        <v>2160</v>
      </c>
      <c r="B2163" s="3">
        <v>20.707428226307801</v>
      </c>
      <c r="C2163" s="3">
        <v>20.254338952191301</v>
      </c>
      <c r="D2163" s="3">
        <v>20.814837465851799</v>
      </c>
      <c r="E2163" s="3">
        <v>20.6440851149158</v>
      </c>
      <c r="F2163" s="3">
        <v>20.376850320132299</v>
      </c>
      <c r="G2163" s="3">
        <v>20.804775432820101</v>
      </c>
    </row>
    <row r="2164" spans="1:7" x14ac:dyDescent="0.25">
      <c r="A2164" s="2" t="s">
        <v>2161</v>
      </c>
      <c r="B2164" s="3">
        <v>21.8440843129104</v>
      </c>
      <c r="C2164" s="3">
        <v>21.765818631437199</v>
      </c>
      <c r="D2164" s="3">
        <v>21.8042988480207</v>
      </c>
      <c r="E2164" s="3">
        <v>21.829567904594001</v>
      </c>
      <c r="F2164" s="3">
        <v>21.672254401323102</v>
      </c>
      <c r="G2164" s="3">
        <v>21.615130290954401</v>
      </c>
    </row>
    <row r="2165" spans="1:7" x14ac:dyDescent="0.25">
      <c r="A2165" s="2" t="s">
        <v>2162</v>
      </c>
      <c r="B2165" s="3">
        <v>20.568891314327001</v>
      </c>
      <c r="C2165" s="3">
        <v>20.808723843947199</v>
      </c>
      <c r="D2165" s="3">
        <v>20.601475201184702</v>
      </c>
      <c r="E2165" s="3">
        <v>20.3078478378646</v>
      </c>
      <c r="F2165" s="3">
        <v>20.6227453661363</v>
      </c>
      <c r="G2165" s="3">
        <v>20.7971311188935</v>
      </c>
    </row>
    <row r="2166" spans="1:7" x14ac:dyDescent="0.25">
      <c r="A2166" s="2" t="s">
        <v>2163</v>
      </c>
      <c r="B2166" s="3">
        <v>20.4186329561383</v>
      </c>
      <c r="C2166" s="3">
        <v>20.760939180436502</v>
      </c>
      <c r="D2166" s="3">
        <v>20.5382097761529</v>
      </c>
      <c r="E2166" s="3">
        <v>20.622164454092701</v>
      </c>
      <c r="F2166" s="3">
        <v>21.414401367210701</v>
      </c>
      <c r="G2166" s="3">
        <v>20.989178265664702</v>
      </c>
    </row>
    <row r="2167" spans="1:7" x14ac:dyDescent="0.25">
      <c r="A2167" s="2" t="s">
        <v>2164</v>
      </c>
      <c r="B2167" s="3">
        <v>20.765009233548501</v>
      </c>
      <c r="C2167" s="3">
        <v>20.765697250698899</v>
      </c>
      <c r="D2167" s="3">
        <v>20.182518019318699</v>
      </c>
      <c r="E2167" s="3">
        <v>20.910767145841898</v>
      </c>
      <c r="F2167" s="3">
        <v>20.616279605560401</v>
      </c>
      <c r="G2167" s="3">
        <v>20.444624672305999</v>
      </c>
    </row>
    <row r="2168" spans="1:7" x14ac:dyDescent="0.25">
      <c r="A2168" s="2" t="s">
        <v>2165</v>
      </c>
      <c r="B2168" s="3">
        <v>21.617589425724699</v>
      </c>
      <c r="C2168" s="3">
        <v>21.645884433833402</v>
      </c>
      <c r="D2168" s="3">
        <v>21.473311367317901</v>
      </c>
      <c r="E2168" s="3">
        <v>21.665760080956701</v>
      </c>
      <c r="F2168" s="3">
        <v>21.338817975742</v>
      </c>
      <c r="G2168" s="3">
        <v>21.549130362301401</v>
      </c>
    </row>
    <row r="2169" spans="1:7" x14ac:dyDescent="0.25">
      <c r="A2169" s="2" t="s">
        <v>2166</v>
      </c>
      <c r="B2169" s="3">
        <v>24.404861945481599</v>
      </c>
      <c r="C2169" s="3">
        <v>24.339159257140199</v>
      </c>
      <c r="D2169" s="3">
        <v>24.345419866094399</v>
      </c>
      <c r="E2169" s="3">
        <v>24.433485348998499</v>
      </c>
      <c r="F2169" s="3">
        <v>24.455939462288701</v>
      </c>
      <c r="G2169" s="3">
        <v>24.341577186150101</v>
      </c>
    </row>
    <row r="2170" spans="1:7" x14ac:dyDescent="0.25">
      <c r="A2170" s="2" t="s">
        <v>2167</v>
      </c>
      <c r="B2170" s="3">
        <v>19.676642365230801</v>
      </c>
      <c r="C2170" s="3">
        <v>19.2050319421806</v>
      </c>
      <c r="D2170" s="4">
        <v>17.387185362923201</v>
      </c>
      <c r="E2170" s="3">
        <v>20.529905187276601</v>
      </c>
      <c r="F2170" s="3">
        <v>17.6027785937506</v>
      </c>
      <c r="G2170" s="3">
        <v>20.261645034461001</v>
      </c>
    </row>
    <row r="2171" spans="1:7" x14ac:dyDescent="0.25">
      <c r="A2171" s="2" t="s">
        <v>2168</v>
      </c>
      <c r="B2171" s="3">
        <v>20.7680098196792</v>
      </c>
      <c r="C2171" s="3">
        <v>20.599560578715501</v>
      </c>
      <c r="D2171" s="3">
        <v>20.614537317651699</v>
      </c>
      <c r="E2171" s="3">
        <v>20.470881259696501</v>
      </c>
      <c r="F2171" s="3">
        <v>20.534490974448701</v>
      </c>
      <c r="G2171" s="3">
        <v>20.559166069591601</v>
      </c>
    </row>
    <row r="2172" spans="1:7" x14ac:dyDescent="0.25">
      <c r="A2172" s="2" t="s">
        <v>2169</v>
      </c>
      <c r="B2172" s="3">
        <v>19.750023234408399</v>
      </c>
      <c r="C2172" s="3">
        <v>19.761484682341699</v>
      </c>
      <c r="D2172" s="3">
        <v>19.039633966965599</v>
      </c>
      <c r="E2172" s="3">
        <v>19.143061788687</v>
      </c>
      <c r="F2172" s="3">
        <v>19.128583438138701</v>
      </c>
      <c r="G2172" s="3">
        <v>18.983029770810202</v>
      </c>
    </row>
    <row r="2173" spans="1:7" x14ac:dyDescent="0.25">
      <c r="A2173" s="2" t="s">
        <v>2170</v>
      </c>
      <c r="B2173" s="3">
        <v>22.418318977106601</v>
      </c>
      <c r="C2173" s="3">
        <v>22.421910212178599</v>
      </c>
      <c r="D2173" s="3">
        <v>22.419687631158599</v>
      </c>
      <c r="E2173" s="3">
        <v>22.395319178672999</v>
      </c>
      <c r="F2173" s="3">
        <v>22.366959805850701</v>
      </c>
      <c r="G2173" s="3">
        <v>22.336400862557198</v>
      </c>
    </row>
    <row r="2174" spans="1:7" x14ac:dyDescent="0.25">
      <c r="A2174" s="2" t="s">
        <v>2171</v>
      </c>
      <c r="B2174" s="3">
        <v>22.017071409099099</v>
      </c>
      <c r="C2174" s="3">
        <v>21.807938169297</v>
      </c>
      <c r="D2174" s="3">
        <v>21.7925154805699</v>
      </c>
      <c r="E2174" s="3">
        <v>22.040240215305101</v>
      </c>
      <c r="F2174" s="3">
        <v>21.862589687835602</v>
      </c>
      <c r="G2174" s="3">
        <v>21.381985403200598</v>
      </c>
    </row>
    <row r="2175" spans="1:7" x14ac:dyDescent="0.25">
      <c r="A2175" s="2" t="s">
        <v>2172</v>
      </c>
      <c r="B2175" s="3">
        <v>23.468156162595101</v>
      </c>
      <c r="C2175" s="3">
        <v>23.657244295997899</v>
      </c>
      <c r="D2175" s="3">
        <v>23.438640095432302</v>
      </c>
      <c r="E2175" s="3">
        <v>23.574558882285299</v>
      </c>
      <c r="F2175" s="3">
        <v>23.7945852236844</v>
      </c>
      <c r="G2175" s="3">
        <v>23.697951710325501</v>
      </c>
    </row>
    <row r="2176" spans="1:7" x14ac:dyDescent="0.25">
      <c r="A2176" s="2" t="s">
        <v>2173</v>
      </c>
      <c r="B2176" s="4">
        <v>17.400994784557302</v>
      </c>
      <c r="C2176" s="3">
        <v>18.755621108257301</v>
      </c>
      <c r="D2176" s="3">
        <v>17.4944415500924</v>
      </c>
      <c r="E2176" s="3">
        <v>17.989405587903502</v>
      </c>
      <c r="F2176" s="4">
        <v>16.002027491129301</v>
      </c>
      <c r="G2176" s="4">
        <v>17.024486545026701</v>
      </c>
    </row>
    <row r="2177" spans="1:7" x14ac:dyDescent="0.25">
      <c r="A2177" s="2" t="s">
        <v>2174</v>
      </c>
      <c r="B2177" s="3">
        <v>20.956689523208802</v>
      </c>
      <c r="C2177" s="3">
        <v>21.148433135827499</v>
      </c>
      <c r="D2177" s="3">
        <v>20.962187155169701</v>
      </c>
      <c r="E2177" s="3">
        <v>21.219631769649499</v>
      </c>
      <c r="F2177" s="3">
        <v>21.338366435657001</v>
      </c>
      <c r="G2177" s="3">
        <v>21.1188485802111</v>
      </c>
    </row>
    <row r="2178" spans="1:7" x14ac:dyDescent="0.25">
      <c r="A2178" s="2" t="s">
        <v>2175</v>
      </c>
      <c r="B2178" s="3">
        <v>22.804667131916599</v>
      </c>
      <c r="C2178" s="3">
        <v>22.799818746681598</v>
      </c>
      <c r="D2178" s="3">
        <v>22.741281400362698</v>
      </c>
      <c r="E2178" s="3">
        <v>22.829639515761901</v>
      </c>
      <c r="F2178" s="3">
        <v>22.722396896212501</v>
      </c>
      <c r="G2178" s="3">
        <v>22.726678841709798</v>
      </c>
    </row>
    <row r="2179" spans="1:7" x14ac:dyDescent="0.25">
      <c r="A2179" s="2" t="s">
        <v>2176</v>
      </c>
      <c r="B2179" s="3">
        <v>23.187440880773998</v>
      </c>
      <c r="C2179" s="3">
        <v>23.207639361192999</v>
      </c>
      <c r="D2179" s="3">
        <v>23.2009309239718</v>
      </c>
      <c r="E2179" s="3">
        <v>23.262514121837899</v>
      </c>
      <c r="F2179" s="3">
        <v>23.186053771241099</v>
      </c>
      <c r="G2179" s="3">
        <v>23.157269210363602</v>
      </c>
    </row>
    <row r="2180" spans="1:7" x14ac:dyDescent="0.25">
      <c r="A2180" s="2" t="s">
        <v>2177</v>
      </c>
      <c r="B2180" s="3">
        <v>18.930099157715102</v>
      </c>
      <c r="C2180" s="3">
        <v>18.381961119378001</v>
      </c>
      <c r="D2180" s="3">
        <v>19.009000268631599</v>
      </c>
      <c r="E2180" s="3">
        <v>18.9943893490872</v>
      </c>
      <c r="F2180" s="3">
        <v>18.150084417985799</v>
      </c>
      <c r="G2180" s="3">
        <v>18.914890197239</v>
      </c>
    </row>
    <row r="2181" spans="1:7" x14ac:dyDescent="0.25">
      <c r="A2181" s="2" t="s">
        <v>2178</v>
      </c>
      <c r="B2181" s="3">
        <v>20.936810444836802</v>
      </c>
      <c r="C2181" s="3">
        <v>20.707394522220198</v>
      </c>
      <c r="D2181" s="3">
        <v>21.129081734064901</v>
      </c>
      <c r="E2181" s="3">
        <v>20.894050962072999</v>
      </c>
      <c r="F2181" s="3">
        <v>20.516675332336401</v>
      </c>
      <c r="G2181" s="3">
        <v>21.005868478934701</v>
      </c>
    </row>
    <row r="2182" spans="1:7" x14ac:dyDescent="0.25">
      <c r="A2182" s="2" t="s">
        <v>2179</v>
      </c>
      <c r="B2182" s="3">
        <v>21.242036665271801</v>
      </c>
      <c r="C2182" s="3">
        <v>20.996996121644699</v>
      </c>
      <c r="D2182" s="3">
        <v>21.0358112831473</v>
      </c>
      <c r="E2182" s="3">
        <v>20.821088838063499</v>
      </c>
      <c r="F2182" s="3">
        <v>20.3268068952028</v>
      </c>
      <c r="G2182" s="3">
        <v>21.067247898356499</v>
      </c>
    </row>
    <row r="2183" spans="1:7" x14ac:dyDescent="0.25">
      <c r="A2183" s="2" t="s">
        <v>2180</v>
      </c>
      <c r="B2183" s="3">
        <v>22.402779445671499</v>
      </c>
      <c r="C2183" s="3">
        <v>22.211152780037999</v>
      </c>
      <c r="D2183" s="3">
        <v>22.395232873141001</v>
      </c>
      <c r="E2183" s="3">
        <v>22.177188964197502</v>
      </c>
      <c r="F2183" s="3">
        <v>22.302907177620199</v>
      </c>
      <c r="G2183" s="3">
        <v>22.435062330036999</v>
      </c>
    </row>
    <row r="2184" spans="1:7" x14ac:dyDescent="0.25">
      <c r="A2184" s="2" t="s">
        <v>2181</v>
      </c>
      <c r="B2184" s="3">
        <v>22.582413531179</v>
      </c>
      <c r="C2184" s="3">
        <v>22.6016996172653</v>
      </c>
      <c r="D2184" s="3">
        <v>22.591641498542501</v>
      </c>
      <c r="E2184" s="3">
        <v>22.548848242459101</v>
      </c>
      <c r="F2184" s="3">
        <v>22.437134348040601</v>
      </c>
      <c r="G2184" s="3">
        <v>22.495553998212898</v>
      </c>
    </row>
    <row r="2185" spans="1:7" x14ac:dyDescent="0.25">
      <c r="A2185" s="2" t="s">
        <v>2182</v>
      </c>
      <c r="B2185" s="3">
        <v>21.604953125988001</v>
      </c>
      <c r="C2185" s="3">
        <v>21.567508653563699</v>
      </c>
      <c r="D2185" s="3">
        <v>21.830067173325901</v>
      </c>
      <c r="E2185" s="3">
        <v>21.6043785786865</v>
      </c>
      <c r="F2185" s="3">
        <v>21.308159019805601</v>
      </c>
      <c r="G2185" s="3">
        <v>21.5674761590207</v>
      </c>
    </row>
    <row r="2186" spans="1:7" x14ac:dyDescent="0.25">
      <c r="A2186" s="2" t="s">
        <v>2183</v>
      </c>
      <c r="B2186" s="3">
        <v>19.6875106700491</v>
      </c>
      <c r="C2186" s="3">
        <v>19.721254424448102</v>
      </c>
      <c r="D2186" s="3">
        <v>19.661572838650901</v>
      </c>
      <c r="E2186" s="3">
        <v>19.800618727933202</v>
      </c>
      <c r="F2186" s="3">
        <v>19.499481944896399</v>
      </c>
      <c r="G2186" s="3">
        <v>19.741029113207201</v>
      </c>
    </row>
    <row r="2187" spans="1:7" x14ac:dyDescent="0.25">
      <c r="A2187" s="2" t="s">
        <v>2184</v>
      </c>
      <c r="B2187" s="3">
        <v>21.7735014451506</v>
      </c>
      <c r="C2187" s="3">
        <v>22.018797165775698</v>
      </c>
      <c r="D2187" s="3">
        <v>21.778097989822299</v>
      </c>
      <c r="E2187" s="3">
        <v>22.053992811808001</v>
      </c>
      <c r="F2187" s="3">
        <v>21.847295964329302</v>
      </c>
      <c r="G2187" s="3">
        <v>21.7373686651881</v>
      </c>
    </row>
    <row r="2188" spans="1:7" x14ac:dyDescent="0.25">
      <c r="A2188" s="2" t="s">
        <v>2185</v>
      </c>
      <c r="B2188" s="3">
        <v>22.617876350780399</v>
      </c>
      <c r="C2188" s="3">
        <v>22.750042868165799</v>
      </c>
      <c r="D2188" s="3">
        <v>22.5397367345759</v>
      </c>
      <c r="E2188" s="3">
        <v>22.4233447198664</v>
      </c>
      <c r="F2188" s="3">
        <v>22.549334864694899</v>
      </c>
      <c r="G2188" s="3">
        <v>22.610181383663001</v>
      </c>
    </row>
    <row r="2189" spans="1:7" x14ac:dyDescent="0.25">
      <c r="A2189" s="2" t="s">
        <v>2186</v>
      </c>
      <c r="B2189" s="3">
        <v>24.439610507476399</v>
      </c>
      <c r="C2189" s="3">
        <v>24.2278938153712</v>
      </c>
      <c r="D2189" s="3">
        <v>24.513943923085201</v>
      </c>
      <c r="E2189" s="3">
        <v>24.536013569051001</v>
      </c>
      <c r="F2189" s="3">
        <v>24.293792961609899</v>
      </c>
      <c r="G2189" s="3">
        <v>24.611915432935501</v>
      </c>
    </row>
    <row r="2190" spans="1:7" x14ac:dyDescent="0.25">
      <c r="A2190" s="2" t="s">
        <v>2187</v>
      </c>
      <c r="B2190" s="3">
        <v>22.673391466484698</v>
      </c>
      <c r="C2190" s="3">
        <v>23.007486210067501</v>
      </c>
      <c r="D2190" s="3">
        <v>22.629860403058601</v>
      </c>
      <c r="E2190" s="3">
        <v>22.982448086725299</v>
      </c>
      <c r="F2190" s="3">
        <v>22.990726535902201</v>
      </c>
      <c r="G2190" s="3">
        <v>22.766352585396699</v>
      </c>
    </row>
    <row r="2191" spans="1:7" x14ac:dyDescent="0.25">
      <c r="A2191" s="2" t="s">
        <v>2188</v>
      </c>
      <c r="B2191" s="3">
        <v>19.898027092863099</v>
      </c>
      <c r="C2191" s="3">
        <v>20.220860077768201</v>
      </c>
      <c r="D2191" s="3">
        <v>19.958198681574</v>
      </c>
      <c r="E2191" s="3">
        <v>19.491052551084501</v>
      </c>
      <c r="F2191" s="3">
        <v>20.3008842845123</v>
      </c>
      <c r="G2191" s="3">
        <v>19.842947229779899</v>
      </c>
    </row>
    <row r="2192" spans="1:7" x14ac:dyDescent="0.25">
      <c r="A2192" s="2" t="s">
        <v>2189</v>
      </c>
      <c r="B2192" s="3">
        <v>25.738776638162602</v>
      </c>
      <c r="C2192" s="3">
        <v>25.687537687213101</v>
      </c>
      <c r="D2192" s="3">
        <v>25.650699975447399</v>
      </c>
      <c r="E2192" s="3">
        <v>25.6818025620844</v>
      </c>
      <c r="F2192" s="3">
        <v>25.689418567548401</v>
      </c>
      <c r="G2192" s="3">
        <v>25.7096641021413</v>
      </c>
    </row>
    <row r="2193" spans="1:7" x14ac:dyDescent="0.25">
      <c r="A2193" s="2" t="s">
        <v>2190</v>
      </c>
      <c r="B2193" s="3">
        <v>21.964508682799899</v>
      </c>
      <c r="C2193" s="3">
        <v>21.879092600100801</v>
      </c>
      <c r="D2193" s="3">
        <v>21.966618805764298</v>
      </c>
      <c r="E2193" s="3">
        <v>21.912485907009401</v>
      </c>
      <c r="F2193" s="3">
        <v>21.843842863125001</v>
      </c>
      <c r="G2193" s="3">
        <v>22.077343831037702</v>
      </c>
    </row>
    <row r="2194" spans="1:7" x14ac:dyDescent="0.25">
      <c r="A2194" s="2" t="s">
        <v>2191</v>
      </c>
      <c r="B2194" s="3">
        <v>23.557937613871498</v>
      </c>
      <c r="C2194" s="3">
        <v>23.178260910939098</v>
      </c>
      <c r="D2194" s="3">
        <v>23.611757878190101</v>
      </c>
      <c r="E2194" s="3">
        <v>23.473417900803401</v>
      </c>
      <c r="F2194" s="3">
        <v>23.2614527893213</v>
      </c>
      <c r="G2194" s="3">
        <v>23.615568126154901</v>
      </c>
    </row>
    <row r="2195" spans="1:7" x14ac:dyDescent="0.25">
      <c r="A2195" s="2" t="s">
        <v>2192</v>
      </c>
      <c r="B2195" s="3">
        <v>21.4354566240408</v>
      </c>
      <c r="C2195" s="3">
        <v>21.626992316224602</v>
      </c>
      <c r="D2195" s="3">
        <v>21.456083643716799</v>
      </c>
      <c r="E2195" s="3">
        <v>21.6632167009539</v>
      </c>
      <c r="F2195" s="3">
        <v>21.7410282900121</v>
      </c>
      <c r="G2195" s="3">
        <v>21.714400654055101</v>
      </c>
    </row>
    <row r="2196" spans="1:7" x14ac:dyDescent="0.25">
      <c r="A2196" s="2" t="s">
        <v>2193</v>
      </c>
      <c r="B2196" s="3">
        <v>19.9071518021419</v>
      </c>
      <c r="C2196" s="3">
        <v>20.543968252752201</v>
      </c>
      <c r="D2196" s="3">
        <v>20.275158316077501</v>
      </c>
      <c r="E2196" s="3">
        <v>20.214364185342099</v>
      </c>
      <c r="F2196" s="3">
        <v>20.5657621953901</v>
      </c>
      <c r="G2196" s="3">
        <v>19.935070065676399</v>
      </c>
    </row>
    <row r="2197" spans="1:7" x14ac:dyDescent="0.25">
      <c r="A2197" s="2" t="s">
        <v>2194</v>
      </c>
      <c r="B2197" s="3">
        <v>17.672466779078601</v>
      </c>
      <c r="C2197" s="3">
        <v>18.083442968631701</v>
      </c>
      <c r="D2197" s="3">
        <v>17.3114556458127</v>
      </c>
      <c r="E2197" s="3">
        <v>18.402662362069101</v>
      </c>
      <c r="F2197" s="3">
        <v>18.704569006839101</v>
      </c>
      <c r="G2197" s="3">
        <v>17.461519415012699</v>
      </c>
    </row>
    <row r="2198" spans="1:7" x14ac:dyDescent="0.25">
      <c r="A2198" s="2" t="s">
        <v>2195</v>
      </c>
      <c r="B2198" s="3">
        <v>23.8014103713327</v>
      </c>
      <c r="C2198" s="3">
        <v>24.0797136113252</v>
      </c>
      <c r="D2198" s="3">
        <v>23.773773064298702</v>
      </c>
      <c r="E2198" s="3">
        <v>23.8601473455318</v>
      </c>
      <c r="F2198" s="3">
        <v>23.8928770260809</v>
      </c>
      <c r="G2198" s="3">
        <v>23.871349923079599</v>
      </c>
    </row>
    <row r="2199" spans="1:7" x14ac:dyDescent="0.25">
      <c r="A2199" s="2" t="s">
        <v>2196</v>
      </c>
      <c r="B2199" s="3">
        <v>20.897991653320702</v>
      </c>
      <c r="C2199" s="3">
        <v>20.781551820989499</v>
      </c>
      <c r="D2199" s="3">
        <v>20.786497775075901</v>
      </c>
      <c r="E2199" s="3">
        <v>20.963147266996899</v>
      </c>
      <c r="F2199" s="3">
        <v>20.818914466829099</v>
      </c>
      <c r="G2199" s="3">
        <v>20.896824615490999</v>
      </c>
    </row>
    <row r="2200" spans="1:7" x14ac:dyDescent="0.25">
      <c r="A2200" s="2" t="s">
        <v>2197</v>
      </c>
      <c r="B2200" s="3">
        <v>20.751114138966599</v>
      </c>
      <c r="C2200" s="3">
        <v>20.721105865857002</v>
      </c>
      <c r="D2200" s="3">
        <v>20.434754451415799</v>
      </c>
      <c r="E2200" s="3">
        <v>20.558325414397501</v>
      </c>
      <c r="F2200" s="3">
        <v>20.769253515415699</v>
      </c>
      <c r="G2200" s="3">
        <v>20.8520600597315</v>
      </c>
    </row>
    <row r="2201" spans="1:7" x14ac:dyDescent="0.25">
      <c r="A2201" s="2" t="s">
        <v>2198</v>
      </c>
      <c r="B2201" s="3">
        <v>21.4576974920328</v>
      </c>
      <c r="C2201" s="3">
        <v>21.384274692494898</v>
      </c>
      <c r="D2201" s="3">
        <v>21.536631405040399</v>
      </c>
      <c r="E2201" s="3">
        <v>21.506416064316198</v>
      </c>
      <c r="F2201" s="3">
        <v>21.056459113398098</v>
      </c>
      <c r="G2201" s="3">
        <v>21.355877986550201</v>
      </c>
    </row>
    <row r="2202" spans="1:7" x14ac:dyDescent="0.25">
      <c r="A2202" s="2" t="s">
        <v>2199</v>
      </c>
      <c r="B2202" s="3">
        <v>22.182884711299401</v>
      </c>
      <c r="C2202" s="3">
        <v>22.283889248503201</v>
      </c>
      <c r="D2202" s="3">
        <v>22.044138603475702</v>
      </c>
      <c r="E2202" s="3">
        <v>22.379795576934701</v>
      </c>
      <c r="F2202" s="3">
        <v>22.309047741397102</v>
      </c>
      <c r="G2202" s="3">
        <v>22.1931715927313</v>
      </c>
    </row>
    <row r="2203" spans="1:7" x14ac:dyDescent="0.25">
      <c r="A2203" s="2" t="s">
        <v>2200</v>
      </c>
      <c r="B2203" s="3">
        <v>20.343493706013401</v>
      </c>
      <c r="C2203" s="3">
        <v>20.8051140668241</v>
      </c>
      <c r="D2203" s="3">
        <v>20.1887119817988</v>
      </c>
      <c r="E2203" s="3">
        <v>20.683280787983499</v>
      </c>
      <c r="F2203" s="3">
        <v>20.398900225876499</v>
      </c>
      <c r="G2203" s="3">
        <v>20.7135828555719</v>
      </c>
    </row>
    <row r="2204" spans="1:7" x14ac:dyDescent="0.25">
      <c r="A2204" s="2" t="s">
        <v>2201</v>
      </c>
      <c r="B2204" s="3">
        <v>23.359456281509299</v>
      </c>
      <c r="C2204" s="3">
        <v>23.119554794027199</v>
      </c>
      <c r="D2204" s="3">
        <v>23.4433528434583</v>
      </c>
      <c r="E2204" s="3">
        <v>23.413461621798199</v>
      </c>
      <c r="F2204" s="3">
        <v>23.4251134355241</v>
      </c>
      <c r="G2204" s="3">
        <v>23.588522502533198</v>
      </c>
    </row>
    <row r="2205" spans="1:7" x14ac:dyDescent="0.25">
      <c r="A2205" s="2" t="s">
        <v>2202</v>
      </c>
      <c r="B2205" s="3">
        <v>22.328002100575201</v>
      </c>
      <c r="C2205" s="3">
        <v>22.282634295966702</v>
      </c>
      <c r="D2205" s="3">
        <v>22.341011102103</v>
      </c>
      <c r="E2205" s="3">
        <v>22.1285595256733</v>
      </c>
      <c r="F2205" s="3">
        <v>22.472870284535301</v>
      </c>
      <c r="G2205" s="3">
        <v>22.404867141471101</v>
      </c>
    </row>
    <row r="2206" spans="1:7" x14ac:dyDescent="0.25">
      <c r="A2206" s="2" t="s">
        <v>2203</v>
      </c>
      <c r="B2206" s="3">
        <v>24.800902071681701</v>
      </c>
      <c r="C2206" s="3">
        <v>24.567154655707899</v>
      </c>
      <c r="D2206" s="3">
        <v>24.9484971694182</v>
      </c>
      <c r="E2206" s="3">
        <v>24.8254355379561</v>
      </c>
      <c r="F2206" s="3">
        <v>24.806891575536199</v>
      </c>
      <c r="G2206" s="3">
        <v>24.921275276318401</v>
      </c>
    </row>
    <row r="2207" spans="1:7" x14ac:dyDescent="0.25">
      <c r="A2207" s="2" t="s">
        <v>2204</v>
      </c>
      <c r="B2207" s="3">
        <v>22.6652157581544</v>
      </c>
      <c r="C2207" s="3">
        <v>22.841798502554202</v>
      </c>
      <c r="D2207" s="3">
        <v>22.829494354288901</v>
      </c>
      <c r="E2207" s="3">
        <v>22.4740024561826</v>
      </c>
      <c r="F2207" s="3">
        <v>22.6798430127537</v>
      </c>
      <c r="G2207" s="3">
        <v>22.5212337963241</v>
      </c>
    </row>
    <row r="2208" spans="1:7" x14ac:dyDescent="0.25">
      <c r="A2208" s="2" t="s">
        <v>2205</v>
      </c>
      <c r="B2208" s="3">
        <v>24.1886697304028</v>
      </c>
      <c r="C2208" s="3">
        <v>24.174826350471399</v>
      </c>
      <c r="D2208" s="3">
        <v>24.191699637564799</v>
      </c>
      <c r="E2208" s="3">
        <v>24.2396745649149</v>
      </c>
      <c r="F2208" s="3">
        <v>24.166598617669099</v>
      </c>
      <c r="G2208" s="3">
        <v>24.328118552739799</v>
      </c>
    </row>
    <row r="2209" spans="1:7" x14ac:dyDescent="0.25">
      <c r="A2209" s="2" t="s">
        <v>2206</v>
      </c>
      <c r="B2209" s="3">
        <v>19.741700683858099</v>
      </c>
      <c r="C2209" s="4">
        <v>16.180477173931699</v>
      </c>
      <c r="D2209" s="4">
        <v>17.547351790018698</v>
      </c>
      <c r="E2209" s="4">
        <v>18.161204934762001</v>
      </c>
      <c r="F2209" s="3">
        <v>19.552104308621399</v>
      </c>
      <c r="G2209" s="3">
        <v>18.925337115247199</v>
      </c>
    </row>
    <row r="2210" spans="1:7" x14ac:dyDescent="0.25">
      <c r="A2210" s="2" t="s">
        <v>2207</v>
      </c>
      <c r="B2210" s="3">
        <v>24.226534788527601</v>
      </c>
      <c r="C2210" s="3">
        <v>24.242642939546599</v>
      </c>
      <c r="D2210" s="3">
        <v>24.134362392669701</v>
      </c>
      <c r="E2210" s="3">
        <v>24.115483779204599</v>
      </c>
      <c r="F2210" s="3">
        <v>24.115213874718801</v>
      </c>
      <c r="G2210" s="3">
        <v>24.427404413435099</v>
      </c>
    </row>
    <row r="2211" spans="1:7" x14ac:dyDescent="0.25">
      <c r="A2211" s="2" t="s">
        <v>2208</v>
      </c>
      <c r="B2211" s="3">
        <v>20.5908264120621</v>
      </c>
      <c r="C2211" s="3">
        <v>20.688130762687798</v>
      </c>
      <c r="D2211" s="3">
        <v>20.665348062667501</v>
      </c>
      <c r="E2211" s="3">
        <v>20.511743003859198</v>
      </c>
      <c r="F2211" s="3">
        <v>19.769211537979999</v>
      </c>
      <c r="G2211" s="3">
        <v>20.9358542153286</v>
      </c>
    </row>
    <row r="2212" spans="1:7" x14ac:dyDescent="0.25">
      <c r="A2212" s="2" t="s">
        <v>2209</v>
      </c>
      <c r="B2212" s="3">
        <v>17.8332051243795</v>
      </c>
      <c r="C2212" s="3">
        <v>17.805800541147601</v>
      </c>
      <c r="D2212" s="3">
        <v>18.210176664167101</v>
      </c>
      <c r="E2212" s="3">
        <v>18.003633198371698</v>
      </c>
      <c r="F2212" s="3">
        <v>17.054339341700601</v>
      </c>
      <c r="G2212" s="3">
        <v>17.2433041713034</v>
      </c>
    </row>
    <row r="2213" spans="1:7" x14ac:dyDescent="0.25">
      <c r="A2213" s="2" t="s">
        <v>2210</v>
      </c>
      <c r="B2213" s="3">
        <v>19.240038956100602</v>
      </c>
      <c r="C2213" s="3">
        <v>19.392386607283399</v>
      </c>
      <c r="D2213" s="3">
        <v>19.542803283781101</v>
      </c>
      <c r="E2213" s="3">
        <v>19.521836192529399</v>
      </c>
      <c r="F2213" s="3">
        <v>19.5702300257134</v>
      </c>
      <c r="G2213" s="3">
        <v>19.629726582020901</v>
      </c>
    </row>
    <row r="2214" spans="1:7" x14ac:dyDescent="0.25">
      <c r="A2214" s="2" t="s">
        <v>2211</v>
      </c>
      <c r="B2214" s="3">
        <v>24.074316908848299</v>
      </c>
      <c r="C2214" s="3">
        <v>23.945673868729699</v>
      </c>
      <c r="D2214" s="3">
        <v>24.016925236461098</v>
      </c>
      <c r="E2214" s="3">
        <v>24.0661673865397</v>
      </c>
      <c r="F2214" s="3">
        <v>23.7220799812184</v>
      </c>
      <c r="G2214" s="3">
        <v>24.063758777141</v>
      </c>
    </row>
    <row r="2215" spans="1:7" x14ac:dyDescent="0.25">
      <c r="A2215" s="2" t="s">
        <v>2212</v>
      </c>
      <c r="B2215" s="3">
        <v>18.0496092855192</v>
      </c>
      <c r="C2215" s="3">
        <v>18.152775020204398</v>
      </c>
      <c r="D2215" s="3">
        <v>18.122160674908901</v>
      </c>
      <c r="E2215" s="3">
        <v>18.1095909331938</v>
      </c>
      <c r="F2215" s="3">
        <v>17.978710459106399</v>
      </c>
      <c r="G2215" s="3">
        <v>17.795373841751399</v>
      </c>
    </row>
    <row r="2216" spans="1:7" x14ac:dyDescent="0.25">
      <c r="A2216" s="2" t="s">
        <v>2213</v>
      </c>
      <c r="B2216" s="3">
        <v>19.924574771439801</v>
      </c>
      <c r="C2216" s="3">
        <v>20.065881523146199</v>
      </c>
      <c r="D2216" s="3">
        <v>19.852590465688099</v>
      </c>
      <c r="E2216" s="3">
        <v>20.002150243731499</v>
      </c>
      <c r="F2216" s="3">
        <v>20.249463026074601</v>
      </c>
      <c r="G2216" s="3">
        <v>19.964233681606</v>
      </c>
    </row>
    <row r="2217" spans="1:7" x14ac:dyDescent="0.25">
      <c r="A2217" s="2" t="s">
        <v>2214</v>
      </c>
      <c r="B2217" s="3">
        <v>24.132222005691599</v>
      </c>
      <c r="C2217" s="3">
        <v>24.023640663827099</v>
      </c>
      <c r="D2217" s="3">
        <v>24.207804662794398</v>
      </c>
      <c r="E2217" s="3">
        <v>23.959173834896401</v>
      </c>
      <c r="F2217" s="3">
        <v>24.147091862089901</v>
      </c>
      <c r="G2217" s="3">
        <v>24.3103506725414</v>
      </c>
    </row>
    <row r="2218" spans="1:7" x14ac:dyDescent="0.25">
      <c r="A2218" s="2" t="s">
        <v>2215</v>
      </c>
      <c r="B2218" s="3">
        <v>19.079612384860098</v>
      </c>
      <c r="C2218" s="3">
        <v>17.8514318556525</v>
      </c>
      <c r="D2218" s="3">
        <v>18.582145657797302</v>
      </c>
      <c r="E2218" s="3">
        <v>18.582561001125601</v>
      </c>
      <c r="F2218" s="3">
        <v>18.499888697775699</v>
      </c>
      <c r="G2218" s="3">
        <v>18.342448005948999</v>
      </c>
    </row>
    <row r="2219" spans="1:7" x14ac:dyDescent="0.25">
      <c r="A2219" s="2" t="s">
        <v>2216</v>
      </c>
      <c r="B2219" s="3">
        <v>18.658504388851402</v>
      </c>
      <c r="C2219" s="3">
        <v>18.3267630156145</v>
      </c>
      <c r="D2219" s="3">
        <v>19.380881660178101</v>
      </c>
      <c r="E2219" s="3">
        <v>19.702906537986902</v>
      </c>
      <c r="F2219" s="3">
        <v>19.899836305687501</v>
      </c>
      <c r="G2219" s="3">
        <v>19.5878232882426</v>
      </c>
    </row>
    <row r="2220" spans="1:7" x14ac:dyDescent="0.25">
      <c r="A2220" s="2" t="s">
        <v>2217</v>
      </c>
      <c r="B2220" s="3">
        <v>20.8563525749687</v>
      </c>
      <c r="C2220" s="3">
        <v>21.4010742906604</v>
      </c>
      <c r="D2220" s="3">
        <v>21.3819484493952</v>
      </c>
      <c r="E2220" s="3">
        <v>20.890002964410598</v>
      </c>
      <c r="F2220" s="3">
        <v>21.078197726257098</v>
      </c>
      <c r="G2220" s="3">
        <v>21.210433538216801</v>
      </c>
    </row>
    <row r="2221" spans="1:7" x14ac:dyDescent="0.25">
      <c r="A2221" s="2" t="s">
        <v>2218</v>
      </c>
      <c r="B2221" s="3">
        <v>18.838951520816</v>
      </c>
      <c r="C2221" s="3">
        <v>19.0053038147515</v>
      </c>
      <c r="D2221" s="3">
        <v>19.092584245787901</v>
      </c>
      <c r="E2221" s="3">
        <v>19.144344570720101</v>
      </c>
      <c r="F2221" s="3">
        <v>19.123684441811299</v>
      </c>
      <c r="G2221" s="3">
        <v>18.8637355949108</v>
      </c>
    </row>
    <row r="2222" spans="1:7" x14ac:dyDescent="0.25">
      <c r="A2222" s="2" t="s">
        <v>2219</v>
      </c>
      <c r="B2222" s="3">
        <v>24.8699531725531</v>
      </c>
      <c r="C2222" s="3">
        <v>24.530177935362499</v>
      </c>
      <c r="D2222" s="3">
        <v>24.852619228540199</v>
      </c>
      <c r="E2222" s="3">
        <v>24.9366810673949</v>
      </c>
      <c r="F2222" s="3">
        <v>24.582287182007502</v>
      </c>
      <c r="G2222" s="3">
        <v>24.9771207516009</v>
      </c>
    </row>
    <row r="2223" spans="1:7" x14ac:dyDescent="0.25">
      <c r="A2223" s="2" t="s">
        <v>2220</v>
      </c>
      <c r="B2223" s="3">
        <v>21.668762091301002</v>
      </c>
      <c r="C2223" s="3">
        <v>21.570763680539599</v>
      </c>
      <c r="D2223" s="3">
        <v>21.800279036998798</v>
      </c>
      <c r="E2223" s="3">
        <v>21.727883902919402</v>
      </c>
      <c r="F2223" s="3">
        <v>21.8704753486941</v>
      </c>
      <c r="G2223" s="3">
        <v>22.044605569560201</v>
      </c>
    </row>
    <row r="2224" spans="1:7" x14ac:dyDescent="0.25">
      <c r="A2224" s="2" t="s">
        <v>2221</v>
      </c>
      <c r="B2224" s="3">
        <v>22.270001541838401</v>
      </c>
      <c r="C2224" s="3">
        <v>21.9433718930418</v>
      </c>
      <c r="D2224" s="3">
        <v>22.2808574069693</v>
      </c>
      <c r="E2224" s="3">
        <v>22.1536899446325</v>
      </c>
      <c r="F2224" s="3">
        <v>21.718980137179798</v>
      </c>
      <c r="G2224" s="3">
        <v>22.1725819402041</v>
      </c>
    </row>
    <row r="2225" spans="1:7" x14ac:dyDescent="0.25">
      <c r="A2225" s="2" t="s">
        <v>2222</v>
      </c>
      <c r="B2225" s="3">
        <v>18.7792608747726</v>
      </c>
      <c r="C2225" s="3">
        <v>18.3981466199346</v>
      </c>
      <c r="D2225" s="3">
        <v>19.400735623124199</v>
      </c>
      <c r="E2225" s="3">
        <v>18.518245895799598</v>
      </c>
      <c r="F2225" s="3">
        <v>18.616380127039701</v>
      </c>
      <c r="G2225" s="3">
        <v>18.4559933752919</v>
      </c>
    </row>
    <row r="2226" spans="1:7" x14ac:dyDescent="0.25">
      <c r="A2226" s="2" t="s">
        <v>2223</v>
      </c>
      <c r="B2226" s="3">
        <v>20.640700367492201</v>
      </c>
      <c r="C2226" s="3">
        <v>20.6879001808508</v>
      </c>
      <c r="D2226" s="3">
        <v>20.560258189532998</v>
      </c>
      <c r="E2226" s="3">
        <v>20.681883504541702</v>
      </c>
      <c r="F2226" s="3">
        <v>20.657571415478898</v>
      </c>
      <c r="G2226" s="3">
        <v>20.514519513244799</v>
      </c>
    </row>
    <row r="2227" spans="1:7" x14ac:dyDescent="0.25">
      <c r="A2227" s="2" t="s">
        <v>2224</v>
      </c>
      <c r="B2227" s="3">
        <v>21.9785414950926</v>
      </c>
      <c r="C2227" s="3">
        <v>22.143449857172399</v>
      </c>
      <c r="D2227" s="3">
        <v>21.956951790802101</v>
      </c>
      <c r="E2227" s="3">
        <v>22.095276606016501</v>
      </c>
      <c r="F2227" s="3">
        <v>22.080187100626599</v>
      </c>
      <c r="G2227" s="3">
        <v>21.999713104414099</v>
      </c>
    </row>
    <row r="2228" spans="1:7" x14ac:dyDescent="0.25">
      <c r="A2228" s="2" t="s">
        <v>2225</v>
      </c>
      <c r="B2228" s="3">
        <v>20.219938944734899</v>
      </c>
      <c r="C2228" s="3">
        <v>20.2628381029471</v>
      </c>
      <c r="D2228" s="3">
        <v>19.771468513439501</v>
      </c>
      <c r="E2228" s="3">
        <v>20.256724687065802</v>
      </c>
      <c r="F2228" s="3">
        <v>19.993234184849399</v>
      </c>
      <c r="G2228" s="3">
        <v>19.902383947574201</v>
      </c>
    </row>
    <row r="2229" spans="1:7" x14ac:dyDescent="0.25">
      <c r="A2229" s="2" t="s">
        <v>2226</v>
      </c>
      <c r="B2229" s="3">
        <v>20.252053247341902</v>
      </c>
      <c r="C2229" s="3">
        <v>20.565390335621199</v>
      </c>
      <c r="D2229" s="3">
        <v>19.9228384291151</v>
      </c>
      <c r="E2229" s="3">
        <v>20.5254099294628</v>
      </c>
      <c r="F2229" s="3">
        <v>20.570532083766299</v>
      </c>
      <c r="G2229" s="3">
        <v>20.4020481679831</v>
      </c>
    </row>
    <row r="2230" spans="1:7" x14ac:dyDescent="0.25">
      <c r="A2230" s="2" t="s">
        <v>2227</v>
      </c>
      <c r="B2230" s="3">
        <v>14.4801906362332</v>
      </c>
      <c r="C2230" s="3">
        <v>17.780475689556599</v>
      </c>
      <c r="D2230" s="3">
        <v>19.330004316668301</v>
      </c>
      <c r="E2230" s="3">
        <v>16.976922067851099</v>
      </c>
      <c r="F2230" s="3">
        <v>18.659685870278999</v>
      </c>
      <c r="G2230" s="3">
        <v>17.3845814133023</v>
      </c>
    </row>
    <row r="2231" spans="1:7" x14ac:dyDescent="0.25">
      <c r="A2231" s="2" t="s">
        <v>2228</v>
      </c>
      <c r="B2231" s="3">
        <v>21.0030017558942</v>
      </c>
      <c r="C2231" s="3">
        <v>20.740950084338799</v>
      </c>
      <c r="D2231" s="3">
        <v>20.804019125777899</v>
      </c>
      <c r="E2231" s="3">
        <v>20.6860798530642</v>
      </c>
      <c r="F2231" s="3">
        <v>20.834228757509699</v>
      </c>
      <c r="G2231" s="3">
        <v>20.771874684393101</v>
      </c>
    </row>
    <row r="2232" spans="1:7" x14ac:dyDescent="0.25">
      <c r="A2232" s="2" t="s">
        <v>2229</v>
      </c>
      <c r="B2232" s="3">
        <v>20.775375581973702</v>
      </c>
      <c r="C2232" s="3">
        <v>20.785428520959101</v>
      </c>
      <c r="D2232" s="3">
        <v>20.6156601669088</v>
      </c>
      <c r="E2232" s="3">
        <v>21.063190976486201</v>
      </c>
      <c r="F2232" s="3">
        <v>20.698231571106199</v>
      </c>
      <c r="G2232" s="3">
        <v>20.759281927899998</v>
      </c>
    </row>
    <row r="2233" spans="1:7" x14ac:dyDescent="0.25">
      <c r="A2233" s="2" t="s">
        <v>2230</v>
      </c>
      <c r="B2233" s="3">
        <v>20.8490385160034</v>
      </c>
      <c r="C2233" s="3">
        <v>21.245191736666801</v>
      </c>
      <c r="D2233" s="3">
        <v>20.6209661429093</v>
      </c>
      <c r="E2233" s="3">
        <v>20.958283657623401</v>
      </c>
      <c r="F2233" s="3">
        <v>19.983636616567999</v>
      </c>
      <c r="G2233" s="3">
        <v>19.9950715116303</v>
      </c>
    </row>
    <row r="2234" spans="1:7" x14ac:dyDescent="0.25">
      <c r="A2234" s="2" t="s">
        <v>2231</v>
      </c>
      <c r="B2234" s="3">
        <v>23.3274676701038</v>
      </c>
      <c r="C2234" s="3">
        <v>23.403627367681</v>
      </c>
      <c r="D2234" s="3">
        <v>23.403770372889198</v>
      </c>
      <c r="E2234" s="3">
        <v>23.265564687520602</v>
      </c>
      <c r="F2234" s="3">
        <v>23.072798610076799</v>
      </c>
      <c r="G2234" s="3">
        <v>23.217121708388898</v>
      </c>
    </row>
    <row r="2235" spans="1:7" x14ac:dyDescent="0.25">
      <c r="A2235" s="2" t="s">
        <v>2232</v>
      </c>
      <c r="B2235" s="3">
        <v>19.051147857089799</v>
      </c>
      <c r="C2235" s="3">
        <v>19.1473540052686</v>
      </c>
      <c r="D2235" s="3">
        <v>18.441696015233202</v>
      </c>
      <c r="E2235" s="4">
        <v>16.450356253425099</v>
      </c>
      <c r="F2235" s="3">
        <v>19.037608616361101</v>
      </c>
      <c r="G2235" s="3">
        <v>19.090538898841</v>
      </c>
    </row>
    <row r="2236" spans="1:7" x14ac:dyDescent="0.25">
      <c r="A2236" s="2" t="s">
        <v>2233</v>
      </c>
      <c r="B2236" s="3">
        <v>24.226483340745201</v>
      </c>
      <c r="C2236" s="3">
        <v>24.214690268365</v>
      </c>
      <c r="D2236" s="3">
        <v>24.132229851734401</v>
      </c>
      <c r="E2236" s="3">
        <v>24.315991438667002</v>
      </c>
      <c r="F2236" s="3">
        <v>24.153615733037999</v>
      </c>
      <c r="G2236" s="3">
        <v>24.332051850333499</v>
      </c>
    </row>
    <row r="2237" spans="1:7" x14ac:dyDescent="0.25">
      <c r="A2237" s="2" t="s">
        <v>2234</v>
      </c>
      <c r="B2237" s="3">
        <v>20.291382072338401</v>
      </c>
      <c r="C2237" s="3">
        <v>19.829790855238802</v>
      </c>
      <c r="D2237" s="3">
        <v>20.308303474322699</v>
      </c>
      <c r="E2237" s="3">
        <v>20.3013867847929</v>
      </c>
      <c r="F2237" s="3">
        <v>19.954752938572401</v>
      </c>
      <c r="G2237" s="3">
        <v>20.4787321014608</v>
      </c>
    </row>
    <row r="2238" spans="1:7" x14ac:dyDescent="0.25">
      <c r="A2238" s="2" t="s">
        <v>2235</v>
      </c>
      <c r="B2238" s="3">
        <v>24.016551239040801</v>
      </c>
      <c r="C2238" s="3">
        <v>23.593899416182001</v>
      </c>
      <c r="D2238" s="3">
        <v>23.9816871224658</v>
      </c>
      <c r="E2238" s="3">
        <v>23.960968446358699</v>
      </c>
      <c r="F2238" s="3">
        <v>23.848580153794298</v>
      </c>
      <c r="G2238" s="3">
        <v>24.071111736195999</v>
      </c>
    </row>
    <row r="2239" spans="1:7" x14ac:dyDescent="0.25">
      <c r="A2239" s="2" t="s">
        <v>2236</v>
      </c>
      <c r="B2239" s="3">
        <v>19.610098457411301</v>
      </c>
      <c r="C2239" s="3">
        <v>19.5785606528915</v>
      </c>
      <c r="D2239" s="3">
        <v>19.422159236208401</v>
      </c>
      <c r="E2239" s="3">
        <v>18.9768493675748</v>
      </c>
      <c r="F2239" s="3">
        <v>19.7133630193958</v>
      </c>
      <c r="G2239" s="3">
        <v>19.382108927622699</v>
      </c>
    </row>
    <row r="2240" spans="1:7" x14ac:dyDescent="0.25">
      <c r="A2240" s="2" t="s">
        <v>2237</v>
      </c>
      <c r="B2240" s="3">
        <v>19.9838453347765</v>
      </c>
      <c r="C2240" s="3">
        <v>20.185630422158599</v>
      </c>
      <c r="D2240" s="3">
        <v>19.288077515521099</v>
      </c>
      <c r="E2240" s="3">
        <v>19.8645700592296</v>
      </c>
      <c r="F2240" s="3">
        <v>20.178280669856001</v>
      </c>
      <c r="G2240" s="3">
        <v>19.9991659870863</v>
      </c>
    </row>
    <row r="2241" spans="1:7" x14ac:dyDescent="0.25">
      <c r="A2241" s="2" t="s">
        <v>2238</v>
      </c>
      <c r="B2241" s="3">
        <v>21.625262925463101</v>
      </c>
      <c r="C2241" s="3">
        <v>21.029988127089698</v>
      </c>
      <c r="D2241" s="3">
        <v>21.233834971545999</v>
      </c>
      <c r="E2241" s="3">
        <v>21.789553544294598</v>
      </c>
      <c r="F2241" s="3">
        <v>19.997719772803102</v>
      </c>
      <c r="G2241" s="3">
        <v>20.902988885415201</v>
      </c>
    </row>
    <row r="2242" spans="1:7" x14ac:dyDescent="0.25">
      <c r="A2242" s="2" t="s">
        <v>2239</v>
      </c>
      <c r="B2242" s="3">
        <v>21.8972679056013</v>
      </c>
      <c r="C2242" s="3">
        <v>21.884669877575099</v>
      </c>
      <c r="D2242" s="3">
        <v>21.8050668203391</v>
      </c>
      <c r="E2242" s="3">
        <v>22.195906822565199</v>
      </c>
      <c r="F2242" s="3">
        <v>21.759395721777999</v>
      </c>
      <c r="G2242" s="3">
        <v>21.710428945199499</v>
      </c>
    </row>
    <row r="2243" spans="1:7" x14ac:dyDescent="0.25">
      <c r="A2243" s="2" t="s">
        <v>2240</v>
      </c>
      <c r="B2243" s="3">
        <v>17.9840512404853</v>
      </c>
      <c r="C2243" s="3">
        <v>18.165579302432601</v>
      </c>
      <c r="D2243" s="3">
        <v>18.293449196362602</v>
      </c>
      <c r="E2243" s="3">
        <v>17.318216203405299</v>
      </c>
      <c r="F2243" s="3">
        <v>17.4737216019304</v>
      </c>
      <c r="G2243" s="3">
        <v>18.1778526007467</v>
      </c>
    </row>
    <row r="2244" spans="1:7" x14ac:dyDescent="0.25">
      <c r="A2244" s="2" t="s">
        <v>2241</v>
      </c>
      <c r="B2244" s="3">
        <v>18.108274307513302</v>
      </c>
      <c r="C2244" s="3">
        <v>18.2876537688729</v>
      </c>
      <c r="D2244" s="3">
        <v>18.662028543921501</v>
      </c>
      <c r="E2244" s="3">
        <v>17.842037224575702</v>
      </c>
      <c r="F2244" s="3">
        <v>18.529617376181701</v>
      </c>
      <c r="G2244" s="3">
        <v>19.112826356528501</v>
      </c>
    </row>
    <row r="2245" spans="1:7" x14ac:dyDescent="0.25">
      <c r="A2245" s="2" t="s">
        <v>2242</v>
      </c>
      <c r="B2245" s="3">
        <v>18.177823409590701</v>
      </c>
      <c r="C2245" s="3">
        <v>18.494379044011399</v>
      </c>
      <c r="D2245" s="4">
        <v>17.4085300151513</v>
      </c>
      <c r="E2245" s="3">
        <v>18.253658237008199</v>
      </c>
      <c r="F2245" s="3">
        <v>19.027274290551599</v>
      </c>
      <c r="G2245" s="3">
        <v>18.546713629490998</v>
      </c>
    </row>
    <row r="2246" spans="1:7" x14ac:dyDescent="0.25">
      <c r="A2246" s="2" t="s">
        <v>2243</v>
      </c>
      <c r="B2246" s="3">
        <v>18.6652595718123</v>
      </c>
      <c r="C2246" s="3">
        <v>18.462054875748599</v>
      </c>
      <c r="D2246" s="3">
        <v>17.8161336703381</v>
      </c>
      <c r="E2246" s="3">
        <v>18.410890201661399</v>
      </c>
      <c r="F2246" s="3">
        <v>18.474506073692599</v>
      </c>
      <c r="G2246" s="3">
        <v>18.7568950659089</v>
      </c>
    </row>
    <row r="2247" spans="1:7" x14ac:dyDescent="0.25">
      <c r="A2247" s="2" t="s">
        <v>2244</v>
      </c>
      <c r="B2247" s="3">
        <v>20.932462763078099</v>
      </c>
      <c r="C2247" s="3">
        <v>21.032330973760899</v>
      </c>
      <c r="D2247" s="3">
        <v>20.723965850547401</v>
      </c>
      <c r="E2247" s="3">
        <v>20.608079716486898</v>
      </c>
      <c r="F2247" s="3">
        <v>21.4562741918458</v>
      </c>
      <c r="G2247" s="3">
        <v>21.327673243714599</v>
      </c>
    </row>
    <row r="2248" spans="1:7" x14ac:dyDescent="0.25">
      <c r="A2248" s="2" t="s">
        <v>2245</v>
      </c>
      <c r="B2248" s="3">
        <v>19.91768966215</v>
      </c>
      <c r="C2248" s="3">
        <v>19.888500984100698</v>
      </c>
      <c r="D2248" s="3">
        <v>19.8477516766722</v>
      </c>
      <c r="E2248" s="3">
        <v>19.9455524276486</v>
      </c>
      <c r="F2248" s="3">
        <v>20.0442019863094</v>
      </c>
      <c r="G2248" s="3">
        <v>19.636305993982099</v>
      </c>
    </row>
    <row r="2249" spans="1:7" x14ac:dyDescent="0.25">
      <c r="A2249" s="2" t="s">
        <v>2246</v>
      </c>
      <c r="B2249" s="3">
        <v>21.633197465751302</v>
      </c>
      <c r="C2249" s="3">
        <v>21.503167721626699</v>
      </c>
      <c r="D2249" s="3">
        <v>21.653378674238201</v>
      </c>
      <c r="E2249" s="3">
        <v>21.621475993942301</v>
      </c>
      <c r="F2249" s="3">
        <v>21.593222411861401</v>
      </c>
      <c r="G2249" s="3">
        <v>21.485887274086</v>
      </c>
    </row>
    <row r="2250" spans="1:7" x14ac:dyDescent="0.25">
      <c r="A2250" s="2" t="s">
        <v>2247</v>
      </c>
      <c r="B2250" s="3">
        <v>17.437808954681</v>
      </c>
      <c r="C2250" s="3">
        <v>18.2388385350758</v>
      </c>
      <c r="D2250" s="3">
        <v>18.008784218328401</v>
      </c>
      <c r="E2250" s="3">
        <v>18.036399016044399</v>
      </c>
      <c r="F2250" s="4">
        <v>18.522114116082001</v>
      </c>
      <c r="G2250" s="3">
        <v>17.326139781389202</v>
      </c>
    </row>
    <row r="2251" spans="1:7" x14ac:dyDescent="0.25">
      <c r="A2251" s="2" t="s">
        <v>2248</v>
      </c>
      <c r="B2251" s="3">
        <v>21.4224621147184</v>
      </c>
      <c r="C2251" s="3">
        <v>21.425953456518801</v>
      </c>
      <c r="D2251" s="3">
        <v>21.456595058133701</v>
      </c>
      <c r="E2251" s="3">
        <v>21.270654632163399</v>
      </c>
      <c r="F2251" s="3">
        <v>21.424811113177999</v>
      </c>
      <c r="G2251" s="3">
        <v>21.421789535589401</v>
      </c>
    </row>
    <row r="2252" spans="1:7" x14ac:dyDescent="0.25">
      <c r="A2252" s="2" t="s">
        <v>2249</v>
      </c>
      <c r="B2252" s="3">
        <v>21.986021162322</v>
      </c>
      <c r="C2252" s="3">
        <v>22.079220431493599</v>
      </c>
      <c r="D2252" s="3">
        <v>21.932484389932899</v>
      </c>
      <c r="E2252" s="3">
        <v>22.1690925181464</v>
      </c>
      <c r="F2252" s="3">
        <v>22.4991042821507</v>
      </c>
      <c r="G2252" s="3">
        <v>22.1956515535215</v>
      </c>
    </row>
    <row r="2253" spans="1:7" x14ac:dyDescent="0.25">
      <c r="A2253" s="2" t="s">
        <v>2250</v>
      </c>
      <c r="B2253" s="3">
        <v>22.866809538940998</v>
      </c>
      <c r="C2253" s="3">
        <v>23.323171337582199</v>
      </c>
      <c r="D2253" s="3">
        <v>22.970789450735399</v>
      </c>
      <c r="E2253" s="3">
        <v>23.449272597468699</v>
      </c>
      <c r="F2253" s="3">
        <v>23.1179534405005</v>
      </c>
      <c r="G2253" s="3">
        <v>23.192894775141799</v>
      </c>
    </row>
    <row r="2254" spans="1:7" x14ac:dyDescent="0.25">
      <c r="A2254" s="2" t="s">
        <v>2251</v>
      </c>
      <c r="B2254" s="3">
        <v>19.144914606684001</v>
      </c>
      <c r="C2254" s="3">
        <v>18.996401767070399</v>
      </c>
      <c r="D2254" s="3">
        <v>19.034175642823701</v>
      </c>
      <c r="E2254" s="3">
        <v>18.889679227474002</v>
      </c>
      <c r="F2254" s="3">
        <v>18.785222558633301</v>
      </c>
      <c r="G2254" s="3">
        <v>19.040300424742</v>
      </c>
    </row>
    <row r="2255" spans="1:7" x14ac:dyDescent="0.25">
      <c r="A2255" s="2" t="s">
        <v>2252</v>
      </c>
      <c r="B2255" s="3">
        <v>20.739277938618699</v>
      </c>
      <c r="C2255" s="3">
        <v>20.827204678383499</v>
      </c>
      <c r="D2255" s="3">
        <v>20.722982588710401</v>
      </c>
      <c r="E2255" s="3">
        <v>20.920140562444601</v>
      </c>
      <c r="F2255" s="3">
        <v>20.3914093307156</v>
      </c>
      <c r="G2255" s="3">
        <v>20.4904924925732</v>
      </c>
    </row>
    <row r="2256" spans="1:7" x14ac:dyDescent="0.25">
      <c r="A2256" s="2" t="s">
        <v>2253</v>
      </c>
      <c r="B2256" s="3">
        <v>23.398678464450899</v>
      </c>
      <c r="C2256" s="3">
        <v>23.305592542294601</v>
      </c>
      <c r="D2256" s="3">
        <v>23.344783515384901</v>
      </c>
      <c r="E2256" s="3">
        <v>23.112927187651</v>
      </c>
      <c r="F2256" s="3">
        <v>23.659859177389599</v>
      </c>
      <c r="G2256" s="3">
        <v>23.5538898619752</v>
      </c>
    </row>
    <row r="2257" spans="1:7" x14ac:dyDescent="0.25">
      <c r="A2257" s="2" t="s">
        <v>2254</v>
      </c>
      <c r="B2257" s="3">
        <v>20.120665668424898</v>
      </c>
      <c r="C2257" s="3">
        <v>20.613269693938999</v>
      </c>
      <c r="D2257" s="3">
        <v>20.323116349491499</v>
      </c>
      <c r="E2257" s="3">
        <v>20.251463918204699</v>
      </c>
      <c r="F2257" s="3">
        <v>20.488336392876398</v>
      </c>
      <c r="G2257" s="3">
        <v>20.355082200780402</v>
      </c>
    </row>
    <row r="2258" spans="1:7" x14ac:dyDescent="0.25">
      <c r="A2258" s="2" t="s">
        <v>2255</v>
      </c>
      <c r="B2258" s="3">
        <v>19.347439705438799</v>
      </c>
      <c r="C2258" s="3">
        <v>19.403334552794298</v>
      </c>
      <c r="D2258" s="3">
        <v>19.690004794075801</v>
      </c>
      <c r="E2258" s="3">
        <v>19.426391712308099</v>
      </c>
      <c r="F2258" s="3">
        <v>19.314744756044998</v>
      </c>
      <c r="G2258" s="3">
        <v>19.5233532886242</v>
      </c>
    </row>
    <row r="2259" spans="1:7" x14ac:dyDescent="0.25">
      <c r="A2259" s="2" t="s">
        <v>2256</v>
      </c>
      <c r="B2259" s="3">
        <v>21.2856990921081</v>
      </c>
      <c r="C2259" s="3">
        <v>21.267343353256599</v>
      </c>
      <c r="D2259" s="3">
        <v>21.337016413031701</v>
      </c>
      <c r="E2259" s="3">
        <v>21.347105515299202</v>
      </c>
      <c r="F2259" s="3">
        <v>21.281222583513902</v>
      </c>
      <c r="G2259" s="3">
        <v>21.246839158878998</v>
      </c>
    </row>
    <row r="2260" spans="1:7" x14ac:dyDescent="0.25">
      <c r="A2260" s="2" t="s">
        <v>2257</v>
      </c>
      <c r="B2260" s="3">
        <v>21.720863799428798</v>
      </c>
      <c r="C2260" s="3">
        <v>21.865303596055</v>
      </c>
      <c r="D2260" s="3">
        <v>21.753801080088198</v>
      </c>
      <c r="E2260" s="3">
        <v>21.8479534898369</v>
      </c>
      <c r="F2260" s="3">
        <v>21.732967309636301</v>
      </c>
      <c r="G2260" s="3">
        <v>21.347143372439099</v>
      </c>
    </row>
    <row r="2261" spans="1:7" x14ac:dyDescent="0.25">
      <c r="A2261" s="2" t="s">
        <v>2258</v>
      </c>
      <c r="B2261" s="3">
        <v>19.763184804995401</v>
      </c>
      <c r="C2261" s="4">
        <v>18.658015786693799</v>
      </c>
      <c r="D2261" s="3">
        <v>19.808145628976501</v>
      </c>
      <c r="E2261" s="3">
        <v>19.3595372474317</v>
      </c>
      <c r="F2261" s="3">
        <v>19.51381432342</v>
      </c>
      <c r="G2261" s="3">
        <v>20.3217849982254</v>
      </c>
    </row>
    <row r="2262" spans="1:7" x14ac:dyDescent="0.25">
      <c r="A2262" s="2" t="s">
        <v>2259</v>
      </c>
      <c r="B2262" s="3">
        <v>22.882466182056501</v>
      </c>
      <c r="C2262" s="3">
        <v>22.8113115786119</v>
      </c>
      <c r="D2262" s="3">
        <v>22.842228327242101</v>
      </c>
      <c r="E2262" s="3">
        <v>22.971045658438001</v>
      </c>
      <c r="F2262" s="3">
        <v>22.900518229718699</v>
      </c>
      <c r="G2262" s="3">
        <v>23.048359151001598</v>
      </c>
    </row>
    <row r="2263" spans="1:7" x14ac:dyDescent="0.25">
      <c r="A2263" s="2" t="s">
        <v>2260</v>
      </c>
      <c r="B2263" s="3">
        <v>22.327506046068201</v>
      </c>
      <c r="C2263" s="3">
        <v>22.251822166567599</v>
      </c>
      <c r="D2263" s="3">
        <v>22.191036918110701</v>
      </c>
      <c r="E2263" s="3">
        <v>22.3718005685488</v>
      </c>
      <c r="F2263" s="3">
        <v>22.089647025822799</v>
      </c>
      <c r="G2263" s="3">
        <v>22.302804008971901</v>
      </c>
    </row>
    <row r="2264" spans="1:7" x14ac:dyDescent="0.25">
      <c r="A2264" s="2" t="s">
        <v>2261</v>
      </c>
      <c r="B2264" s="3">
        <v>20.3156073209426</v>
      </c>
      <c r="C2264" s="3">
        <v>20.216852408352</v>
      </c>
      <c r="D2264" s="3">
        <v>20.646811812081499</v>
      </c>
      <c r="E2264" s="3">
        <v>20.374453692882302</v>
      </c>
      <c r="F2264" s="3">
        <v>20.117916989417399</v>
      </c>
      <c r="G2264" s="3">
        <v>20.652232285584201</v>
      </c>
    </row>
    <row r="2265" spans="1:7" x14ac:dyDescent="0.25">
      <c r="A2265" s="2" t="s">
        <v>2262</v>
      </c>
      <c r="B2265" s="3">
        <v>22.654410519884301</v>
      </c>
      <c r="C2265" s="3">
        <v>22.640470904590099</v>
      </c>
      <c r="D2265" s="3">
        <v>22.676310932350098</v>
      </c>
      <c r="E2265" s="3">
        <v>22.773736851366799</v>
      </c>
      <c r="F2265" s="3">
        <v>22.5850230373442</v>
      </c>
      <c r="G2265" s="3">
        <v>22.730477600341398</v>
      </c>
    </row>
    <row r="2266" spans="1:7" x14ac:dyDescent="0.25">
      <c r="A2266" s="2" t="s">
        <v>2263</v>
      </c>
      <c r="B2266" s="3">
        <v>24.0998736371989</v>
      </c>
      <c r="C2266" s="3">
        <v>24.167915762839002</v>
      </c>
      <c r="D2266" s="3">
        <v>23.9306756254846</v>
      </c>
      <c r="E2266" s="3">
        <v>24.0285472056947</v>
      </c>
      <c r="F2266" s="3">
        <v>24.2357948405886</v>
      </c>
      <c r="G2266" s="3">
        <v>23.830473427337701</v>
      </c>
    </row>
    <row r="2267" spans="1:7" x14ac:dyDescent="0.25">
      <c r="A2267" s="2" t="s">
        <v>2264</v>
      </c>
      <c r="B2267" s="3">
        <v>21.264305141788</v>
      </c>
      <c r="C2267" s="3">
        <v>21.193652888151401</v>
      </c>
      <c r="D2267" s="3">
        <v>21.344555985741401</v>
      </c>
      <c r="E2267" s="3">
        <v>21.282721951983898</v>
      </c>
      <c r="F2267" s="3">
        <v>21.305834647944401</v>
      </c>
      <c r="G2267" s="3">
        <v>21.3416816905692</v>
      </c>
    </row>
    <row r="2268" spans="1:7" x14ac:dyDescent="0.25">
      <c r="A2268" s="2" t="s">
        <v>2265</v>
      </c>
      <c r="B2268" s="3">
        <v>22.4698459813719</v>
      </c>
      <c r="C2268" s="3">
        <v>22.2848636274312</v>
      </c>
      <c r="D2268" s="3">
        <v>22.336981012379301</v>
      </c>
      <c r="E2268" s="3">
        <v>22.3563213928803</v>
      </c>
      <c r="F2268" s="3">
        <v>22.754147812651599</v>
      </c>
      <c r="G2268" s="3">
        <v>22.519936616687598</v>
      </c>
    </row>
    <row r="2269" spans="1:7" x14ac:dyDescent="0.25">
      <c r="A2269" s="2" t="s">
        <v>2266</v>
      </c>
      <c r="B2269" s="3">
        <v>22.5785445297008</v>
      </c>
      <c r="C2269" s="3">
        <v>22.4173019366219</v>
      </c>
      <c r="D2269" s="3">
        <v>22.506212651594399</v>
      </c>
      <c r="E2269" s="3">
        <v>22.492251735252601</v>
      </c>
      <c r="F2269" s="3">
        <v>22.374074215414399</v>
      </c>
      <c r="G2269" s="3">
        <v>22.463513896420299</v>
      </c>
    </row>
    <row r="2270" spans="1:7" x14ac:dyDescent="0.25">
      <c r="A2270" s="2" t="s">
        <v>2267</v>
      </c>
      <c r="B2270" s="3">
        <v>22.300040807342398</v>
      </c>
      <c r="C2270" s="3">
        <v>22.404669680716001</v>
      </c>
      <c r="D2270" s="3">
        <v>22.190750649662402</v>
      </c>
      <c r="E2270" s="3">
        <v>22.335531563110401</v>
      </c>
      <c r="F2270" s="3">
        <v>22.182733196986799</v>
      </c>
      <c r="G2270" s="3">
        <v>21.959037600814501</v>
      </c>
    </row>
    <row r="2271" spans="1:7" x14ac:dyDescent="0.25">
      <c r="A2271" s="2" t="s">
        <v>2268</v>
      </c>
      <c r="B2271" s="3">
        <v>21.803431926647502</v>
      </c>
      <c r="C2271" s="3">
        <v>21.820757828144899</v>
      </c>
      <c r="D2271" s="3">
        <v>21.833877592692801</v>
      </c>
      <c r="E2271" s="3">
        <v>21.564655630873901</v>
      </c>
      <c r="F2271" s="3">
        <v>21.512447277580101</v>
      </c>
      <c r="G2271" s="3">
        <v>22.038037499257801</v>
      </c>
    </row>
    <row r="2272" spans="1:7" x14ac:dyDescent="0.25">
      <c r="A2272" s="2" t="s">
        <v>2269</v>
      </c>
      <c r="B2272" s="3">
        <v>19.3407368040513</v>
      </c>
      <c r="C2272" s="3">
        <v>19.195463526493398</v>
      </c>
      <c r="D2272" s="3">
        <v>19.234326284962201</v>
      </c>
      <c r="E2272" s="3">
        <v>19.234352015815801</v>
      </c>
      <c r="F2272" s="3">
        <v>19.179090248728901</v>
      </c>
      <c r="G2272" s="3">
        <v>19.250865098157</v>
      </c>
    </row>
    <row r="2273" spans="1:7" x14ac:dyDescent="0.25">
      <c r="A2273" s="2" t="s">
        <v>2270</v>
      </c>
      <c r="B2273" s="3">
        <v>20.614573262366299</v>
      </c>
      <c r="C2273" s="3">
        <v>20.6048355207562</v>
      </c>
      <c r="D2273" s="3">
        <v>20.759216898796701</v>
      </c>
      <c r="E2273" s="3">
        <v>20.470345093165601</v>
      </c>
      <c r="F2273" s="3">
        <v>19.876295105554899</v>
      </c>
      <c r="G2273" s="3">
        <v>20.8030258707137</v>
      </c>
    </row>
    <row r="2274" spans="1:7" x14ac:dyDescent="0.25">
      <c r="A2274" s="2" t="s">
        <v>2271</v>
      </c>
      <c r="B2274" s="3">
        <v>23.013460351490099</v>
      </c>
      <c r="C2274" s="3">
        <v>23.127262624851902</v>
      </c>
      <c r="D2274" s="3">
        <v>23.037355582671001</v>
      </c>
      <c r="E2274" s="3">
        <v>23.038082725569101</v>
      </c>
      <c r="F2274" s="3">
        <v>23.055572392386299</v>
      </c>
      <c r="G2274" s="3">
        <v>22.940965908944101</v>
      </c>
    </row>
    <row r="2275" spans="1:7" x14ac:dyDescent="0.25">
      <c r="A2275" s="2" t="s">
        <v>2272</v>
      </c>
      <c r="B2275" s="3">
        <v>21.921528625331099</v>
      </c>
      <c r="C2275" s="3">
        <v>21.938581030641998</v>
      </c>
      <c r="D2275" s="3">
        <v>21.834467963711798</v>
      </c>
      <c r="E2275" s="3">
        <v>22.124356106368101</v>
      </c>
      <c r="F2275" s="3">
        <v>21.6779071363244</v>
      </c>
      <c r="G2275" s="3">
        <v>21.717955829824501</v>
      </c>
    </row>
    <row r="2276" spans="1:7" x14ac:dyDescent="0.25">
      <c r="A2276" s="2" t="s">
        <v>2273</v>
      </c>
      <c r="B2276" s="3">
        <v>21.6515711666434</v>
      </c>
      <c r="C2276" s="3">
        <v>21.6638030308293</v>
      </c>
      <c r="D2276" s="3">
        <v>21.608341464257698</v>
      </c>
      <c r="E2276" s="3">
        <v>21.6078630617233</v>
      </c>
      <c r="F2276" s="3">
        <v>21.498188915916099</v>
      </c>
      <c r="G2276" s="3">
        <v>21.590150248689</v>
      </c>
    </row>
    <row r="2277" spans="1:7" x14ac:dyDescent="0.25">
      <c r="A2277" s="2" t="s">
        <v>2274</v>
      </c>
      <c r="B2277" s="3">
        <v>22.490974723792199</v>
      </c>
      <c r="C2277" s="3">
        <v>22.435011445540901</v>
      </c>
      <c r="D2277" s="3">
        <v>22.483507797447199</v>
      </c>
      <c r="E2277" s="3">
        <v>22.561428733241002</v>
      </c>
      <c r="F2277" s="3">
        <v>22.260809873245002</v>
      </c>
      <c r="G2277" s="3">
        <v>22.407519847003599</v>
      </c>
    </row>
    <row r="2278" spans="1:7" x14ac:dyDescent="0.25">
      <c r="A2278" s="2" t="s">
        <v>2275</v>
      </c>
      <c r="B2278" s="3">
        <v>21.6206753576962</v>
      </c>
      <c r="C2278" s="3">
        <v>21.590428976038499</v>
      </c>
      <c r="D2278" s="3">
        <v>21.745454400226599</v>
      </c>
      <c r="E2278" s="3">
        <v>21.532071457217601</v>
      </c>
      <c r="F2278" s="3">
        <v>21.346748527704499</v>
      </c>
      <c r="G2278" s="3">
        <v>21.552488051399799</v>
      </c>
    </row>
    <row r="2279" spans="1:7" x14ac:dyDescent="0.25">
      <c r="A2279" s="2" t="s">
        <v>2276</v>
      </c>
      <c r="B2279" s="3">
        <v>19.232620007304199</v>
      </c>
      <c r="C2279" s="3">
        <v>19.156549746946201</v>
      </c>
      <c r="D2279" s="3">
        <v>19.297113302485499</v>
      </c>
      <c r="E2279" s="3">
        <v>19.488499192841498</v>
      </c>
      <c r="F2279" s="3">
        <v>19.751905223732798</v>
      </c>
      <c r="G2279" s="3">
        <v>19.4387695214247</v>
      </c>
    </row>
    <row r="2280" spans="1:7" x14ac:dyDescent="0.25">
      <c r="A2280" s="2" t="s">
        <v>2277</v>
      </c>
      <c r="B2280" s="3">
        <v>22.329259286788702</v>
      </c>
      <c r="C2280" s="3">
        <v>22.378650472718299</v>
      </c>
      <c r="D2280" s="3">
        <v>22.210668371457899</v>
      </c>
      <c r="E2280" s="3">
        <v>22.409178552281698</v>
      </c>
      <c r="F2280" s="3">
        <v>22.362474683187099</v>
      </c>
      <c r="G2280" s="3">
        <v>22.297624953448899</v>
      </c>
    </row>
    <row r="2281" spans="1:7" x14ac:dyDescent="0.25">
      <c r="A2281" s="2" t="s">
        <v>2278</v>
      </c>
      <c r="B2281" s="3">
        <v>18.926113538109</v>
      </c>
      <c r="C2281" s="3">
        <v>19.5907240941719</v>
      </c>
      <c r="D2281" s="3">
        <v>19.464370252604098</v>
      </c>
      <c r="E2281" s="3">
        <v>17.371657549029798</v>
      </c>
      <c r="F2281" s="3">
        <v>18.890083144904001</v>
      </c>
      <c r="G2281" s="3">
        <v>19.310226674176199</v>
      </c>
    </row>
    <row r="2282" spans="1:7" x14ac:dyDescent="0.25">
      <c r="A2282" s="2" t="s">
        <v>2279</v>
      </c>
      <c r="B2282" s="3">
        <v>21.414612983645402</v>
      </c>
      <c r="C2282" s="3">
        <v>21.244849254374301</v>
      </c>
      <c r="D2282" s="3">
        <v>21.440529576978602</v>
      </c>
      <c r="E2282" s="3">
        <v>21.261467136858101</v>
      </c>
      <c r="F2282" s="3">
        <v>20.826429006677799</v>
      </c>
      <c r="G2282" s="3">
        <v>21.2868104132551</v>
      </c>
    </row>
    <row r="2283" spans="1:7" x14ac:dyDescent="0.25">
      <c r="A2283" s="2" t="s">
        <v>2280</v>
      </c>
      <c r="B2283" s="3">
        <v>17.978743970278099</v>
      </c>
      <c r="C2283" s="3">
        <v>18.8871432513481</v>
      </c>
      <c r="D2283" s="3">
        <v>17.342378555040501</v>
      </c>
      <c r="E2283" s="4">
        <v>17.044807654129201</v>
      </c>
      <c r="F2283" s="3">
        <v>18.950780844983299</v>
      </c>
      <c r="G2283" s="3">
        <v>18.615388966580898</v>
      </c>
    </row>
    <row r="2284" spans="1:7" x14ac:dyDescent="0.25">
      <c r="A2284" s="2" t="s">
        <v>2281</v>
      </c>
      <c r="B2284" s="3">
        <v>19.5691862341776</v>
      </c>
      <c r="C2284" s="3">
        <v>19.040008720067998</v>
      </c>
      <c r="D2284" s="3">
        <v>19.5967775806193</v>
      </c>
      <c r="E2284" s="3">
        <v>19.8250224261757</v>
      </c>
      <c r="F2284" s="3">
        <v>19.997430355896</v>
      </c>
      <c r="G2284" s="3">
        <v>19.8126724448678</v>
      </c>
    </row>
    <row r="2285" spans="1:7" x14ac:dyDescent="0.25">
      <c r="A2285" s="2" t="s">
        <v>2282</v>
      </c>
      <c r="B2285" s="3">
        <v>19.932001312928101</v>
      </c>
      <c r="C2285" s="3">
        <v>20.539280000157699</v>
      </c>
      <c r="D2285" s="3">
        <v>19.989095090041801</v>
      </c>
      <c r="E2285" s="3">
        <v>20.109269542437598</v>
      </c>
      <c r="F2285" s="3">
        <v>20.6074025622931</v>
      </c>
      <c r="G2285" s="3">
        <v>20.607926256056999</v>
      </c>
    </row>
    <row r="2286" spans="1:7" x14ac:dyDescent="0.25">
      <c r="A2286" s="2" t="s">
        <v>2283</v>
      </c>
      <c r="B2286" s="3">
        <v>20.340269562553399</v>
      </c>
      <c r="C2286" s="3">
        <v>20.2350863212707</v>
      </c>
      <c r="D2286" s="3">
        <v>20.465520570583301</v>
      </c>
      <c r="E2286" s="3">
        <v>20.617185840794399</v>
      </c>
      <c r="F2286" s="3">
        <v>20.498549288961499</v>
      </c>
      <c r="G2286" s="3">
        <v>20.396811708931299</v>
      </c>
    </row>
    <row r="2287" spans="1:7" x14ac:dyDescent="0.25">
      <c r="A2287" s="2" t="s">
        <v>2284</v>
      </c>
      <c r="B2287" s="3">
        <v>23.049210424099599</v>
      </c>
      <c r="C2287" s="3">
        <v>23.3240646004325</v>
      </c>
      <c r="D2287" s="3">
        <v>23.042649974421099</v>
      </c>
      <c r="E2287" s="3">
        <v>23.093710917286</v>
      </c>
      <c r="F2287" s="3">
        <v>23.044218665539699</v>
      </c>
      <c r="G2287" s="3">
        <v>22.9731234708435</v>
      </c>
    </row>
    <row r="2288" spans="1:7" x14ac:dyDescent="0.25">
      <c r="A2288" s="2" t="s">
        <v>2285</v>
      </c>
      <c r="B2288" s="3">
        <v>20.343341887895502</v>
      </c>
      <c r="C2288" s="3">
        <v>19.874047792714201</v>
      </c>
      <c r="D2288" s="3">
        <v>20.2633425658303</v>
      </c>
      <c r="E2288" s="3">
        <v>19.837185953893702</v>
      </c>
      <c r="F2288" s="3">
        <v>19.9737225872423</v>
      </c>
      <c r="G2288" s="3">
        <v>19.981603513820701</v>
      </c>
    </row>
    <row r="2289" spans="1:7" x14ac:dyDescent="0.25">
      <c r="A2289" s="2" t="s">
        <v>2286</v>
      </c>
      <c r="B2289" s="3">
        <v>20.681651921977899</v>
      </c>
      <c r="C2289" s="3">
        <v>20.9364726015536</v>
      </c>
      <c r="D2289" s="3">
        <v>20.690033790005501</v>
      </c>
      <c r="E2289" s="3">
        <v>20.746635686532599</v>
      </c>
      <c r="F2289" s="3">
        <v>20.554545760231999</v>
      </c>
      <c r="G2289" s="3">
        <v>20.571273062610899</v>
      </c>
    </row>
    <row r="2290" spans="1:7" x14ac:dyDescent="0.25">
      <c r="A2290" s="2" t="s">
        <v>2287</v>
      </c>
      <c r="B2290" s="3">
        <v>23.887931947738799</v>
      </c>
      <c r="C2290" s="3">
        <v>23.776988365582099</v>
      </c>
      <c r="D2290" s="3">
        <v>23.857093339071699</v>
      </c>
      <c r="E2290" s="3">
        <v>23.8130570007445</v>
      </c>
      <c r="F2290" s="3">
        <v>23.7047631744698</v>
      </c>
      <c r="G2290" s="3">
        <v>23.893182637664601</v>
      </c>
    </row>
    <row r="2291" spans="1:7" x14ac:dyDescent="0.25">
      <c r="A2291" s="2" t="s">
        <v>2288</v>
      </c>
      <c r="B2291" s="3">
        <v>21.400626190464902</v>
      </c>
      <c r="C2291" s="3">
        <v>21.567392598263499</v>
      </c>
      <c r="D2291" s="3">
        <v>21.249619264921101</v>
      </c>
      <c r="E2291" s="3">
        <v>21.3079812097725</v>
      </c>
      <c r="F2291" s="3">
        <v>21.2373231804564</v>
      </c>
      <c r="G2291" s="3">
        <v>21.417577509538901</v>
      </c>
    </row>
    <row r="2292" spans="1:7" x14ac:dyDescent="0.25">
      <c r="A2292" s="2" t="s">
        <v>2289</v>
      </c>
      <c r="B2292" s="3">
        <v>19.7073726141411</v>
      </c>
      <c r="C2292" s="3">
        <v>19.806706942484102</v>
      </c>
      <c r="D2292" s="3">
        <v>19.641958234657601</v>
      </c>
      <c r="E2292" s="3">
        <v>19.8388069087042</v>
      </c>
      <c r="F2292" s="3">
        <v>19.7664609701005</v>
      </c>
      <c r="G2292" s="3">
        <v>19.739673497818298</v>
      </c>
    </row>
    <row r="2293" spans="1:7" x14ac:dyDescent="0.25">
      <c r="A2293" s="2" t="s">
        <v>2290</v>
      </c>
      <c r="B2293" s="3">
        <v>25.5096136213138</v>
      </c>
      <c r="C2293" s="3">
        <v>25.485208613822198</v>
      </c>
      <c r="D2293" s="3">
        <v>25.443861835984698</v>
      </c>
      <c r="E2293" s="3">
        <v>25.420729330264301</v>
      </c>
      <c r="F2293" s="3">
        <v>25.352741364921801</v>
      </c>
      <c r="G2293" s="3">
        <v>25.385853055449299</v>
      </c>
    </row>
    <row r="2294" spans="1:7" x14ac:dyDescent="0.25">
      <c r="A2294" s="2" t="s">
        <v>2291</v>
      </c>
      <c r="B2294" s="3">
        <v>23.128181907886201</v>
      </c>
      <c r="C2294" s="3">
        <v>23.303852082204699</v>
      </c>
      <c r="D2294" s="3">
        <v>23.096200402621999</v>
      </c>
      <c r="E2294" s="3">
        <v>22.780791245785402</v>
      </c>
      <c r="F2294" s="3">
        <v>23.041118020811201</v>
      </c>
      <c r="G2294" s="3">
        <v>23.340497769167001</v>
      </c>
    </row>
    <row r="2295" spans="1:7" x14ac:dyDescent="0.25">
      <c r="A2295" s="2" t="s">
        <v>2292</v>
      </c>
      <c r="B2295" s="3">
        <v>21.848771155746199</v>
      </c>
      <c r="C2295" s="3">
        <v>22.258948394011501</v>
      </c>
      <c r="D2295" s="3">
        <v>21.991384134447699</v>
      </c>
      <c r="E2295" s="3">
        <v>22.006067155267701</v>
      </c>
      <c r="F2295" s="3">
        <v>21.686550110766099</v>
      </c>
      <c r="G2295" s="3">
        <v>21.980223271164501</v>
      </c>
    </row>
    <row r="2296" spans="1:7" x14ac:dyDescent="0.25">
      <c r="A2296" s="2" t="s">
        <v>2293</v>
      </c>
      <c r="B2296" s="3">
        <v>24.327234651261101</v>
      </c>
      <c r="C2296" s="3">
        <v>24.181575102157002</v>
      </c>
      <c r="D2296" s="3">
        <v>24.396347909115601</v>
      </c>
      <c r="E2296" s="3">
        <v>24.346955429004598</v>
      </c>
      <c r="F2296" s="3">
        <v>23.9709438827432</v>
      </c>
      <c r="G2296" s="3">
        <v>24.025449834469001</v>
      </c>
    </row>
    <row r="2297" spans="1:7" x14ac:dyDescent="0.25">
      <c r="A2297" s="2" t="s">
        <v>2294</v>
      </c>
      <c r="B2297" s="3">
        <v>20.140048372259901</v>
      </c>
      <c r="C2297" s="3">
        <v>20.124936616976701</v>
      </c>
      <c r="D2297" s="3">
        <v>20.0522788163054</v>
      </c>
      <c r="E2297" s="3">
        <v>19.7803699547737</v>
      </c>
      <c r="F2297" s="3">
        <v>20.274373602954601</v>
      </c>
      <c r="G2297" s="3">
        <v>19.854334248176301</v>
      </c>
    </row>
    <row r="2298" spans="1:7" x14ac:dyDescent="0.25">
      <c r="A2298" s="2" t="s">
        <v>2295</v>
      </c>
      <c r="B2298" s="3">
        <v>18.5317279276961</v>
      </c>
      <c r="C2298" s="3">
        <v>18.593168602604301</v>
      </c>
      <c r="D2298" s="3">
        <v>18.408528774366498</v>
      </c>
      <c r="E2298" s="3">
        <v>18.887009342104498</v>
      </c>
      <c r="F2298" s="3">
        <v>18.749941424209599</v>
      </c>
      <c r="G2298" s="3">
        <v>18.149166583071199</v>
      </c>
    </row>
    <row r="2299" spans="1:7" x14ac:dyDescent="0.25">
      <c r="A2299" s="2" t="s">
        <v>2296</v>
      </c>
      <c r="B2299" s="3">
        <v>22.020266507608198</v>
      </c>
      <c r="C2299" s="3">
        <v>22.081500992121899</v>
      </c>
      <c r="D2299" s="3">
        <v>22.024567513148</v>
      </c>
      <c r="E2299" s="3">
        <v>21.977776720400499</v>
      </c>
      <c r="F2299" s="3">
        <v>21.820925289713401</v>
      </c>
      <c r="G2299" s="3">
        <v>22.104878327463801</v>
      </c>
    </row>
    <row r="2300" spans="1:7" x14ac:dyDescent="0.25">
      <c r="A2300" s="2" t="s">
        <v>2297</v>
      </c>
      <c r="B2300" s="3">
        <v>20.0207005762793</v>
      </c>
      <c r="C2300" s="3">
        <v>20.7878611210941</v>
      </c>
      <c r="D2300" s="3">
        <v>20.317573809111799</v>
      </c>
      <c r="E2300" s="3">
        <v>21.2175566253641</v>
      </c>
      <c r="F2300" s="3">
        <v>21.518371736005601</v>
      </c>
      <c r="G2300" s="3">
        <v>21.270164129076999</v>
      </c>
    </row>
    <row r="2301" spans="1:7" x14ac:dyDescent="0.25">
      <c r="A2301" s="2" t="s">
        <v>2298</v>
      </c>
      <c r="B2301" s="3">
        <v>21.8590327185136</v>
      </c>
      <c r="C2301" s="3">
        <v>21.899412244449199</v>
      </c>
      <c r="D2301" s="3">
        <v>21.995564980792601</v>
      </c>
      <c r="E2301" s="3">
        <v>21.844341048509602</v>
      </c>
      <c r="F2301" s="3">
        <v>21.566807537408899</v>
      </c>
      <c r="G2301" s="3">
        <v>21.943954883230301</v>
      </c>
    </row>
    <row r="2302" spans="1:7" x14ac:dyDescent="0.25">
      <c r="A2302" s="2" t="s">
        <v>2299</v>
      </c>
      <c r="B2302" s="3">
        <v>23.127426375664299</v>
      </c>
      <c r="C2302" s="3">
        <v>22.453890529428001</v>
      </c>
      <c r="D2302" s="3">
        <v>22.790007174433899</v>
      </c>
      <c r="E2302" s="3">
        <v>22.8746722307631</v>
      </c>
      <c r="F2302" s="3">
        <v>22.412857176343</v>
      </c>
      <c r="G2302" s="3">
        <v>23.043446214885702</v>
      </c>
    </row>
    <row r="2303" spans="1:7" x14ac:dyDescent="0.25">
      <c r="A2303" s="2" t="s">
        <v>2300</v>
      </c>
      <c r="B2303" s="3">
        <v>22.0424896716323</v>
      </c>
      <c r="C2303" s="3">
        <v>21.580360710120502</v>
      </c>
      <c r="D2303" s="3">
        <v>22.343439487091</v>
      </c>
      <c r="E2303" s="3">
        <v>22.3722763121254</v>
      </c>
      <c r="F2303" s="3">
        <v>22.0650729131068</v>
      </c>
      <c r="G2303" s="3">
        <v>22.390724738069</v>
      </c>
    </row>
    <row r="2304" spans="1:7" x14ac:dyDescent="0.25">
      <c r="A2304" s="2" t="s">
        <v>2301</v>
      </c>
      <c r="B2304" s="3">
        <v>22.404001751293102</v>
      </c>
      <c r="C2304" s="3">
        <v>22.510420355913499</v>
      </c>
      <c r="D2304" s="3">
        <v>22.501047509150801</v>
      </c>
      <c r="E2304" s="3">
        <v>22.459864824792</v>
      </c>
      <c r="F2304" s="3">
        <v>22.4613220635988</v>
      </c>
      <c r="G2304" s="3">
        <v>22.431493523493799</v>
      </c>
    </row>
    <row r="2305" spans="1:7" x14ac:dyDescent="0.25">
      <c r="A2305" s="2" t="s">
        <v>2302</v>
      </c>
      <c r="B2305" s="3">
        <v>22.0350427094405</v>
      </c>
      <c r="C2305" s="3">
        <v>21.863164646079301</v>
      </c>
      <c r="D2305" s="3">
        <v>22.6086595592555</v>
      </c>
      <c r="E2305" s="3">
        <v>22.222653418252801</v>
      </c>
      <c r="F2305" s="3">
        <v>20.601203134883299</v>
      </c>
      <c r="G2305" s="3">
        <v>22.117165574999799</v>
      </c>
    </row>
    <row r="2306" spans="1:7" x14ac:dyDescent="0.25">
      <c r="A2306" s="2" t="s">
        <v>2303</v>
      </c>
      <c r="B2306" s="3">
        <v>25.932810105220199</v>
      </c>
      <c r="C2306" s="3">
        <v>25.639449462284102</v>
      </c>
      <c r="D2306" s="3">
        <v>25.983782287667399</v>
      </c>
      <c r="E2306" s="3">
        <v>25.8201559743917</v>
      </c>
      <c r="F2306" s="3">
        <v>25.667878489959101</v>
      </c>
      <c r="G2306" s="3">
        <v>25.939055630747902</v>
      </c>
    </row>
    <row r="2307" spans="1:7" x14ac:dyDescent="0.25">
      <c r="A2307" s="2" t="s">
        <v>2304</v>
      </c>
      <c r="B2307" s="3">
        <v>22.1576886289408</v>
      </c>
      <c r="C2307" s="3">
        <v>22.1698754695886</v>
      </c>
      <c r="D2307" s="3">
        <v>22.018807351123101</v>
      </c>
      <c r="E2307" s="3">
        <v>22.872827031489699</v>
      </c>
      <c r="F2307" s="3">
        <v>22.5014533349866</v>
      </c>
      <c r="G2307" s="3">
        <v>23.0149487528418</v>
      </c>
    </row>
    <row r="2308" spans="1:7" x14ac:dyDescent="0.25">
      <c r="A2308" s="2" t="s">
        <v>2305</v>
      </c>
      <c r="B2308" s="3">
        <v>26.212398716035199</v>
      </c>
      <c r="C2308" s="3">
        <v>26.1102015537207</v>
      </c>
      <c r="D2308" s="3">
        <v>26.0965679863756</v>
      </c>
      <c r="E2308" s="3">
        <v>26.252300534981899</v>
      </c>
      <c r="F2308" s="3">
        <v>26.260674221536</v>
      </c>
      <c r="G2308" s="3">
        <v>26.182535825731101</v>
      </c>
    </row>
    <row r="2309" spans="1:7" x14ac:dyDescent="0.25">
      <c r="A2309" s="2" t="s">
        <v>2306</v>
      </c>
      <c r="B2309" s="3">
        <v>21.091933768061701</v>
      </c>
      <c r="C2309" s="3">
        <v>21.3999068549839</v>
      </c>
      <c r="D2309" s="3">
        <v>21.1830271202458</v>
      </c>
      <c r="E2309" s="3">
        <v>21.166468369392</v>
      </c>
      <c r="F2309" s="3">
        <v>21.237474904268201</v>
      </c>
      <c r="G2309" s="3">
        <v>21.254581163161799</v>
      </c>
    </row>
    <row r="2310" spans="1:7" x14ac:dyDescent="0.25">
      <c r="A2310" s="2" t="s">
        <v>2307</v>
      </c>
      <c r="B2310" s="3">
        <v>17.594907723063301</v>
      </c>
      <c r="C2310" s="3">
        <v>17.2120973546172</v>
      </c>
      <c r="D2310" s="3">
        <v>17.8399541762711</v>
      </c>
      <c r="E2310" s="3">
        <v>17.487565295321399</v>
      </c>
      <c r="F2310" s="3">
        <v>17.8624254800649</v>
      </c>
      <c r="G2310" s="3">
        <v>17.575812503415399</v>
      </c>
    </row>
    <row r="2311" spans="1:7" x14ac:dyDescent="0.25">
      <c r="A2311" s="2" t="s">
        <v>2308</v>
      </c>
      <c r="B2311" s="3">
        <v>23.875293023473098</v>
      </c>
      <c r="C2311" s="3">
        <v>23.7122671147327</v>
      </c>
      <c r="D2311" s="3">
        <v>23.919716973710699</v>
      </c>
      <c r="E2311" s="3">
        <v>23.780887340571098</v>
      </c>
      <c r="F2311" s="3">
        <v>23.719669567236199</v>
      </c>
      <c r="G2311" s="3">
        <v>23.887160361078202</v>
      </c>
    </row>
    <row r="2312" spans="1:7" x14ac:dyDescent="0.25">
      <c r="A2312" s="2" t="s">
        <v>2309</v>
      </c>
      <c r="B2312" s="3">
        <v>22.5104179412136</v>
      </c>
      <c r="C2312" s="3">
        <v>22.589933169602102</v>
      </c>
      <c r="D2312" s="3">
        <v>22.534531344533601</v>
      </c>
      <c r="E2312" s="3">
        <v>22.208148608120201</v>
      </c>
      <c r="F2312" s="3">
        <v>22.588204511869101</v>
      </c>
      <c r="G2312" s="3">
        <v>22.541309350283001</v>
      </c>
    </row>
    <row r="2313" spans="1:7" x14ac:dyDescent="0.25">
      <c r="A2313" s="2" t="s">
        <v>2310</v>
      </c>
      <c r="B2313" s="3">
        <v>22.142322113948701</v>
      </c>
      <c r="C2313" s="3">
        <v>22.138933585323201</v>
      </c>
      <c r="D2313" s="3">
        <v>22.055698154649601</v>
      </c>
      <c r="E2313" s="3">
        <v>22.1725758365037</v>
      </c>
      <c r="F2313" s="3">
        <v>21.959734559226899</v>
      </c>
      <c r="G2313" s="3">
        <v>22.1939656440939</v>
      </c>
    </row>
    <row r="2314" spans="1:7" x14ac:dyDescent="0.25">
      <c r="A2314" s="2" t="s">
        <v>2311</v>
      </c>
      <c r="B2314" s="3">
        <v>22.476538564300402</v>
      </c>
      <c r="C2314" s="3">
        <v>22.296510732385499</v>
      </c>
      <c r="D2314" s="3">
        <v>22.3867392631117</v>
      </c>
      <c r="E2314" s="3">
        <v>22.456181428137199</v>
      </c>
      <c r="F2314" s="3">
        <v>22.2735856172891</v>
      </c>
      <c r="G2314" s="3">
        <v>22.488824247445802</v>
      </c>
    </row>
    <row r="2315" spans="1:7" x14ac:dyDescent="0.25">
      <c r="A2315" s="2" t="s">
        <v>2312</v>
      </c>
      <c r="B2315" s="3">
        <v>22.557227154592301</v>
      </c>
      <c r="C2315" s="3">
        <v>22.562484206107101</v>
      </c>
      <c r="D2315" s="3">
        <v>22.436577864972701</v>
      </c>
      <c r="E2315" s="3">
        <v>22.352781094590501</v>
      </c>
      <c r="F2315" s="3">
        <v>22.524501542691901</v>
      </c>
      <c r="G2315" s="3">
        <v>22.575427067409102</v>
      </c>
    </row>
    <row r="2316" spans="1:7" x14ac:dyDescent="0.25">
      <c r="A2316" s="2" t="s">
        <v>2313</v>
      </c>
      <c r="B2316" s="3">
        <v>19.442218630285399</v>
      </c>
      <c r="C2316" s="3">
        <v>19.927236873129701</v>
      </c>
      <c r="D2316" s="3">
        <v>19.733515214301899</v>
      </c>
      <c r="E2316" s="3">
        <v>19.618476915361999</v>
      </c>
      <c r="F2316" s="3">
        <v>20.117206801970902</v>
      </c>
      <c r="G2316" s="3">
        <v>19.624666964394201</v>
      </c>
    </row>
    <row r="2317" spans="1:7" x14ac:dyDescent="0.25">
      <c r="A2317" s="2" t="s">
        <v>2314</v>
      </c>
      <c r="B2317" s="3">
        <v>20.745659554052502</v>
      </c>
      <c r="C2317" s="3">
        <v>20.434153771771602</v>
      </c>
      <c r="D2317" s="3">
        <v>20.7383957806938</v>
      </c>
      <c r="E2317" s="3">
        <v>20.910437787640799</v>
      </c>
      <c r="F2317" s="3">
        <v>20.6188980577843</v>
      </c>
      <c r="G2317" s="3">
        <v>20.6841459108004</v>
      </c>
    </row>
    <row r="2318" spans="1:7" x14ac:dyDescent="0.25">
      <c r="A2318" s="2" t="s">
        <v>2315</v>
      </c>
      <c r="B2318" s="3">
        <v>18.478967066633199</v>
      </c>
      <c r="C2318" s="3">
        <v>19.1390591589998</v>
      </c>
      <c r="D2318" s="3">
        <v>18.732243624199299</v>
      </c>
      <c r="E2318" s="3">
        <v>18.2975701024017</v>
      </c>
      <c r="F2318" s="3">
        <v>18.8850379506111</v>
      </c>
      <c r="G2318" s="3">
        <v>18.5453981598633</v>
      </c>
    </row>
    <row r="2319" spans="1:7" x14ac:dyDescent="0.25">
      <c r="A2319" s="2" t="s">
        <v>2316</v>
      </c>
      <c r="B2319" s="3">
        <v>19.642213908003999</v>
      </c>
      <c r="C2319" s="3">
        <v>19.734339162408101</v>
      </c>
      <c r="D2319" s="3">
        <v>19.328372522854501</v>
      </c>
      <c r="E2319" s="3">
        <v>19.8982692397724</v>
      </c>
      <c r="F2319" s="3">
        <v>19.464822913490298</v>
      </c>
      <c r="G2319" s="3">
        <v>19.5444985023741</v>
      </c>
    </row>
    <row r="2320" spans="1:7" x14ac:dyDescent="0.25">
      <c r="A2320" s="2" t="s">
        <v>2317</v>
      </c>
      <c r="B2320" s="3">
        <v>20.548020372517101</v>
      </c>
      <c r="C2320" s="3">
        <v>20.8995413197608</v>
      </c>
      <c r="D2320" s="3">
        <v>20.861056607142299</v>
      </c>
      <c r="E2320" s="3">
        <v>20.6842657878864</v>
      </c>
      <c r="F2320" s="3">
        <v>20.6355817419124</v>
      </c>
      <c r="G2320" s="3">
        <v>20.506028586796401</v>
      </c>
    </row>
    <row r="2321" spans="1:7" x14ac:dyDescent="0.25">
      <c r="A2321" s="2" t="s">
        <v>2318</v>
      </c>
      <c r="B2321" s="3">
        <v>17.7207185400739</v>
      </c>
      <c r="C2321" s="3">
        <v>18.075719383669899</v>
      </c>
      <c r="D2321" s="3">
        <v>18.016976908481301</v>
      </c>
      <c r="E2321" s="3">
        <v>18.144115497204201</v>
      </c>
      <c r="F2321" s="3">
        <v>17.923484180557701</v>
      </c>
      <c r="G2321" s="3">
        <v>17.8303852219037</v>
      </c>
    </row>
    <row r="2322" spans="1:7" x14ac:dyDescent="0.25">
      <c r="A2322" s="2" t="s">
        <v>2319</v>
      </c>
      <c r="B2322" s="3">
        <v>17.721279460906501</v>
      </c>
      <c r="C2322" s="3">
        <v>17.7079724383069</v>
      </c>
      <c r="D2322" s="3">
        <v>17.864325212128001</v>
      </c>
      <c r="E2322" s="3">
        <v>17.725352942943498</v>
      </c>
      <c r="F2322" s="3">
        <v>17.418840865298499</v>
      </c>
      <c r="G2322" s="3">
        <v>17.3507579357399</v>
      </c>
    </row>
    <row r="2323" spans="1:7" x14ac:dyDescent="0.25">
      <c r="A2323" s="2" t="s">
        <v>2320</v>
      </c>
      <c r="B2323" s="3">
        <v>24.070137326731199</v>
      </c>
      <c r="C2323" s="3">
        <v>24.065329350728302</v>
      </c>
      <c r="D2323" s="3">
        <v>24.007648738821899</v>
      </c>
      <c r="E2323" s="3">
        <v>23.936815835311801</v>
      </c>
      <c r="F2323" s="3">
        <v>23.8718199053102</v>
      </c>
      <c r="G2323" s="3">
        <v>24.1943700212145</v>
      </c>
    </row>
    <row r="2324" spans="1:7" x14ac:dyDescent="0.25">
      <c r="A2324" s="2" t="s">
        <v>2321</v>
      </c>
      <c r="B2324" s="3">
        <v>24.5880878214574</v>
      </c>
      <c r="C2324" s="3">
        <v>24.5997387639664</v>
      </c>
      <c r="D2324" s="3">
        <v>24.550852447654499</v>
      </c>
      <c r="E2324" s="3">
        <v>24.548531967551199</v>
      </c>
      <c r="F2324" s="3">
        <v>24.467155005679</v>
      </c>
      <c r="G2324" s="3">
        <v>24.5861072216004</v>
      </c>
    </row>
    <row r="2325" spans="1:7" x14ac:dyDescent="0.25">
      <c r="A2325" s="2" t="s">
        <v>2322</v>
      </c>
      <c r="B2325" s="3">
        <v>21.0073133962558</v>
      </c>
      <c r="C2325" s="3">
        <v>20.956895088335202</v>
      </c>
      <c r="D2325" s="3">
        <v>20.8502982617036</v>
      </c>
      <c r="E2325" s="3">
        <v>21.0366163360634</v>
      </c>
      <c r="F2325" s="3">
        <v>20.663559841431901</v>
      </c>
      <c r="G2325" s="3">
        <v>21.0277022071167</v>
      </c>
    </row>
    <row r="2326" spans="1:7" x14ac:dyDescent="0.25">
      <c r="A2326" s="2" t="s">
        <v>2323</v>
      </c>
      <c r="B2326" s="3">
        <v>23.406108446539498</v>
      </c>
      <c r="C2326" s="3">
        <v>23.3195927451366</v>
      </c>
      <c r="D2326" s="3">
        <v>23.400829415940201</v>
      </c>
      <c r="E2326" s="3">
        <v>23.310815224890099</v>
      </c>
      <c r="F2326" s="3">
        <v>23.145505252390802</v>
      </c>
      <c r="G2326" s="3">
        <v>23.492112346435601</v>
      </c>
    </row>
    <row r="2327" spans="1:7" x14ac:dyDescent="0.25">
      <c r="A2327" s="2" t="s">
        <v>2324</v>
      </c>
      <c r="B2327" s="3">
        <v>21.807985321843798</v>
      </c>
      <c r="C2327" s="3">
        <v>21.773638267113402</v>
      </c>
      <c r="D2327" s="3">
        <v>21.755745784203199</v>
      </c>
      <c r="E2327" s="3">
        <v>21.825854741003599</v>
      </c>
      <c r="F2327" s="3">
        <v>21.796097452651601</v>
      </c>
      <c r="G2327" s="3">
        <v>21.852113413979001</v>
      </c>
    </row>
    <row r="2328" spans="1:7" x14ac:dyDescent="0.25">
      <c r="A2328" s="2" t="s">
        <v>2325</v>
      </c>
      <c r="B2328" s="3">
        <v>21.1427490154867</v>
      </c>
      <c r="C2328" s="3">
        <v>21.239306002198902</v>
      </c>
      <c r="D2328" s="3">
        <v>21.256753476191101</v>
      </c>
      <c r="E2328" s="3">
        <v>21.267526242731002</v>
      </c>
      <c r="F2328" s="3">
        <v>21.012212590098599</v>
      </c>
      <c r="G2328" s="3">
        <v>21.110888521503998</v>
      </c>
    </row>
    <row r="2329" spans="1:7" x14ac:dyDescent="0.25">
      <c r="A2329" s="2" t="s">
        <v>2326</v>
      </c>
      <c r="B2329" s="3">
        <v>23.519473569639899</v>
      </c>
      <c r="C2329" s="3">
        <v>23.6589771846734</v>
      </c>
      <c r="D2329" s="3">
        <v>23.4180126530241</v>
      </c>
      <c r="E2329" s="3">
        <v>23.445059314912299</v>
      </c>
      <c r="F2329" s="3">
        <v>23.634425549856701</v>
      </c>
      <c r="G2329" s="3">
        <v>23.5220628047439</v>
      </c>
    </row>
    <row r="2330" spans="1:7" x14ac:dyDescent="0.25">
      <c r="A2330" s="2" t="s">
        <v>2327</v>
      </c>
      <c r="B2330" s="3">
        <v>22.437522996558201</v>
      </c>
      <c r="C2330" s="3">
        <v>22.523075656719499</v>
      </c>
      <c r="D2330" s="3">
        <v>22.340693346108999</v>
      </c>
      <c r="E2330" s="3">
        <v>22.432146298999601</v>
      </c>
      <c r="F2330" s="3">
        <v>22.391973023269699</v>
      </c>
      <c r="G2330" s="3">
        <v>22.6447540725073</v>
      </c>
    </row>
    <row r="2331" spans="1:7" x14ac:dyDescent="0.25">
      <c r="A2331" s="2" t="s">
        <v>2328</v>
      </c>
      <c r="B2331" s="3">
        <v>17.416830507638799</v>
      </c>
      <c r="C2331" s="3">
        <v>17.363082420263598</v>
      </c>
      <c r="D2331" s="3">
        <v>17.946832045740798</v>
      </c>
      <c r="E2331" s="3">
        <v>17.257673274181499</v>
      </c>
      <c r="F2331" s="3">
        <v>17.8750413626728</v>
      </c>
      <c r="G2331" s="3">
        <v>17.526262336496998</v>
      </c>
    </row>
    <row r="2332" spans="1:7" x14ac:dyDescent="0.25">
      <c r="A2332" s="2" t="s">
        <v>2329</v>
      </c>
      <c r="B2332" s="3">
        <v>23.127349226154799</v>
      </c>
      <c r="C2332" s="3">
        <v>23.037746006793402</v>
      </c>
      <c r="D2332" s="3">
        <v>23.230637349471099</v>
      </c>
      <c r="E2332" s="3">
        <v>23.2115137518247</v>
      </c>
      <c r="F2332" s="3">
        <v>23.315010215561198</v>
      </c>
      <c r="G2332" s="3">
        <v>23.4052905517079</v>
      </c>
    </row>
    <row r="2333" spans="1:7" x14ac:dyDescent="0.25">
      <c r="A2333" s="2" t="s">
        <v>2330</v>
      </c>
      <c r="B2333" s="3">
        <v>22.858742546766798</v>
      </c>
      <c r="C2333" s="3">
        <v>22.792729935077599</v>
      </c>
      <c r="D2333" s="3">
        <v>22.805157374742802</v>
      </c>
      <c r="E2333" s="3">
        <v>22.618853261241998</v>
      </c>
      <c r="F2333" s="3">
        <v>22.737484200618201</v>
      </c>
      <c r="G2333" s="3">
        <v>22.773352535916398</v>
      </c>
    </row>
    <row r="2334" spans="1:7" x14ac:dyDescent="0.25">
      <c r="A2334" s="2" t="s">
        <v>2331</v>
      </c>
      <c r="B2334" s="3">
        <v>18.4133262893493</v>
      </c>
      <c r="C2334" s="3">
        <v>19.128903071984201</v>
      </c>
      <c r="D2334" s="3">
        <v>18.8480085248917</v>
      </c>
      <c r="E2334" s="3">
        <v>18.553625544392201</v>
      </c>
      <c r="F2334" s="3">
        <v>18.6718243701355</v>
      </c>
      <c r="G2334" s="3">
        <v>18.5837402183436</v>
      </c>
    </row>
    <row r="2335" spans="1:7" x14ac:dyDescent="0.25">
      <c r="A2335" s="2" t="s">
        <v>2332</v>
      </c>
      <c r="B2335" s="3">
        <v>21.7073608173453</v>
      </c>
      <c r="C2335" s="3">
        <v>21.635457750343601</v>
      </c>
      <c r="D2335" s="3">
        <v>21.738758602526101</v>
      </c>
      <c r="E2335" s="3">
        <v>21.662182442382999</v>
      </c>
      <c r="F2335" s="3">
        <v>21.769540059512899</v>
      </c>
      <c r="G2335" s="3">
        <v>21.861420151389201</v>
      </c>
    </row>
    <row r="2336" spans="1:7" x14ac:dyDescent="0.25">
      <c r="A2336" s="2" t="s">
        <v>2333</v>
      </c>
      <c r="B2336" s="3">
        <v>23.685365623235501</v>
      </c>
      <c r="C2336" s="3">
        <v>23.831111595456999</v>
      </c>
      <c r="D2336" s="3">
        <v>23.666321537482201</v>
      </c>
      <c r="E2336" s="3">
        <v>23.751757745473402</v>
      </c>
      <c r="F2336" s="3">
        <v>23.658432475451001</v>
      </c>
      <c r="G2336" s="3">
        <v>23.643415846994099</v>
      </c>
    </row>
    <row r="2337" spans="1:7" x14ac:dyDescent="0.25">
      <c r="A2337" s="2" t="s">
        <v>2334</v>
      </c>
      <c r="B2337" s="3">
        <v>21.873151942714401</v>
      </c>
      <c r="C2337" s="3">
        <v>22.016894640313701</v>
      </c>
      <c r="D2337" s="3">
        <v>21.950523148537201</v>
      </c>
      <c r="E2337" s="3">
        <v>22.282385436960698</v>
      </c>
      <c r="F2337" s="3">
        <v>21.697090585968901</v>
      </c>
      <c r="G2337" s="3">
        <v>21.836942576489001</v>
      </c>
    </row>
    <row r="2338" spans="1:7" x14ac:dyDescent="0.25">
      <c r="A2338" s="2" t="s">
        <v>2335</v>
      </c>
      <c r="B2338" s="3">
        <v>22.433180954876399</v>
      </c>
      <c r="C2338" s="3">
        <v>22.414873590501799</v>
      </c>
      <c r="D2338" s="3">
        <v>22.2559874897882</v>
      </c>
      <c r="E2338" s="3">
        <v>22.583086441245001</v>
      </c>
      <c r="F2338" s="3">
        <v>21.744128403094901</v>
      </c>
      <c r="G2338" s="3">
        <v>22.270081411543501</v>
      </c>
    </row>
    <row r="2339" spans="1:7" x14ac:dyDescent="0.25">
      <c r="A2339" s="2" t="s">
        <v>2336</v>
      </c>
      <c r="B2339" s="3">
        <v>18.540506466279801</v>
      </c>
      <c r="C2339" s="3">
        <v>18.708982813898601</v>
      </c>
      <c r="D2339" s="3">
        <v>18.784912761470402</v>
      </c>
      <c r="E2339" s="3">
        <v>18.948943218085802</v>
      </c>
      <c r="F2339" s="3">
        <v>19.0345491296702</v>
      </c>
      <c r="G2339" s="3">
        <v>18.5160924240753</v>
      </c>
    </row>
    <row r="2340" spans="1:7" x14ac:dyDescent="0.25">
      <c r="A2340" s="2" t="s">
        <v>2337</v>
      </c>
      <c r="B2340" s="3">
        <v>23.2951041297571</v>
      </c>
      <c r="C2340" s="3">
        <v>23.390475476174998</v>
      </c>
      <c r="D2340" s="3">
        <v>23.186139937801901</v>
      </c>
      <c r="E2340" s="3">
        <v>23.2565087503123</v>
      </c>
      <c r="F2340" s="3">
        <v>23.176315613274099</v>
      </c>
      <c r="G2340" s="3">
        <v>23.302778912779701</v>
      </c>
    </row>
    <row r="2341" spans="1:7" x14ac:dyDescent="0.25">
      <c r="A2341" s="2" t="s">
        <v>2338</v>
      </c>
      <c r="B2341" s="3">
        <v>23.4866116449491</v>
      </c>
      <c r="C2341" s="3">
        <v>23.2653500699553</v>
      </c>
      <c r="D2341" s="3">
        <v>23.4664270207249</v>
      </c>
      <c r="E2341" s="3">
        <v>23.370273940760502</v>
      </c>
      <c r="F2341" s="3">
        <v>23.299596526747301</v>
      </c>
      <c r="G2341" s="3">
        <v>23.504543099663</v>
      </c>
    </row>
    <row r="2342" spans="1:7" x14ac:dyDescent="0.25">
      <c r="A2342" s="2" t="s">
        <v>2339</v>
      </c>
      <c r="B2342" s="3">
        <v>19.898030046119001</v>
      </c>
      <c r="C2342" s="3">
        <v>19.974787069131999</v>
      </c>
      <c r="D2342" s="3">
        <v>19.764552532780598</v>
      </c>
      <c r="E2342" s="3">
        <v>20.0729359600839</v>
      </c>
      <c r="F2342" s="3">
        <v>20.481523540304899</v>
      </c>
      <c r="G2342" s="3">
        <v>20.057338678500301</v>
      </c>
    </row>
    <row r="2343" spans="1:7" x14ac:dyDescent="0.25">
      <c r="A2343" s="2" t="s">
        <v>2340</v>
      </c>
      <c r="B2343" s="3">
        <v>22.147613616729</v>
      </c>
      <c r="C2343" s="3">
        <v>22.1211464655558</v>
      </c>
      <c r="D2343" s="3">
        <v>22.178624127789099</v>
      </c>
      <c r="E2343" s="3">
        <v>22.2539322923373</v>
      </c>
      <c r="F2343" s="3">
        <v>22.192985047583299</v>
      </c>
      <c r="G2343" s="3">
        <v>22.2297664392214</v>
      </c>
    </row>
    <row r="2344" spans="1:7" x14ac:dyDescent="0.25">
      <c r="A2344" s="2" t="s">
        <v>2341</v>
      </c>
      <c r="B2344" s="3">
        <v>21.799919509477601</v>
      </c>
      <c r="C2344" s="3">
        <v>21.509130330673699</v>
      </c>
      <c r="D2344" s="3">
        <v>21.593126648231799</v>
      </c>
      <c r="E2344" s="3">
        <v>21.607682491229902</v>
      </c>
      <c r="F2344" s="3">
        <v>20.9553703741758</v>
      </c>
      <c r="G2344" s="3">
        <v>22.004250646529599</v>
      </c>
    </row>
    <row r="2345" spans="1:7" x14ac:dyDescent="0.25">
      <c r="A2345" s="2" t="s">
        <v>2342</v>
      </c>
      <c r="B2345" s="3">
        <v>22.604939556642801</v>
      </c>
      <c r="C2345" s="3">
        <v>22.753501191202702</v>
      </c>
      <c r="D2345" s="3">
        <v>22.706629649081801</v>
      </c>
      <c r="E2345" s="3">
        <v>22.706526370672801</v>
      </c>
      <c r="F2345" s="3">
        <v>22.704796940085998</v>
      </c>
      <c r="G2345" s="3">
        <v>22.692951721329901</v>
      </c>
    </row>
    <row r="2346" spans="1:7" x14ac:dyDescent="0.25">
      <c r="A2346" s="2" t="s">
        <v>2343</v>
      </c>
      <c r="B2346" s="3">
        <v>21.3320682451231</v>
      </c>
      <c r="C2346" s="3">
        <v>21.996134158628099</v>
      </c>
      <c r="D2346" s="3">
        <v>21.308670101612101</v>
      </c>
      <c r="E2346" s="3">
        <v>21.625878255621299</v>
      </c>
      <c r="F2346" s="3">
        <v>22.400701751997602</v>
      </c>
      <c r="G2346" s="3">
        <v>21.683743393430301</v>
      </c>
    </row>
    <row r="2347" spans="1:7" x14ac:dyDescent="0.25">
      <c r="A2347" s="2" t="s">
        <v>2344</v>
      </c>
      <c r="B2347" s="3">
        <v>23.959801760766901</v>
      </c>
      <c r="C2347" s="3">
        <v>23.8602705082602</v>
      </c>
      <c r="D2347" s="3">
        <v>23.7708126767191</v>
      </c>
      <c r="E2347" s="3">
        <v>24.032714353526199</v>
      </c>
      <c r="F2347" s="3">
        <v>23.8523477681968</v>
      </c>
      <c r="G2347" s="3">
        <v>23.918698397411099</v>
      </c>
    </row>
    <row r="2348" spans="1:7" x14ac:dyDescent="0.25">
      <c r="A2348" s="2" t="s">
        <v>2345</v>
      </c>
      <c r="B2348" s="3">
        <v>21.013944165216699</v>
      </c>
      <c r="C2348" s="3">
        <v>21.058845257926201</v>
      </c>
      <c r="D2348" s="3">
        <v>21.270152720043999</v>
      </c>
      <c r="E2348" s="3">
        <v>20.689103924352999</v>
      </c>
      <c r="F2348" s="3">
        <v>20.744510316694601</v>
      </c>
      <c r="G2348" s="3">
        <v>21.224061750686101</v>
      </c>
    </row>
    <row r="2349" spans="1:7" x14ac:dyDescent="0.25">
      <c r="A2349" s="2" t="s">
        <v>2346</v>
      </c>
      <c r="B2349" s="3">
        <v>25.725482654471399</v>
      </c>
      <c r="C2349" s="3">
        <v>26.111776117094401</v>
      </c>
      <c r="D2349" s="3">
        <v>25.898183607095898</v>
      </c>
      <c r="E2349" s="3">
        <v>25.8492986672595</v>
      </c>
      <c r="F2349" s="3">
        <v>25.851654598258602</v>
      </c>
      <c r="G2349" s="3">
        <v>25.905333656770999</v>
      </c>
    </row>
    <row r="2350" spans="1:7" x14ac:dyDescent="0.25">
      <c r="A2350" s="2" t="s">
        <v>2347</v>
      </c>
      <c r="B2350" s="3">
        <v>21.824247134077801</v>
      </c>
      <c r="C2350" s="3">
        <v>21.908438067860398</v>
      </c>
      <c r="D2350" s="3">
        <v>21.411590636257198</v>
      </c>
      <c r="E2350" s="3">
        <v>22.675130929892699</v>
      </c>
      <c r="F2350" s="3">
        <v>21.902021010331499</v>
      </c>
      <c r="G2350" s="3">
        <v>21.796228186991801</v>
      </c>
    </row>
    <row r="2351" spans="1:7" x14ac:dyDescent="0.25">
      <c r="A2351" s="2" t="s">
        <v>2348</v>
      </c>
      <c r="B2351" s="3">
        <v>21.380723158838599</v>
      </c>
      <c r="C2351" s="3">
        <v>21.3606756511047</v>
      </c>
      <c r="D2351" s="3">
        <v>21.237889145722999</v>
      </c>
      <c r="E2351" s="3">
        <v>21.2883321544296</v>
      </c>
      <c r="F2351" s="3">
        <v>20.827933429722801</v>
      </c>
      <c r="G2351" s="3">
        <v>21.313217415196799</v>
      </c>
    </row>
    <row r="2352" spans="1:7" x14ac:dyDescent="0.25">
      <c r="A2352" s="2" t="s">
        <v>2349</v>
      </c>
      <c r="B2352" s="3">
        <v>21.100749589524899</v>
      </c>
      <c r="C2352" s="3">
        <v>21.383420590011902</v>
      </c>
      <c r="D2352" s="3">
        <v>21.142742784256001</v>
      </c>
      <c r="E2352" s="3">
        <v>21.376346934576201</v>
      </c>
      <c r="F2352" s="3">
        <v>21.311533253276799</v>
      </c>
      <c r="G2352" s="3">
        <v>21.258640788950601</v>
      </c>
    </row>
    <row r="2353" spans="1:7" x14ac:dyDescent="0.25">
      <c r="A2353" s="2" t="s">
        <v>2350</v>
      </c>
      <c r="B2353" s="3">
        <v>23.552858561863101</v>
      </c>
      <c r="C2353" s="3">
        <v>23.450959503844</v>
      </c>
      <c r="D2353" s="3">
        <v>23.492320202019901</v>
      </c>
      <c r="E2353" s="3">
        <v>23.4789320217353</v>
      </c>
      <c r="F2353" s="3">
        <v>23.4631371781391</v>
      </c>
      <c r="G2353" s="3">
        <v>23.663924610157199</v>
      </c>
    </row>
    <row r="2354" spans="1:7" x14ac:dyDescent="0.25">
      <c r="A2354" s="2" t="s">
        <v>2351</v>
      </c>
      <c r="B2354" s="3">
        <v>23.9756566299999</v>
      </c>
      <c r="C2354" s="3">
        <v>23.827927616674099</v>
      </c>
      <c r="D2354" s="3">
        <v>24.038126275491798</v>
      </c>
      <c r="E2354" s="3">
        <v>24.035838125483401</v>
      </c>
      <c r="F2354" s="3">
        <v>23.779605550184801</v>
      </c>
      <c r="G2354" s="3">
        <v>23.9411486467211</v>
      </c>
    </row>
    <row r="2355" spans="1:7" x14ac:dyDescent="0.25">
      <c r="A2355" s="2" t="s">
        <v>2352</v>
      </c>
      <c r="B2355" s="3">
        <v>17.140560198658299</v>
      </c>
      <c r="C2355" s="3">
        <v>16.160267345719301</v>
      </c>
      <c r="D2355" s="4">
        <v>16.5758161760027</v>
      </c>
      <c r="E2355" s="4">
        <v>15.7345776725991</v>
      </c>
      <c r="F2355" s="3">
        <v>16.480886423828899</v>
      </c>
      <c r="G2355" s="3">
        <v>17.366014789084101</v>
      </c>
    </row>
    <row r="2356" spans="1:7" x14ac:dyDescent="0.25">
      <c r="A2356" s="2" t="s">
        <v>2353</v>
      </c>
      <c r="B2356" s="3">
        <v>21.711000604232002</v>
      </c>
      <c r="C2356" s="3">
        <v>21.659449825602799</v>
      </c>
      <c r="D2356" s="3">
        <v>21.683529242682098</v>
      </c>
      <c r="E2356" s="3">
        <v>21.825769357668701</v>
      </c>
      <c r="F2356" s="3">
        <v>21.535540229695901</v>
      </c>
      <c r="G2356" s="3">
        <v>21.779653637882301</v>
      </c>
    </row>
    <row r="2357" spans="1:7" x14ac:dyDescent="0.25">
      <c r="A2357" s="2" t="s">
        <v>2354</v>
      </c>
      <c r="B2357" s="3">
        <v>18.124681725865699</v>
      </c>
      <c r="C2357" s="3">
        <v>18.1679179060487</v>
      </c>
      <c r="D2357" s="3">
        <v>18.323758479706299</v>
      </c>
      <c r="E2357" s="3">
        <v>17.897544154206599</v>
      </c>
      <c r="F2357" s="3">
        <v>17.958377125497101</v>
      </c>
      <c r="G2357" s="3">
        <v>17.9598321772771</v>
      </c>
    </row>
    <row r="2358" spans="1:7" x14ac:dyDescent="0.25">
      <c r="A2358" s="2" t="s">
        <v>2355</v>
      </c>
      <c r="B2358" s="3">
        <v>21.0502339467841</v>
      </c>
      <c r="C2358" s="3">
        <v>20.633836022612702</v>
      </c>
      <c r="D2358" s="3">
        <v>20.884118337354501</v>
      </c>
      <c r="E2358" s="3">
        <v>20.6624389033421</v>
      </c>
      <c r="F2358" s="3">
        <v>20.728664577579099</v>
      </c>
      <c r="G2358" s="3">
        <v>20.8188442712305</v>
      </c>
    </row>
    <row r="2359" spans="1:7" x14ac:dyDescent="0.25">
      <c r="A2359" s="2" t="s">
        <v>2356</v>
      </c>
      <c r="B2359" s="3">
        <v>21.992238564688002</v>
      </c>
      <c r="C2359" s="3">
        <v>22.170104769439501</v>
      </c>
      <c r="D2359" s="3">
        <v>22.104062485419199</v>
      </c>
      <c r="E2359" s="3">
        <v>22.171220175409498</v>
      </c>
      <c r="F2359" s="3">
        <v>22.097390487710701</v>
      </c>
      <c r="G2359" s="3">
        <v>22.081523747025798</v>
      </c>
    </row>
    <row r="2360" spans="1:7" x14ac:dyDescent="0.25">
      <c r="A2360" s="2" t="s">
        <v>2357</v>
      </c>
      <c r="B2360" s="3">
        <v>22.1102354119704</v>
      </c>
      <c r="C2360" s="3">
        <v>21.864347884901701</v>
      </c>
      <c r="D2360" s="3">
        <v>22.107875382860399</v>
      </c>
      <c r="E2360" s="3">
        <v>21.961798693128301</v>
      </c>
      <c r="F2360" s="3">
        <v>21.7650578102295</v>
      </c>
      <c r="G2360" s="3">
        <v>21.875223642985699</v>
      </c>
    </row>
    <row r="2361" spans="1:7" x14ac:dyDescent="0.25">
      <c r="A2361" s="2" t="s">
        <v>2358</v>
      </c>
      <c r="B2361" s="3">
        <v>24.0895177231079</v>
      </c>
      <c r="C2361" s="3">
        <v>24.110195578652998</v>
      </c>
      <c r="D2361" s="3">
        <v>24.062762921032601</v>
      </c>
      <c r="E2361" s="3">
        <v>24.0638904091497</v>
      </c>
      <c r="F2361" s="3">
        <v>24.1610488242383</v>
      </c>
      <c r="G2361" s="3">
        <v>24.1455767728444</v>
      </c>
    </row>
    <row r="2362" spans="1:7" x14ac:dyDescent="0.25">
      <c r="A2362" s="2" t="s">
        <v>2359</v>
      </c>
      <c r="B2362" s="3">
        <v>20.9255471962468</v>
      </c>
      <c r="C2362" s="3">
        <v>20.817166360217801</v>
      </c>
      <c r="D2362" s="3">
        <v>20.8012662890368</v>
      </c>
      <c r="E2362" s="3">
        <v>20.478376619220601</v>
      </c>
      <c r="F2362" s="3">
        <v>20.5425709327337</v>
      </c>
      <c r="G2362" s="3">
        <v>20.397532588939502</v>
      </c>
    </row>
    <row r="2363" spans="1:7" x14ac:dyDescent="0.25">
      <c r="A2363" s="2" t="s">
        <v>2360</v>
      </c>
      <c r="B2363" s="3">
        <v>20.7033696537084</v>
      </c>
      <c r="C2363" s="3">
        <v>20.848962132414201</v>
      </c>
      <c r="D2363" s="3">
        <v>20.810089898712999</v>
      </c>
      <c r="E2363" s="3">
        <v>20.730879724502898</v>
      </c>
      <c r="F2363" s="3">
        <v>20.943743889444502</v>
      </c>
      <c r="G2363" s="3">
        <v>20.7876459415677</v>
      </c>
    </row>
    <row r="2364" spans="1:7" x14ac:dyDescent="0.25">
      <c r="A2364" s="2" t="s">
        <v>2361</v>
      </c>
      <c r="B2364" s="3">
        <v>17.529339040648299</v>
      </c>
      <c r="C2364" s="3">
        <v>17.0640164355436</v>
      </c>
      <c r="D2364" s="3">
        <v>17.9953089500302</v>
      </c>
      <c r="E2364" s="3">
        <v>18.088565698429498</v>
      </c>
      <c r="F2364" s="3">
        <v>17.283567700279999</v>
      </c>
      <c r="G2364" s="3">
        <v>17.710449966087001</v>
      </c>
    </row>
    <row r="2365" spans="1:7" x14ac:dyDescent="0.25">
      <c r="A2365" s="2" t="s">
        <v>2362</v>
      </c>
      <c r="B2365" s="3">
        <v>20.298324401272101</v>
      </c>
      <c r="C2365" s="3">
        <v>20.277612053539599</v>
      </c>
      <c r="D2365" s="3">
        <v>20.259347895193301</v>
      </c>
      <c r="E2365" s="3">
        <v>20.221733429886399</v>
      </c>
      <c r="F2365" s="3">
        <v>20.157238365949301</v>
      </c>
      <c r="G2365" s="3">
        <v>20.475193126500599</v>
      </c>
    </row>
    <row r="2366" spans="1:7" x14ac:dyDescent="0.25">
      <c r="A2366" s="2" t="s">
        <v>2363</v>
      </c>
      <c r="B2366" s="3">
        <v>21.309819374130399</v>
      </c>
      <c r="C2366" s="3">
        <v>21.265942336908999</v>
      </c>
      <c r="D2366" s="3">
        <v>21.124476013568898</v>
      </c>
      <c r="E2366" s="3">
        <v>21.207266990907701</v>
      </c>
      <c r="F2366" s="3">
        <v>21.268674487364201</v>
      </c>
      <c r="G2366" s="3">
        <v>21.200194590859599</v>
      </c>
    </row>
    <row r="2367" spans="1:7" x14ac:dyDescent="0.25">
      <c r="A2367" s="2" t="s">
        <v>2364</v>
      </c>
      <c r="B2367" s="3">
        <v>20.6702153659574</v>
      </c>
      <c r="C2367" s="3">
        <v>19.979148835419998</v>
      </c>
      <c r="D2367" s="3">
        <v>20.459349564944699</v>
      </c>
      <c r="E2367" s="3">
        <v>20.537536928165601</v>
      </c>
      <c r="F2367" s="3">
        <v>20.166400942135201</v>
      </c>
      <c r="G2367" s="3">
        <v>19.4486829740727</v>
      </c>
    </row>
    <row r="2368" spans="1:7" x14ac:dyDescent="0.25">
      <c r="A2368" s="2" t="s">
        <v>2365</v>
      </c>
      <c r="B2368" s="3">
        <v>19.555302483652401</v>
      </c>
      <c r="C2368" s="3">
        <v>19.5453698772893</v>
      </c>
      <c r="D2368" s="3">
        <v>19.409622968610002</v>
      </c>
      <c r="E2368" s="3">
        <v>19.0965967778215</v>
      </c>
      <c r="F2368" s="3">
        <v>19.2068259801887</v>
      </c>
      <c r="G2368" s="3">
        <v>19.292456447734999</v>
      </c>
    </row>
    <row r="2369" spans="1:7" x14ac:dyDescent="0.25">
      <c r="A2369" s="2" t="s">
        <v>2366</v>
      </c>
      <c r="B2369" s="3">
        <v>21.333177193275102</v>
      </c>
      <c r="C2369" s="3">
        <v>21.644705671512799</v>
      </c>
      <c r="D2369" s="3">
        <v>21.541091887550198</v>
      </c>
      <c r="E2369" s="3">
        <v>21.488674721618501</v>
      </c>
      <c r="F2369" s="3">
        <v>21.160627304303699</v>
      </c>
      <c r="G2369" s="3">
        <v>21.526886032813302</v>
      </c>
    </row>
    <row r="2370" spans="1:7" x14ac:dyDescent="0.25">
      <c r="A2370" s="2" t="s">
        <v>2367</v>
      </c>
      <c r="B2370" s="3">
        <v>21.976987075572499</v>
      </c>
      <c r="C2370" s="3">
        <v>21.737203598521901</v>
      </c>
      <c r="D2370" s="3">
        <v>21.7908344831128</v>
      </c>
      <c r="E2370" s="3">
        <v>21.8381321169899</v>
      </c>
      <c r="F2370" s="3">
        <v>21.9752385363687</v>
      </c>
      <c r="G2370" s="3">
        <v>22.091113799992101</v>
      </c>
    </row>
    <row r="2371" spans="1:7" x14ac:dyDescent="0.25">
      <c r="A2371" s="2" t="s">
        <v>2368</v>
      </c>
      <c r="B2371" s="3">
        <v>21.954923292030301</v>
      </c>
      <c r="C2371" s="3">
        <v>21.9985360290774</v>
      </c>
      <c r="D2371" s="3">
        <v>21.8541165808786</v>
      </c>
      <c r="E2371" s="3">
        <v>21.8004923406498</v>
      </c>
      <c r="F2371" s="3">
        <v>21.650738864461001</v>
      </c>
      <c r="G2371" s="3">
        <v>21.843823698712701</v>
      </c>
    </row>
    <row r="2372" spans="1:7" x14ac:dyDescent="0.25">
      <c r="A2372" s="2" t="s">
        <v>2369</v>
      </c>
      <c r="B2372" s="3">
        <v>19.1289710165094</v>
      </c>
      <c r="C2372" s="3">
        <v>19.713364697661401</v>
      </c>
      <c r="D2372" s="3">
        <v>19.995002481507999</v>
      </c>
      <c r="E2372" s="3">
        <v>19.541435085515801</v>
      </c>
      <c r="F2372" s="3">
        <v>19.334786110093699</v>
      </c>
      <c r="G2372" s="3">
        <v>19.155280247150099</v>
      </c>
    </row>
    <row r="2373" spans="1:7" x14ac:dyDescent="0.25">
      <c r="A2373" s="2" t="s">
        <v>2370</v>
      </c>
      <c r="B2373" s="3">
        <v>23.0631004368852</v>
      </c>
      <c r="C2373" s="3">
        <v>22.9855174686471</v>
      </c>
      <c r="D2373" s="3">
        <v>23.0807222330508</v>
      </c>
      <c r="E2373" s="3">
        <v>23.0652422328025</v>
      </c>
      <c r="F2373" s="3">
        <v>22.902182981437001</v>
      </c>
      <c r="G2373" s="3">
        <v>23.1048895220868</v>
      </c>
    </row>
    <row r="2374" spans="1:7" x14ac:dyDescent="0.25">
      <c r="A2374" s="2" t="s">
        <v>2371</v>
      </c>
      <c r="B2374" s="3">
        <v>21.773219712009201</v>
      </c>
      <c r="C2374" s="3">
        <v>21.750537714223999</v>
      </c>
      <c r="D2374" s="3">
        <v>21.677094196488</v>
      </c>
      <c r="E2374" s="3">
        <v>21.799536178167301</v>
      </c>
      <c r="F2374" s="3">
        <v>21.802556595789699</v>
      </c>
      <c r="G2374" s="3">
        <v>21.786334246491201</v>
      </c>
    </row>
    <row r="2375" spans="1:7" x14ac:dyDescent="0.25">
      <c r="A2375" s="2" t="s">
        <v>2372</v>
      </c>
      <c r="B2375" s="3">
        <v>18.748680960960399</v>
      </c>
      <c r="C2375" s="3">
        <v>18.451005803008201</v>
      </c>
      <c r="D2375" s="3">
        <v>18.387546179270199</v>
      </c>
      <c r="E2375" s="3">
        <v>18.743319069258899</v>
      </c>
      <c r="F2375" s="3">
        <v>18.382725335871701</v>
      </c>
      <c r="G2375" s="3">
        <v>18.719281855600698</v>
      </c>
    </row>
    <row r="2376" spans="1:7" x14ac:dyDescent="0.25">
      <c r="A2376" s="2" t="s">
        <v>2373</v>
      </c>
      <c r="B2376" s="3">
        <v>22.051714774936698</v>
      </c>
      <c r="C2376" s="3">
        <v>22.040384044791399</v>
      </c>
      <c r="D2376" s="3">
        <v>22.1179962297273</v>
      </c>
      <c r="E2376" s="3">
        <v>21.985868335929101</v>
      </c>
      <c r="F2376" s="3">
        <v>21.991854652569401</v>
      </c>
      <c r="G2376" s="3">
        <v>21.973186547445199</v>
      </c>
    </row>
    <row r="2377" spans="1:7" x14ac:dyDescent="0.25">
      <c r="A2377" s="2" t="s">
        <v>2374</v>
      </c>
      <c r="B2377" s="3">
        <v>20.231305570501799</v>
      </c>
      <c r="C2377" s="3">
        <v>20.329700001200798</v>
      </c>
      <c r="D2377" s="3">
        <v>20.119589620741099</v>
      </c>
      <c r="E2377" s="3">
        <v>20.4687552807085</v>
      </c>
      <c r="F2377" s="3">
        <v>20.6311468523716</v>
      </c>
      <c r="G2377" s="3">
        <v>20.763348546897401</v>
      </c>
    </row>
    <row r="2378" spans="1:7" x14ac:dyDescent="0.25">
      <c r="A2378" s="2" t="s">
        <v>2375</v>
      </c>
      <c r="B2378" s="3">
        <v>20.939302289365799</v>
      </c>
      <c r="C2378" s="3">
        <v>21.156701567550499</v>
      </c>
      <c r="D2378" s="3">
        <v>20.995416612706201</v>
      </c>
      <c r="E2378" s="3">
        <v>21.0832131084994</v>
      </c>
      <c r="F2378" s="3">
        <v>21.086093452450399</v>
      </c>
      <c r="G2378" s="3">
        <v>20.8438888566759</v>
      </c>
    </row>
    <row r="2379" spans="1:7" x14ac:dyDescent="0.25">
      <c r="A2379" s="2" t="s">
        <v>2376</v>
      </c>
      <c r="B2379" s="3">
        <v>17.853930852744401</v>
      </c>
      <c r="C2379" s="3">
        <v>17.327429841368399</v>
      </c>
      <c r="D2379" s="3">
        <v>17.817539571497701</v>
      </c>
      <c r="E2379" s="3">
        <v>17.749522483293202</v>
      </c>
      <c r="F2379" s="3">
        <v>17.677458140476201</v>
      </c>
      <c r="G2379" s="3">
        <v>17.5978125158057</v>
      </c>
    </row>
    <row r="2380" spans="1:7" x14ac:dyDescent="0.25">
      <c r="A2380" s="2" t="s">
        <v>2377</v>
      </c>
      <c r="B2380" s="3">
        <v>21.655900147045799</v>
      </c>
      <c r="C2380" s="3">
        <v>21.821544339300601</v>
      </c>
      <c r="D2380" s="3">
        <v>21.553917978017399</v>
      </c>
      <c r="E2380" s="3">
        <v>21.722607439394999</v>
      </c>
      <c r="F2380" s="3">
        <v>21.839620547751601</v>
      </c>
      <c r="G2380" s="3">
        <v>21.827968307523602</v>
      </c>
    </row>
    <row r="2381" spans="1:7" x14ac:dyDescent="0.25">
      <c r="A2381" s="2" t="s">
        <v>2378</v>
      </c>
      <c r="B2381" s="3">
        <v>22.590205084553599</v>
      </c>
      <c r="C2381" s="3">
        <v>22.520502627755899</v>
      </c>
      <c r="D2381" s="3">
        <v>22.718706362960699</v>
      </c>
      <c r="E2381" s="3">
        <v>22.487782146846499</v>
      </c>
      <c r="F2381" s="3">
        <v>22.346453675890899</v>
      </c>
      <c r="G2381" s="3">
        <v>22.8633178035378</v>
      </c>
    </row>
    <row r="2382" spans="1:7" x14ac:dyDescent="0.25">
      <c r="A2382" s="2" t="s">
        <v>2379</v>
      </c>
      <c r="B2382" s="3">
        <v>24.484412854320901</v>
      </c>
      <c r="C2382" s="3">
        <v>24.594474734075</v>
      </c>
      <c r="D2382" s="3">
        <v>24.434039207002598</v>
      </c>
      <c r="E2382" s="3">
        <v>24.393889241095199</v>
      </c>
      <c r="F2382" s="3">
        <v>24.494751110604099</v>
      </c>
      <c r="G2382" s="3">
        <v>24.444528628950799</v>
      </c>
    </row>
    <row r="2383" spans="1:7" x14ac:dyDescent="0.25">
      <c r="A2383" s="2" t="s">
        <v>2380</v>
      </c>
      <c r="B2383" s="3">
        <v>18.663749185281901</v>
      </c>
      <c r="C2383" s="3">
        <v>19.839459086894799</v>
      </c>
      <c r="D2383" s="3">
        <v>19.2405957055479</v>
      </c>
      <c r="E2383" s="3">
        <v>19.319036992149201</v>
      </c>
      <c r="F2383" s="3">
        <v>19.136079930964701</v>
      </c>
      <c r="G2383" s="3">
        <v>19.180511382732899</v>
      </c>
    </row>
    <row r="2384" spans="1:7" x14ac:dyDescent="0.25">
      <c r="A2384" s="2" t="s">
        <v>2381</v>
      </c>
      <c r="B2384" s="3">
        <v>22.434286146397401</v>
      </c>
      <c r="C2384" s="3">
        <v>22.646126224948102</v>
      </c>
      <c r="D2384" s="3">
        <v>22.408318336969099</v>
      </c>
      <c r="E2384" s="3">
        <v>22.6593452916369</v>
      </c>
      <c r="F2384" s="3">
        <v>22.423552464074799</v>
      </c>
      <c r="G2384" s="3">
        <v>22.4351361093685</v>
      </c>
    </row>
    <row r="2385" spans="1:7" x14ac:dyDescent="0.25">
      <c r="A2385" s="2" t="s">
        <v>2382</v>
      </c>
      <c r="B2385" s="3">
        <v>22.995361402081201</v>
      </c>
      <c r="C2385" s="3">
        <v>23.095197717920101</v>
      </c>
      <c r="D2385" s="3">
        <v>23.0931580101694</v>
      </c>
      <c r="E2385" s="3">
        <v>23.1846789454478</v>
      </c>
      <c r="F2385" s="3">
        <v>22.960079376056399</v>
      </c>
      <c r="G2385" s="3">
        <v>22.998449947880101</v>
      </c>
    </row>
    <row r="2386" spans="1:7" x14ac:dyDescent="0.25">
      <c r="A2386" s="2" t="s">
        <v>2383</v>
      </c>
      <c r="B2386" s="3">
        <v>18.107334584071801</v>
      </c>
      <c r="C2386" s="3">
        <v>18.539829010500501</v>
      </c>
      <c r="D2386" s="3">
        <v>18.055345992682</v>
      </c>
      <c r="E2386" s="3">
        <v>18.185485245298999</v>
      </c>
      <c r="F2386" s="3">
        <v>18.582171390504499</v>
      </c>
      <c r="G2386" s="3">
        <v>18.1845799800486</v>
      </c>
    </row>
    <row r="2387" spans="1:7" x14ac:dyDescent="0.25">
      <c r="A2387" s="2" t="s">
        <v>2384</v>
      </c>
      <c r="B2387" s="3">
        <v>21.089873277692</v>
      </c>
      <c r="C2387" s="3">
        <v>21.290476773389798</v>
      </c>
      <c r="D2387" s="3">
        <v>21.2264745209411</v>
      </c>
      <c r="E2387" s="3">
        <v>21.246270894747902</v>
      </c>
      <c r="F2387" s="3">
        <v>21.1369548260339</v>
      </c>
      <c r="G2387" s="3">
        <v>21.231510663998399</v>
      </c>
    </row>
    <row r="2388" spans="1:7" x14ac:dyDescent="0.25">
      <c r="A2388" s="2" t="s">
        <v>2385</v>
      </c>
      <c r="B2388" s="3">
        <v>18.545073819738299</v>
      </c>
      <c r="C2388" s="3">
        <v>18.6414273473573</v>
      </c>
      <c r="D2388" s="3">
        <v>18.9588726872861</v>
      </c>
      <c r="E2388" s="3">
        <v>18.644285834764801</v>
      </c>
      <c r="F2388" s="3">
        <v>18.975019469912301</v>
      </c>
      <c r="G2388" s="3">
        <v>18.823799481206301</v>
      </c>
    </row>
    <row r="2389" spans="1:7" x14ac:dyDescent="0.25">
      <c r="A2389" s="2" t="s">
        <v>2386</v>
      </c>
      <c r="B2389" s="3">
        <v>20.6318040761765</v>
      </c>
      <c r="C2389" s="3">
        <v>20.4508890457431</v>
      </c>
      <c r="D2389" s="3">
        <v>20.6115867992681</v>
      </c>
      <c r="E2389" s="3">
        <v>20.467213477420199</v>
      </c>
      <c r="F2389" s="3">
        <v>20.5755632511753</v>
      </c>
      <c r="G2389" s="3">
        <v>20.779429214912799</v>
      </c>
    </row>
    <row r="2390" spans="1:7" x14ac:dyDescent="0.25">
      <c r="A2390" s="2" t="s">
        <v>2387</v>
      </c>
      <c r="B2390" s="3">
        <v>21.242048298830301</v>
      </c>
      <c r="C2390" s="3">
        <v>21.1177204546658</v>
      </c>
      <c r="D2390" s="3">
        <v>21.219330438235499</v>
      </c>
      <c r="E2390" s="3">
        <v>21.233085981599199</v>
      </c>
      <c r="F2390" s="3">
        <v>21.726246436495298</v>
      </c>
      <c r="G2390" s="3">
        <v>21.1208997607275</v>
      </c>
    </row>
    <row r="2391" spans="1:7" x14ac:dyDescent="0.25">
      <c r="A2391" s="2" t="s">
        <v>2388</v>
      </c>
      <c r="B2391" s="3">
        <v>20.6707772523031</v>
      </c>
      <c r="C2391" s="3">
        <v>20.768914431984001</v>
      </c>
      <c r="D2391" s="3">
        <v>20.510999767033098</v>
      </c>
      <c r="E2391" s="3">
        <v>20.8460335931773</v>
      </c>
      <c r="F2391" s="3">
        <v>20.545552761468201</v>
      </c>
      <c r="G2391" s="3">
        <v>20.775544376051801</v>
      </c>
    </row>
    <row r="2392" spans="1:7" x14ac:dyDescent="0.25">
      <c r="A2392" s="2" t="s">
        <v>2389</v>
      </c>
      <c r="B2392" s="3">
        <v>19.777038547850101</v>
      </c>
      <c r="C2392" s="3">
        <v>19.217593306242701</v>
      </c>
      <c r="D2392" s="3">
        <v>19.158516006237999</v>
      </c>
      <c r="E2392" s="3">
        <v>19.531952515810399</v>
      </c>
      <c r="F2392" s="3">
        <v>19.341384172373999</v>
      </c>
      <c r="G2392" s="3">
        <v>19.7079370623415</v>
      </c>
    </row>
    <row r="2393" spans="1:7" x14ac:dyDescent="0.25">
      <c r="A2393" s="2" t="s">
        <v>2390</v>
      </c>
      <c r="B2393" s="3">
        <v>23.937022455003</v>
      </c>
      <c r="C2393" s="3">
        <v>23.9350538746104</v>
      </c>
      <c r="D2393" s="3">
        <v>23.891125456935502</v>
      </c>
      <c r="E2393" s="3">
        <v>23.9811993370488</v>
      </c>
      <c r="F2393" s="3">
        <v>23.693141076377401</v>
      </c>
      <c r="G2393" s="3">
        <v>23.966594164378801</v>
      </c>
    </row>
    <row r="2394" spans="1:7" x14ac:dyDescent="0.25">
      <c r="A2394" s="2" t="s">
        <v>2391</v>
      </c>
      <c r="B2394" s="3">
        <v>24.947654771789399</v>
      </c>
      <c r="C2394" s="3">
        <v>24.7036231212575</v>
      </c>
      <c r="D2394" s="3">
        <v>24.961083296194101</v>
      </c>
      <c r="E2394" s="3">
        <v>24.811137116237401</v>
      </c>
      <c r="F2394" s="3">
        <v>24.6224158389746</v>
      </c>
      <c r="G2394" s="3">
        <v>24.9628534770887</v>
      </c>
    </row>
    <row r="2395" spans="1:7" x14ac:dyDescent="0.25">
      <c r="A2395" s="2" t="s">
        <v>2392</v>
      </c>
      <c r="B2395" s="3">
        <v>17.492408714953299</v>
      </c>
      <c r="C2395" s="3">
        <v>18.215632530439802</v>
      </c>
      <c r="D2395" s="3">
        <v>17.682116764950099</v>
      </c>
      <c r="E2395" s="3">
        <v>17.883317483439999</v>
      </c>
      <c r="F2395" s="3">
        <v>18.165888391971201</v>
      </c>
      <c r="G2395" s="3">
        <v>18.026539651999698</v>
      </c>
    </row>
    <row r="2396" spans="1:7" x14ac:dyDescent="0.25">
      <c r="A2396" s="2" t="s">
        <v>2393</v>
      </c>
      <c r="B2396" s="3">
        <v>21.941789837363501</v>
      </c>
      <c r="C2396" s="3">
        <v>21.9644452256384</v>
      </c>
      <c r="D2396" s="3">
        <v>22.090441982825201</v>
      </c>
      <c r="E2396" s="3">
        <v>22.271335926570199</v>
      </c>
      <c r="F2396" s="3">
        <v>22.1286948146629</v>
      </c>
      <c r="G2396" s="3">
        <v>22.040675004788401</v>
      </c>
    </row>
    <row r="2397" spans="1:7" x14ac:dyDescent="0.25">
      <c r="A2397" s="2" t="s">
        <v>2394</v>
      </c>
      <c r="B2397" s="3">
        <v>23.585121633224102</v>
      </c>
      <c r="C2397" s="3">
        <v>23.5846171182191</v>
      </c>
      <c r="D2397" s="3">
        <v>23.602556157705799</v>
      </c>
      <c r="E2397" s="3">
        <v>23.637811769838098</v>
      </c>
      <c r="F2397" s="3">
        <v>23.639910332115399</v>
      </c>
      <c r="G2397" s="3">
        <v>23.5058881004915</v>
      </c>
    </row>
    <row r="2398" spans="1:7" x14ac:dyDescent="0.25">
      <c r="A2398" s="2" t="s">
        <v>2395</v>
      </c>
      <c r="B2398" s="3">
        <v>21.2717035208649</v>
      </c>
      <c r="C2398" s="3">
        <v>21.334798110193098</v>
      </c>
      <c r="D2398" s="3">
        <v>21.3041808418979</v>
      </c>
      <c r="E2398" s="3">
        <v>21.337381261449298</v>
      </c>
      <c r="F2398" s="3">
        <v>21.354366694306499</v>
      </c>
      <c r="G2398" s="3">
        <v>21.494838986341701</v>
      </c>
    </row>
    <row r="2399" spans="1:7" x14ac:dyDescent="0.25">
      <c r="A2399" s="2" t="s">
        <v>2396</v>
      </c>
      <c r="B2399" s="3">
        <v>24.6656440771817</v>
      </c>
      <c r="C2399" s="3">
        <v>24.681960690469499</v>
      </c>
      <c r="D2399" s="3">
        <v>24.618214759332599</v>
      </c>
      <c r="E2399" s="3">
        <v>24.719366676424698</v>
      </c>
      <c r="F2399" s="3">
        <v>24.618718863268899</v>
      </c>
      <c r="G2399" s="3">
        <v>24.602567484198701</v>
      </c>
    </row>
    <row r="2400" spans="1:7" x14ac:dyDescent="0.25">
      <c r="A2400" s="2" t="s">
        <v>2397</v>
      </c>
      <c r="B2400" s="3">
        <v>25.0786065696281</v>
      </c>
      <c r="C2400" s="3">
        <v>25.019608373206001</v>
      </c>
      <c r="D2400" s="3">
        <v>24.985305517365401</v>
      </c>
      <c r="E2400" s="3">
        <v>25.013521688971199</v>
      </c>
      <c r="F2400" s="3">
        <v>24.963074045680202</v>
      </c>
      <c r="G2400" s="3">
        <v>24.9775269458741</v>
      </c>
    </row>
    <row r="2401" spans="1:7" x14ac:dyDescent="0.25">
      <c r="A2401" s="2" t="s">
        <v>2398</v>
      </c>
      <c r="B2401" s="3">
        <v>22.7331721775038</v>
      </c>
      <c r="C2401" s="3">
        <v>22.5406544991048</v>
      </c>
      <c r="D2401" s="3">
        <v>22.7099075291781</v>
      </c>
      <c r="E2401" s="3">
        <v>22.6604969250224</v>
      </c>
      <c r="F2401" s="3">
        <v>22.363448223018899</v>
      </c>
      <c r="G2401" s="3">
        <v>22.610861739743001</v>
      </c>
    </row>
    <row r="2402" spans="1:7" x14ac:dyDescent="0.25">
      <c r="A2402" s="2" t="s">
        <v>2399</v>
      </c>
      <c r="B2402" s="3">
        <v>19.929502594162599</v>
      </c>
      <c r="C2402" s="3">
        <v>20.3675064696343</v>
      </c>
      <c r="D2402" s="3">
        <v>19.949219723958301</v>
      </c>
      <c r="E2402" s="3">
        <v>20.252307393451002</v>
      </c>
      <c r="F2402" s="3">
        <v>19.741833973200201</v>
      </c>
      <c r="G2402" s="3">
        <v>19.895313450651798</v>
      </c>
    </row>
    <row r="2403" spans="1:7" x14ac:dyDescent="0.25">
      <c r="A2403" s="2" t="s">
        <v>2400</v>
      </c>
      <c r="B2403" s="3">
        <v>18.680335483890801</v>
      </c>
      <c r="C2403" s="3">
        <v>19.362279896361802</v>
      </c>
      <c r="D2403" s="3">
        <v>18.9428208759787</v>
      </c>
      <c r="E2403" s="3">
        <v>18.408114090044201</v>
      </c>
      <c r="F2403" s="3">
        <v>19.403084859056399</v>
      </c>
      <c r="G2403" s="3">
        <v>18.622963371211299</v>
      </c>
    </row>
    <row r="2404" spans="1:7" x14ac:dyDescent="0.25">
      <c r="A2404" s="2" t="s">
        <v>2401</v>
      </c>
      <c r="B2404" s="3">
        <v>18.135528937952301</v>
      </c>
      <c r="C2404" s="3">
        <v>18.503988739913201</v>
      </c>
      <c r="D2404" s="3">
        <v>17.620277110545601</v>
      </c>
      <c r="E2404" s="3">
        <v>17.931233825242899</v>
      </c>
      <c r="F2404" s="3">
        <v>18.940175928837199</v>
      </c>
      <c r="G2404" s="3">
        <v>18.1872892400505</v>
      </c>
    </row>
    <row r="2405" spans="1:7" x14ac:dyDescent="0.25">
      <c r="A2405" s="2" t="s">
        <v>2402</v>
      </c>
      <c r="B2405" s="3">
        <v>22.581128848557899</v>
      </c>
      <c r="C2405" s="3">
        <v>22.6394334533808</v>
      </c>
      <c r="D2405" s="3">
        <v>22.548260315536801</v>
      </c>
      <c r="E2405" s="3">
        <v>22.620706675843</v>
      </c>
      <c r="F2405" s="3">
        <v>22.650309383981</v>
      </c>
      <c r="G2405" s="3">
        <v>22.5611560021458</v>
      </c>
    </row>
    <row r="2406" spans="1:7" x14ac:dyDescent="0.25">
      <c r="A2406" s="2" t="s">
        <v>2403</v>
      </c>
      <c r="B2406" s="3">
        <v>21.679282498881399</v>
      </c>
      <c r="C2406" s="3">
        <v>21.643574385878701</v>
      </c>
      <c r="D2406" s="3">
        <v>21.5511177432479</v>
      </c>
      <c r="E2406" s="3">
        <v>21.536707282196101</v>
      </c>
      <c r="F2406" s="3">
        <v>21.593441276290999</v>
      </c>
      <c r="G2406" s="3">
        <v>21.487708558353798</v>
      </c>
    </row>
    <row r="2407" spans="1:7" x14ac:dyDescent="0.25">
      <c r="A2407" s="2" t="s">
        <v>2404</v>
      </c>
      <c r="B2407" s="3">
        <v>23.426188984355701</v>
      </c>
      <c r="C2407" s="3">
        <v>23.362041193128899</v>
      </c>
      <c r="D2407" s="3">
        <v>23.402183521344899</v>
      </c>
      <c r="E2407" s="3">
        <v>23.317082438304801</v>
      </c>
      <c r="F2407" s="3">
        <v>23.234985493336001</v>
      </c>
      <c r="G2407" s="3">
        <v>23.4588141000505</v>
      </c>
    </row>
    <row r="2408" spans="1:7" x14ac:dyDescent="0.25">
      <c r="A2408" s="2" t="s">
        <v>2405</v>
      </c>
      <c r="B2408" s="3">
        <v>19.2267108730512</v>
      </c>
      <c r="C2408" s="3">
        <v>18.735896429105399</v>
      </c>
      <c r="D2408" s="3">
        <v>18.012324455371001</v>
      </c>
      <c r="E2408" s="3">
        <v>18.878904074514299</v>
      </c>
      <c r="F2408" s="3">
        <v>19.635021923996401</v>
      </c>
      <c r="G2408" s="3">
        <v>19.3324867956545</v>
      </c>
    </row>
    <row r="2409" spans="1:7" x14ac:dyDescent="0.25">
      <c r="A2409" s="2" t="s">
        <v>2406</v>
      </c>
      <c r="B2409" s="3">
        <v>22.813068747273999</v>
      </c>
      <c r="C2409" s="3">
        <v>23.011475699632101</v>
      </c>
      <c r="D2409" s="3">
        <v>22.757978754637801</v>
      </c>
      <c r="E2409" s="3">
        <v>23.1230759493445</v>
      </c>
      <c r="F2409" s="3">
        <v>22.595707761585299</v>
      </c>
      <c r="G2409" s="3">
        <v>22.707459823174801</v>
      </c>
    </row>
    <row r="2410" spans="1:7" x14ac:dyDescent="0.25">
      <c r="A2410" s="2" t="s">
        <v>2407</v>
      </c>
      <c r="B2410" s="3">
        <v>22.203346807998901</v>
      </c>
      <c r="C2410" s="3">
        <v>21.9849058523731</v>
      </c>
      <c r="D2410" s="3">
        <v>22.291927226791302</v>
      </c>
      <c r="E2410" s="3">
        <v>22.1638947048442</v>
      </c>
      <c r="F2410" s="3">
        <v>22.019577833909299</v>
      </c>
      <c r="G2410" s="3">
        <v>22.079848677379601</v>
      </c>
    </row>
    <row r="2411" spans="1:7" x14ac:dyDescent="0.25">
      <c r="A2411" s="2" t="s">
        <v>2408</v>
      </c>
      <c r="B2411" s="3">
        <v>20.313527441224299</v>
      </c>
      <c r="C2411" s="3">
        <v>20.2946947805939</v>
      </c>
      <c r="D2411" s="3">
        <v>20.1262482153384</v>
      </c>
      <c r="E2411" s="3">
        <v>20.180406970964398</v>
      </c>
      <c r="F2411" s="3">
        <v>19.917660529037502</v>
      </c>
      <c r="G2411" s="3">
        <v>20.1112834296638</v>
      </c>
    </row>
    <row r="2412" spans="1:7" x14ac:dyDescent="0.25">
      <c r="A2412" s="2" t="s">
        <v>2409</v>
      </c>
      <c r="B2412" s="3">
        <v>23.758706725077801</v>
      </c>
      <c r="C2412" s="3">
        <v>23.8226085614181</v>
      </c>
      <c r="D2412" s="3">
        <v>23.799544082934201</v>
      </c>
      <c r="E2412" s="3">
        <v>23.774346314619599</v>
      </c>
      <c r="F2412" s="3">
        <v>23.676795143061501</v>
      </c>
      <c r="G2412" s="3">
        <v>23.663457776526201</v>
      </c>
    </row>
    <row r="2413" spans="1:7" x14ac:dyDescent="0.25">
      <c r="A2413" s="2" t="s">
        <v>2410</v>
      </c>
      <c r="B2413" s="3">
        <v>18.151011582395199</v>
      </c>
      <c r="C2413" s="3">
        <v>18.371159794379999</v>
      </c>
      <c r="D2413" s="3">
        <v>17.972716209958001</v>
      </c>
      <c r="E2413" s="3">
        <v>18.039486715894899</v>
      </c>
      <c r="F2413" s="3">
        <v>18.183354304571299</v>
      </c>
      <c r="G2413" s="4">
        <v>16.047832761093701</v>
      </c>
    </row>
    <row r="2414" spans="1:7" x14ac:dyDescent="0.25">
      <c r="A2414" s="2" t="s">
        <v>2411</v>
      </c>
      <c r="B2414" s="3">
        <v>23.4561713992709</v>
      </c>
      <c r="C2414" s="3">
        <v>23.419865049475501</v>
      </c>
      <c r="D2414" s="3">
        <v>23.7312775927277</v>
      </c>
      <c r="E2414" s="3">
        <v>23.564267202196199</v>
      </c>
      <c r="F2414" s="3">
        <v>22.825101640984201</v>
      </c>
      <c r="G2414" s="3">
        <v>23.5285752485348</v>
      </c>
    </row>
    <row r="2415" spans="1:7" x14ac:dyDescent="0.25">
      <c r="A2415" s="2" t="s">
        <v>2412</v>
      </c>
      <c r="B2415" s="3">
        <v>21.441244144986499</v>
      </c>
      <c r="C2415" s="3">
        <v>21.3914775098952</v>
      </c>
      <c r="D2415" s="3">
        <v>21.034589428226798</v>
      </c>
      <c r="E2415" s="3">
        <v>21.4524282747226</v>
      </c>
      <c r="F2415" s="3">
        <v>21.181754030920999</v>
      </c>
      <c r="G2415" s="3">
        <v>21.358826093373001</v>
      </c>
    </row>
    <row r="2416" spans="1:7" x14ac:dyDescent="0.25">
      <c r="A2416" s="2" t="s">
        <v>2413</v>
      </c>
      <c r="B2416" s="3">
        <v>24.130424137231799</v>
      </c>
      <c r="C2416" s="3">
        <v>24.082428776062301</v>
      </c>
      <c r="D2416" s="3">
        <v>24.1038240444569</v>
      </c>
      <c r="E2416" s="3">
        <v>24.159425142384698</v>
      </c>
      <c r="F2416" s="3">
        <v>24.158238930845801</v>
      </c>
      <c r="G2416" s="3">
        <v>24.278872798003</v>
      </c>
    </row>
    <row r="2417" spans="1:7" x14ac:dyDescent="0.25">
      <c r="A2417" s="2" t="s">
        <v>2414</v>
      </c>
      <c r="B2417" s="3">
        <v>21.786776927389099</v>
      </c>
      <c r="C2417" s="3">
        <v>21.648796419271601</v>
      </c>
      <c r="D2417" s="3">
        <v>21.760338240212398</v>
      </c>
      <c r="E2417" s="3">
        <v>21.688502178147999</v>
      </c>
      <c r="F2417" s="3">
        <v>21.434805344976802</v>
      </c>
      <c r="G2417" s="3">
        <v>21.630271569442201</v>
      </c>
    </row>
    <row r="2418" spans="1:7" x14ac:dyDescent="0.25">
      <c r="A2418" s="2" t="s">
        <v>2415</v>
      </c>
      <c r="B2418" s="3">
        <v>23.339111672944298</v>
      </c>
      <c r="C2418" s="3">
        <v>23.546761193849399</v>
      </c>
      <c r="D2418" s="3">
        <v>23.3664769694848</v>
      </c>
      <c r="E2418" s="3">
        <v>23.3840585785426</v>
      </c>
      <c r="F2418" s="3">
        <v>23.466763059427201</v>
      </c>
      <c r="G2418" s="3">
        <v>23.387402082629301</v>
      </c>
    </row>
    <row r="2419" spans="1:7" x14ac:dyDescent="0.25">
      <c r="A2419" s="2" t="s">
        <v>2416</v>
      </c>
      <c r="B2419" s="3">
        <v>20.507026130457302</v>
      </c>
      <c r="C2419" s="3">
        <v>20.8131000708849</v>
      </c>
      <c r="D2419" s="3">
        <v>20.540538628057298</v>
      </c>
      <c r="E2419" s="3">
        <v>20.409981302585798</v>
      </c>
      <c r="F2419" s="3">
        <v>20.483620960611599</v>
      </c>
      <c r="G2419" s="3">
        <v>20.241373397320402</v>
      </c>
    </row>
    <row r="2420" spans="1:7" x14ac:dyDescent="0.25">
      <c r="A2420" s="2" t="s">
        <v>2417</v>
      </c>
      <c r="B2420" s="3">
        <v>21.3493157889401</v>
      </c>
      <c r="C2420" s="3">
        <v>21.2983355896815</v>
      </c>
      <c r="D2420" s="3">
        <v>21.191395426886501</v>
      </c>
      <c r="E2420" s="3">
        <v>21.189749770403601</v>
      </c>
      <c r="F2420" s="3">
        <v>21.357242704711801</v>
      </c>
      <c r="G2420" s="3">
        <v>21.1922566888422</v>
      </c>
    </row>
    <row r="2421" spans="1:7" x14ac:dyDescent="0.25">
      <c r="A2421" s="2" t="s">
        <v>2418</v>
      </c>
      <c r="B2421" s="3">
        <v>17.7287442822857</v>
      </c>
      <c r="C2421" s="3">
        <v>18.119407246077198</v>
      </c>
      <c r="D2421" s="3">
        <v>17.834156216178901</v>
      </c>
      <c r="E2421" s="3">
        <v>17.019829594141299</v>
      </c>
      <c r="F2421" s="3">
        <v>16.9139295460885</v>
      </c>
      <c r="G2421" s="3">
        <v>17.970645182266701</v>
      </c>
    </row>
    <row r="2422" spans="1:7" x14ac:dyDescent="0.25">
      <c r="A2422" s="2" t="s">
        <v>2419</v>
      </c>
      <c r="B2422" s="3">
        <v>24.125182632515099</v>
      </c>
      <c r="C2422" s="3">
        <v>24.200085306158002</v>
      </c>
      <c r="D2422" s="3">
        <v>24.072494431376299</v>
      </c>
      <c r="E2422" s="3">
        <v>24.052053226219599</v>
      </c>
      <c r="F2422" s="3">
        <v>24.117094217842499</v>
      </c>
      <c r="G2422" s="3">
        <v>24.1362883768602</v>
      </c>
    </row>
    <row r="2423" spans="1:7" x14ac:dyDescent="0.25">
      <c r="A2423" s="2" t="s">
        <v>2420</v>
      </c>
      <c r="B2423" s="3">
        <v>22.310507389008301</v>
      </c>
      <c r="C2423" s="3">
        <v>22.448476296876802</v>
      </c>
      <c r="D2423" s="3">
        <v>22.282357154811798</v>
      </c>
      <c r="E2423" s="3">
        <v>22.524197822705499</v>
      </c>
      <c r="F2423" s="3">
        <v>22.398187859249202</v>
      </c>
      <c r="G2423" s="3">
        <v>22.335081719848201</v>
      </c>
    </row>
    <row r="2424" spans="1:7" x14ac:dyDescent="0.25">
      <c r="A2424" s="2" t="s">
        <v>2421</v>
      </c>
      <c r="B2424" s="3">
        <v>17.814087981759101</v>
      </c>
      <c r="C2424" s="3">
        <v>18.635197333357599</v>
      </c>
      <c r="D2424" s="3">
        <v>18.5504198877553</v>
      </c>
      <c r="E2424" s="3">
        <v>18.646210622486699</v>
      </c>
      <c r="F2424" s="3">
        <v>17.197523878257801</v>
      </c>
      <c r="G2424" s="3">
        <v>18.829626742138402</v>
      </c>
    </row>
    <row r="2425" spans="1:7" x14ac:dyDescent="0.25">
      <c r="A2425" s="2" t="s">
        <v>2422</v>
      </c>
      <c r="B2425" s="3">
        <v>21.701898663108398</v>
      </c>
      <c r="C2425" s="3">
        <v>21.792110312836002</v>
      </c>
      <c r="D2425" s="3">
        <v>21.622790041991099</v>
      </c>
      <c r="E2425" s="3">
        <v>21.267274763725901</v>
      </c>
      <c r="F2425" s="3">
        <v>22.0916820164224</v>
      </c>
      <c r="G2425" s="3">
        <v>21.9037244776958</v>
      </c>
    </row>
    <row r="2426" spans="1:7" x14ac:dyDescent="0.25">
      <c r="A2426" s="2" t="s">
        <v>2423</v>
      </c>
      <c r="B2426" s="3">
        <v>20.511385911874601</v>
      </c>
      <c r="C2426" s="3">
        <v>20.5579329409404</v>
      </c>
      <c r="D2426" s="3">
        <v>20.5242910978507</v>
      </c>
      <c r="E2426" s="3">
        <v>20.682715179808</v>
      </c>
      <c r="F2426" s="3">
        <v>20.705952935647801</v>
      </c>
      <c r="G2426" s="3">
        <v>20.6894708236713</v>
      </c>
    </row>
    <row r="2427" spans="1:7" x14ac:dyDescent="0.25">
      <c r="A2427" s="2" t="s">
        <v>2424</v>
      </c>
      <c r="B2427" s="3">
        <v>21.0248042040092</v>
      </c>
      <c r="C2427" s="3">
        <v>20.5248267152603</v>
      </c>
      <c r="D2427" s="3">
        <v>20.9788975531897</v>
      </c>
      <c r="E2427" s="3">
        <v>21.0945004171957</v>
      </c>
      <c r="F2427" s="3">
        <v>21.009911972665599</v>
      </c>
      <c r="G2427" s="3">
        <v>21.043935092396701</v>
      </c>
    </row>
    <row r="2428" spans="1:7" x14ac:dyDescent="0.25">
      <c r="A2428" s="2" t="s">
        <v>2425</v>
      </c>
      <c r="B2428" s="3">
        <v>23.580264088907398</v>
      </c>
      <c r="C2428" s="3">
        <v>23.6242189393597</v>
      </c>
      <c r="D2428" s="3">
        <v>23.4489324595346</v>
      </c>
      <c r="E2428" s="3">
        <v>23.598779481805</v>
      </c>
      <c r="F2428" s="3">
        <v>23.517144085181201</v>
      </c>
      <c r="G2428" s="3">
        <v>23.629720357484501</v>
      </c>
    </row>
    <row r="2429" spans="1:7" x14ac:dyDescent="0.25">
      <c r="A2429" s="2" t="s">
        <v>2426</v>
      </c>
      <c r="B2429" s="3">
        <v>18.111650215245401</v>
      </c>
      <c r="C2429" s="3">
        <v>18.462298564451</v>
      </c>
      <c r="D2429" s="3">
        <v>18.428274287653299</v>
      </c>
      <c r="E2429" s="3">
        <v>17.761817402161</v>
      </c>
      <c r="F2429" s="3">
        <v>18.531373844918502</v>
      </c>
      <c r="G2429" s="3">
        <v>18.2500254067537</v>
      </c>
    </row>
    <row r="2430" spans="1:7" x14ac:dyDescent="0.25">
      <c r="A2430" s="2" t="s">
        <v>2427</v>
      </c>
      <c r="B2430" s="3">
        <v>24.317620729030502</v>
      </c>
      <c r="C2430" s="3">
        <v>24.417819558208301</v>
      </c>
      <c r="D2430" s="3">
        <v>24.337057258858898</v>
      </c>
      <c r="E2430" s="3">
        <v>24.2688586355955</v>
      </c>
      <c r="F2430" s="3">
        <v>24.162870404275601</v>
      </c>
      <c r="G2430" s="3">
        <v>24.287803953965</v>
      </c>
    </row>
    <row r="2431" spans="1:7" x14ac:dyDescent="0.25">
      <c r="A2431" s="2" t="s">
        <v>2428</v>
      </c>
      <c r="B2431" s="3">
        <v>20.343092437727901</v>
      </c>
      <c r="C2431" s="3">
        <v>20.615202149947599</v>
      </c>
      <c r="D2431" s="3">
        <v>20.1134852892657</v>
      </c>
      <c r="E2431" s="3">
        <v>20.177125078395399</v>
      </c>
      <c r="F2431" s="3">
        <v>20.143378231198302</v>
      </c>
      <c r="G2431" s="3">
        <v>20.135120566462302</v>
      </c>
    </row>
    <row r="2432" spans="1:7" x14ac:dyDescent="0.25">
      <c r="A2432" s="2" t="s">
        <v>2429</v>
      </c>
      <c r="B2432" s="3">
        <v>25.463969693803602</v>
      </c>
      <c r="C2432" s="3">
        <v>25.4373547220621</v>
      </c>
      <c r="D2432" s="3">
        <v>25.383168744153402</v>
      </c>
      <c r="E2432" s="3">
        <v>25.6445934629619</v>
      </c>
      <c r="F2432" s="3">
        <v>25.583151304212599</v>
      </c>
      <c r="G2432" s="3">
        <v>25.6391430541604</v>
      </c>
    </row>
    <row r="2433" spans="1:7" x14ac:dyDescent="0.25">
      <c r="A2433" s="2" t="s">
        <v>2430</v>
      </c>
      <c r="B2433" s="3">
        <v>20.6683033138154</v>
      </c>
      <c r="C2433" s="3">
        <v>20.460219896793198</v>
      </c>
      <c r="D2433" s="3">
        <v>20.126916167646399</v>
      </c>
      <c r="E2433" s="3">
        <v>20.003372418675202</v>
      </c>
      <c r="F2433" s="3">
        <v>20.805137689486301</v>
      </c>
      <c r="G2433" s="3">
        <v>20.6612909946546</v>
      </c>
    </row>
    <row r="2434" spans="1:7" x14ac:dyDescent="0.25">
      <c r="A2434" s="2" t="s">
        <v>2431</v>
      </c>
      <c r="B2434" s="3">
        <v>19.276299368703899</v>
      </c>
      <c r="C2434" s="3">
        <v>19.4046301853217</v>
      </c>
      <c r="D2434" s="3">
        <v>19.116671393919201</v>
      </c>
      <c r="E2434" s="3">
        <v>19.306662509179301</v>
      </c>
      <c r="F2434" s="3">
        <v>19.508464090799301</v>
      </c>
      <c r="G2434" s="3">
        <v>19.4829516929302</v>
      </c>
    </row>
    <row r="2435" spans="1:7" x14ac:dyDescent="0.25">
      <c r="A2435" s="2" t="s">
        <v>2432</v>
      </c>
      <c r="B2435" s="3">
        <v>20.243176308358699</v>
      </c>
      <c r="C2435" s="3">
        <v>20.0315504475316</v>
      </c>
      <c r="D2435" s="3">
        <v>19.826792072953602</v>
      </c>
      <c r="E2435" s="3">
        <v>20.0983482754447</v>
      </c>
      <c r="F2435" s="3">
        <v>19.689610732788399</v>
      </c>
      <c r="G2435" s="3">
        <v>20.256540423058802</v>
      </c>
    </row>
    <row r="2436" spans="1:7" x14ac:dyDescent="0.25">
      <c r="A2436" s="2" t="s">
        <v>2433</v>
      </c>
      <c r="B2436" s="3">
        <v>22.486776112407401</v>
      </c>
      <c r="C2436" s="3">
        <v>22.6404069132345</v>
      </c>
      <c r="D2436" s="3">
        <v>22.418818223180502</v>
      </c>
      <c r="E2436" s="3">
        <v>22.502607006296</v>
      </c>
      <c r="F2436" s="3">
        <v>22.286573553632198</v>
      </c>
      <c r="G2436" s="3">
        <v>22.560024900014401</v>
      </c>
    </row>
    <row r="2437" spans="1:7" x14ac:dyDescent="0.25">
      <c r="A2437" s="2" t="s">
        <v>2434</v>
      </c>
      <c r="B2437" s="3">
        <v>21.896573357287501</v>
      </c>
      <c r="C2437" s="3">
        <v>21.888238608543102</v>
      </c>
      <c r="D2437" s="3">
        <v>21.9793442469003</v>
      </c>
      <c r="E2437" s="3">
        <v>21.9977335531125</v>
      </c>
      <c r="F2437" s="3">
        <v>22.0861290963526</v>
      </c>
      <c r="G2437" s="3">
        <v>21.984829382104401</v>
      </c>
    </row>
    <row r="2438" spans="1:7" x14ac:dyDescent="0.25">
      <c r="A2438" s="2" t="s">
        <v>2435</v>
      </c>
      <c r="B2438" s="3">
        <v>22.388994760212199</v>
      </c>
      <c r="C2438" s="3">
        <v>22.8990378607274</v>
      </c>
      <c r="D2438" s="3">
        <v>22.523606940035201</v>
      </c>
      <c r="E2438" s="3">
        <v>22.730029742560198</v>
      </c>
      <c r="F2438" s="3">
        <v>22.462673005797502</v>
      </c>
      <c r="G2438" s="3">
        <v>22.468760251602198</v>
      </c>
    </row>
    <row r="2439" spans="1:7" x14ac:dyDescent="0.25">
      <c r="A2439" s="2" t="s">
        <v>2436</v>
      </c>
      <c r="B2439" s="3">
        <v>19.917226375958599</v>
      </c>
      <c r="C2439" s="3">
        <v>19.323063558952601</v>
      </c>
      <c r="D2439" s="3">
        <v>19.830679219047202</v>
      </c>
      <c r="E2439" s="3">
        <v>19.813912680866501</v>
      </c>
      <c r="F2439" s="3">
        <v>19.5208526759954</v>
      </c>
      <c r="G2439" s="3">
        <v>19.559401365291802</v>
      </c>
    </row>
    <row r="2440" spans="1:7" x14ac:dyDescent="0.25">
      <c r="A2440" s="2" t="s">
        <v>2437</v>
      </c>
      <c r="B2440" s="3">
        <v>25.347421862290599</v>
      </c>
      <c r="C2440" s="3">
        <v>25.263592582189599</v>
      </c>
      <c r="D2440" s="3">
        <v>25.2701177793192</v>
      </c>
      <c r="E2440" s="3">
        <v>25.106626035249</v>
      </c>
      <c r="F2440" s="3">
        <v>25.330059179668702</v>
      </c>
      <c r="G2440" s="3">
        <v>25.333147841715199</v>
      </c>
    </row>
    <row r="2441" spans="1:7" x14ac:dyDescent="0.25">
      <c r="A2441" s="2" t="s">
        <v>2438</v>
      </c>
      <c r="B2441" s="3">
        <v>23.4163640793033</v>
      </c>
      <c r="C2441" s="3">
        <v>23.616005828519601</v>
      </c>
      <c r="D2441" s="3">
        <v>23.135341364481999</v>
      </c>
      <c r="E2441" s="3">
        <v>23.160459585118499</v>
      </c>
      <c r="F2441" s="3">
        <v>23.565975971364001</v>
      </c>
      <c r="G2441" s="3">
        <v>23.559257111170101</v>
      </c>
    </row>
    <row r="2442" spans="1:7" x14ac:dyDescent="0.25">
      <c r="A2442" s="2" t="s">
        <v>2439</v>
      </c>
      <c r="B2442" s="3">
        <v>18.388126627257598</v>
      </c>
      <c r="C2442" s="3">
        <v>18.096632806531002</v>
      </c>
      <c r="D2442" s="3">
        <v>17.932872176499401</v>
      </c>
      <c r="E2442" s="3">
        <v>18.5554354311769</v>
      </c>
      <c r="F2442" s="3">
        <v>18.470476174497499</v>
      </c>
      <c r="G2442" s="3">
        <v>18.675347192350799</v>
      </c>
    </row>
    <row r="2443" spans="1:7" x14ac:dyDescent="0.25">
      <c r="A2443" s="2" t="s">
        <v>2440</v>
      </c>
      <c r="B2443" s="3">
        <v>20.891665055655402</v>
      </c>
      <c r="C2443" s="3">
        <v>20.7956814009171</v>
      </c>
      <c r="D2443" s="3">
        <v>21.066669974461998</v>
      </c>
      <c r="E2443" s="3">
        <v>20.9046434409331</v>
      </c>
      <c r="F2443" s="3">
        <v>20.367186496460398</v>
      </c>
      <c r="G2443" s="3">
        <v>20.579490886159199</v>
      </c>
    </row>
    <row r="2444" spans="1:7" x14ac:dyDescent="0.25">
      <c r="A2444" s="2" t="s">
        <v>2441</v>
      </c>
      <c r="B2444" s="3">
        <v>20.9910622947158</v>
      </c>
      <c r="C2444" s="3">
        <v>20.1403105499285</v>
      </c>
      <c r="D2444" s="3">
        <v>20.647936172618401</v>
      </c>
      <c r="E2444" s="3">
        <v>20.535953075683999</v>
      </c>
      <c r="F2444" s="3">
        <v>20.209565215090699</v>
      </c>
      <c r="G2444" s="3">
        <v>20.988526594907899</v>
      </c>
    </row>
    <row r="2445" spans="1:7" x14ac:dyDescent="0.25">
      <c r="A2445" s="2" t="s">
        <v>2442</v>
      </c>
      <c r="B2445" s="3">
        <v>23.1256966065129</v>
      </c>
      <c r="C2445" s="3">
        <v>24.0243848965188</v>
      </c>
      <c r="D2445" s="3">
        <v>22.970587611259401</v>
      </c>
      <c r="E2445" s="3">
        <v>23.164971969407599</v>
      </c>
      <c r="F2445" s="3">
        <v>23.866453010295999</v>
      </c>
      <c r="G2445" s="3">
        <v>23.001753500939699</v>
      </c>
    </row>
    <row r="2446" spans="1:7" x14ac:dyDescent="0.25">
      <c r="A2446" s="2" t="s">
        <v>2443</v>
      </c>
      <c r="B2446" s="3">
        <v>22.226368679086299</v>
      </c>
      <c r="C2446" s="3">
        <v>22.063865729062901</v>
      </c>
      <c r="D2446" s="3">
        <v>22.1350767160252</v>
      </c>
      <c r="E2446" s="3">
        <v>22.129499993595299</v>
      </c>
      <c r="F2446" s="3">
        <v>22.141037531572</v>
      </c>
      <c r="G2446" s="3">
        <v>22.1444895903117</v>
      </c>
    </row>
    <row r="2447" spans="1:7" x14ac:dyDescent="0.25">
      <c r="A2447" s="2" t="s">
        <v>2444</v>
      </c>
      <c r="B2447" s="3">
        <v>26.128059554257799</v>
      </c>
      <c r="C2447" s="3">
        <v>26.067805080148599</v>
      </c>
      <c r="D2447" s="3">
        <v>26.133059330003</v>
      </c>
      <c r="E2447" s="3">
        <v>26.138666861185499</v>
      </c>
      <c r="F2447" s="3">
        <v>26.009766353967802</v>
      </c>
      <c r="G2447" s="3">
        <v>26.162061737535598</v>
      </c>
    </row>
    <row r="2448" spans="1:7" x14ac:dyDescent="0.25">
      <c r="A2448" s="2" t="s">
        <v>2445</v>
      </c>
      <c r="B2448" s="3">
        <v>19.721736717109302</v>
      </c>
      <c r="C2448" s="3">
        <v>19.603508631543999</v>
      </c>
      <c r="D2448" s="3">
        <v>19.670823922248001</v>
      </c>
      <c r="E2448" s="3">
        <v>19.491148483353101</v>
      </c>
      <c r="F2448" s="3">
        <v>19.654165741928701</v>
      </c>
      <c r="G2448" s="3">
        <v>19.757858746591001</v>
      </c>
    </row>
    <row r="2449" spans="1:7" x14ac:dyDescent="0.25">
      <c r="A2449" s="2" t="s">
        <v>2446</v>
      </c>
      <c r="B2449" s="3">
        <v>22.2800474609659</v>
      </c>
      <c r="C2449" s="3">
        <v>22.223172127354701</v>
      </c>
      <c r="D2449" s="3">
        <v>22.302564183066401</v>
      </c>
      <c r="E2449" s="3">
        <v>22.273466101733</v>
      </c>
      <c r="F2449" s="3">
        <v>22.1955103853617</v>
      </c>
      <c r="G2449" s="3">
        <v>22.129003100311699</v>
      </c>
    </row>
    <row r="2450" spans="1:7" x14ac:dyDescent="0.25">
      <c r="A2450" s="2" t="s">
        <v>2447</v>
      </c>
      <c r="B2450" s="3">
        <v>19.371315095244999</v>
      </c>
      <c r="C2450" s="3">
        <v>19.7191347653058</v>
      </c>
      <c r="D2450" s="3">
        <v>19.747368582092399</v>
      </c>
      <c r="E2450" s="3">
        <v>19.561310322995901</v>
      </c>
      <c r="F2450" s="3">
        <v>19.026658515954399</v>
      </c>
      <c r="G2450" s="3">
        <v>19.7249567668966</v>
      </c>
    </row>
    <row r="2451" spans="1:7" x14ac:dyDescent="0.25">
      <c r="A2451" s="2" t="s">
        <v>2448</v>
      </c>
      <c r="B2451" s="3">
        <v>26.0682911050028</v>
      </c>
      <c r="C2451" s="3">
        <v>26.034266588387101</v>
      </c>
      <c r="D2451" s="3">
        <v>26.034417731766201</v>
      </c>
      <c r="E2451" s="3">
        <v>25.794788465900599</v>
      </c>
      <c r="F2451" s="3">
        <v>25.881700999842899</v>
      </c>
      <c r="G2451" s="3">
        <v>26.148019554165099</v>
      </c>
    </row>
    <row r="2452" spans="1:7" x14ac:dyDescent="0.25">
      <c r="A2452" s="2" t="s">
        <v>2449</v>
      </c>
      <c r="B2452" s="3">
        <v>24.427014308320199</v>
      </c>
      <c r="C2452" s="3">
        <v>24.280834757317699</v>
      </c>
      <c r="D2452" s="3">
        <v>24.371976000640199</v>
      </c>
      <c r="E2452" s="3">
        <v>24.271689274768601</v>
      </c>
      <c r="F2452" s="3">
        <v>24.511726116364699</v>
      </c>
      <c r="G2452" s="3">
        <v>24.668746945316599</v>
      </c>
    </row>
    <row r="2453" spans="1:7" x14ac:dyDescent="0.25">
      <c r="A2453" s="2" t="s">
        <v>2450</v>
      </c>
      <c r="B2453" s="3">
        <v>20.447392016838599</v>
      </c>
      <c r="C2453" s="3">
        <v>20.381050709082</v>
      </c>
      <c r="D2453" s="3">
        <v>20.603695157626898</v>
      </c>
      <c r="E2453" s="3">
        <v>20.497302209876601</v>
      </c>
      <c r="F2453" s="3">
        <v>20.229065223758699</v>
      </c>
      <c r="G2453" s="3">
        <v>20.263766636765201</v>
      </c>
    </row>
    <row r="2454" spans="1:7" x14ac:dyDescent="0.25">
      <c r="A2454" s="2" t="s">
        <v>2451</v>
      </c>
      <c r="B2454" s="3">
        <v>26.247728796434799</v>
      </c>
      <c r="C2454" s="3">
        <v>26.182035647136502</v>
      </c>
      <c r="D2454" s="3">
        <v>26.297986960033501</v>
      </c>
      <c r="E2454" s="3">
        <v>26.2785804005884</v>
      </c>
      <c r="F2454" s="3">
        <v>26.223492543334601</v>
      </c>
      <c r="G2454" s="3">
        <v>26.412822296762101</v>
      </c>
    </row>
    <row r="2455" spans="1:7" x14ac:dyDescent="0.25">
      <c r="A2455" s="2" t="s">
        <v>2452</v>
      </c>
      <c r="B2455" s="3">
        <v>22.639669704678401</v>
      </c>
      <c r="C2455" s="3">
        <v>22.602877795510299</v>
      </c>
      <c r="D2455" s="3">
        <v>22.402821073106999</v>
      </c>
      <c r="E2455" s="3">
        <v>22.555526708475199</v>
      </c>
      <c r="F2455" s="3">
        <v>22.3128297889509</v>
      </c>
      <c r="G2455" s="3">
        <v>22.520202861418198</v>
      </c>
    </row>
    <row r="2456" spans="1:7" x14ac:dyDescent="0.25">
      <c r="A2456" s="2" t="s">
        <v>2453</v>
      </c>
      <c r="B2456" s="3">
        <v>22.932945685619799</v>
      </c>
      <c r="C2456" s="3">
        <v>22.936077152544499</v>
      </c>
      <c r="D2456" s="3">
        <v>22.923969029686202</v>
      </c>
      <c r="E2456" s="3">
        <v>22.984893686919701</v>
      </c>
      <c r="F2456" s="3">
        <v>22.5653275748322</v>
      </c>
      <c r="G2456" s="3">
        <v>22.857907740519401</v>
      </c>
    </row>
    <row r="2457" spans="1:7" x14ac:dyDescent="0.25">
      <c r="A2457" s="2" t="s">
        <v>2454</v>
      </c>
      <c r="B2457" s="3">
        <v>21.618387294728102</v>
      </c>
      <c r="C2457" s="3">
        <v>22.241917415888</v>
      </c>
      <c r="D2457" s="3">
        <v>21.5535430523949</v>
      </c>
      <c r="E2457" s="3">
        <v>21.4279542185667</v>
      </c>
      <c r="F2457" s="3">
        <v>22.248200921846301</v>
      </c>
      <c r="G2457" s="3">
        <v>21.900109113980498</v>
      </c>
    </row>
    <row r="2458" spans="1:7" x14ac:dyDescent="0.25">
      <c r="A2458" s="2" t="s">
        <v>2455</v>
      </c>
      <c r="B2458" s="3">
        <v>20.0637900408306</v>
      </c>
      <c r="C2458" s="3">
        <v>19.779002715067701</v>
      </c>
      <c r="D2458" s="3">
        <v>20.214968862740399</v>
      </c>
      <c r="E2458" s="3">
        <v>20.156386799742101</v>
      </c>
      <c r="F2458" s="3">
        <v>20.234747277617</v>
      </c>
      <c r="G2458" s="3">
        <v>20.397877230348598</v>
      </c>
    </row>
    <row r="2459" spans="1:7" x14ac:dyDescent="0.25">
      <c r="A2459" s="2" t="s">
        <v>2456</v>
      </c>
      <c r="B2459" s="3">
        <v>21.542887336527901</v>
      </c>
      <c r="C2459" s="3">
        <v>21.781515802788299</v>
      </c>
      <c r="D2459" s="3">
        <v>21.640585640603199</v>
      </c>
      <c r="E2459" s="3">
        <v>21.4900811223247</v>
      </c>
      <c r="F2459" s="3">
        <v>21.595213766287699</v>
      </c>
      <c r="G2459" s="3">
        <v>21.467969664276598</v>
      </c>
    </row>
    <row r="2460" spans="1:7" x14ac:dyDescent="0.25">
      <c r="A2460" s="2" t="s">
        <v>2457</v>
      </c>
      <c r="B2460" s="3">
        <v>22.461794163163201</v>
      </c>
      <c r="C2460" s="3">
        <v>21.209862644870899</v>
      </c>
      <c r="D2460" s="3">
        <v>22.8099878818478</v>
      </c>
      <c r="E2460" s="3">
        <v>22.524398715525098</v>
      </c>
      <c r="F2460" s="3">
        <v>23.296098980764199</v>
      </c>
      <c r="G2460" s="3">
        <v>22.946198805205199</v>
      </c>
    </row>
    <row r="2461" spans="1:7" x14ac:dyDescent="0.25">
      <c r="A2461" s="2" t="s">
        <v>2458</v>
      </c>
      <c r="B2461" s="3">
        <v>20.628043200649099</v>
      </c>
      <c r="C2461" s="3">
        <v>20.8649145884721</v>
      </c>
      <c r="D2461" s="3">
        <v>21.026007345543299</v>
      </c>
      <c r="E2461" s="3">
        <v>20.8259944482888</v>
      </c>
      <c r="F2461" s="3">
        <v>20.567387955857299</v>
      </c>
      <c r="G2461" s="3">
        <v>20.914567618265998</v>
      </c>
    </row>
    <row r="2462" spans="1:7" x14ac:dyDescent="0.25">
      <c r="A2462" s="2" t="s">
        <v>2459</v>
      </c>
      <c r="B2462" s="3">
        <v>24.280395850115699</v>
      </c>
      <c r="C2462" s="3">
        <v>24.067423528213101</v>
      </c>
      <c r="D2462" s="3">
        <v>24.094108943691499</v>
      </c>
      <c r="E2462" s="3">
        <v>23.960977281285999</v>
      </c>
      <c r="F2462" s="3">
        <v>23.7685530589448</v>
      </c>
      <c r="G2462" s="3">
        <v>24.475342819018401</v>
      </c>
    </row>
    <row r="2463" spans="1:7" x14ac:dyDescent="0.25">
      <c r="A2463" s="2" t="s">
        <v>2460</v>
      </c>
      <c r="B2463" s="4">
        <v>16.3833092474732</v>
      </c>
      <c r="C2463" s="3">
        <v>17.845459422752398</v>
      </c>
      <c r="D2463" s="3">
        <v>18.000638258394201</v>
      </c>
      <c r="E2463" s="4">
        <v>15.7253103891567</v>
      </c>
      <c r="F2463" s="3">
        <v>18.4163687185596</v>
      </c>
      <c r="G2463" s="3">
        <v>17.921329582110999</v>
      </c>
    </row>
    <row r="2464" spans="1:7" x14ac:dyDescent="0.25">
      <c r="A2464" s="2" t="s">
        <v>2461</v>
      </c>
      <c r="B2464" s="3">
        <v>19.842012663361199</v>
      </c>
      <c r="C2464" s="3">
        <v>19.695525672579201</v>
      </c>
      <c r="D2464" s="3">
        <v>19.883193661874</v>
      </c>
      <c r="E2464" s="3">
        <v>19.497662804454102</v>
      </c>
      <c r="F2464" s="3">
        <v>19.710650069600199</v>
      </c>
      <c r="G2464" s="3">
        <v>19.586680386798299</v>
      </c>
    </row>
    <row r="2465" spans="1:7" x14ac:dyDescent="0.25">
      <c r="A2465" s="2" t="s">
        <v>2462</v>
      </c>
      <c r="B2465" s="3">
        <v>17.997151909600301</v>
      </c>
      <c r="C2465" s="3">
        <v>19.226379263621201</v>
      </c>
      <c r="D2465" s="3">
        <v>18.410770152146799</v>
      </c>
      <c r="E2465" s="3">
        <v>18.080125279229101</v>
      </c>
      <c r="F2465" s="3">
        <v>18.375943039390901</v>
      </c>
      <c r="G2465" s="3">
        <v>18.112607493755799</v>
      </c>
    </row>
    <row r="2466" spans="1:7" x14ac:dyDescent="0.25">
      <c r="A2466" s="2" t="s">
        <v>2463</v>
      </c>
      <c r="B2466" s="3">
        <v>21.396215927552301</v>
      </c>
      <c r="C2466" s="3">
        <v>21.4185814888484</v>
      </c>
      <c r="D2466" s="3">
        <v>21.547027242777201</v>
      </c>
      <c r="E2466" s="3">
        <v>22.4031956659862</v>
      </c>
      <c r="F2466" s="3">
        <v>20.723024265946599</v>
      </c>
      <c r="G2466" s="3">
        <v>20.840320002729602</v>
      </c>
    </row>
    <row r="2467" spans="1:7" x14ac:dyDescent="0.25">
      <c r="A2467" s="2" t="s">
        <v>2464</v>
      </c>
      <c r="B2467" s="3">
        <v>25.946785115519798</v>
      </c>
      <c r="C2467" s="3">
        <v>25.986011177000901</v>
      </c>
      <c r="D2467" s="3">
        <v>25.921588550848998</v>
      </c>
      <c r="E2467" s="3">
        <v>26.1524150620554</v>
      </c>
      <c r="F2467" s="3">
        <v>26.075982094009898</v>
      </c>
      <c r="G2467" s="3">
        <v>26.081403060671501</v>
      </c>
    </row>
    <row r="2468" spans="1:7" x14ac:dyDescent="0.25">
      <c r="A2468" s="2" t="s">
        <v>2465</v>
      </c>
      <c r="B2468" s="3">
        <v>25.062182373723601</v>
      </c>
      <c r="C2468" s="3">
        <v>25.046722531354501</v>
      </c>
      <c r="D2468" s="3">
        <v>24.935930629141801</v>
      </c>
      <c r="E2468" s="3">
        <v>25.036995226315799</v>
      </c>
      <c r="F2468" s="3">
        <v>24.6772684364486</v>
      </c>
      <c r="G2468" s="3">
        <v>24.9697676771811</v>
      </c>
    </row>
    <row r="2469" spans="1:7" x14ac:dyDescent="0.25">
      <c r="A2469" s="2" t="s">
        <v>2466</v>
      </c>
      <c r="B2469" s="3">
        <v>24.992934361150098</v>
      </c>
      <c r="C2469" s="3">
        <v>24.811480140191801</v>
      </c>
      <c r="D2469" s="3">
        <v>24.8424547012598</v>
      </c>
      <c r="E2469" s="3">
        <v>24.9660044056617</v>
      </c>
      <c r="F2469" s="3">
        <v>24.906639249734599</v>
      </c>
      <c r="G2469" s="3">
        <v>24.812640916138101</v>
      </c>
    </row>
    <row r="2470" spans="1:7" x14ac:dyDescent="0.25">
      <c r="A2470" s="2" t="s">
        <v>2467</v>
      </c>
      <c r="B2470" s="3">
        <v>24.0330505677064</v>
      </c>
      <c r="C2470" s="3">
        <v>23.997623306951699</v>
      </c>
      <c r="D2470" s="3">
        <v>24.070669648756201</v>
      </c>
      <c r="E2470" s="3">
        <v>23.818333300357398</v>
      </c>
      <c r="F2470" s="3">
        <v>23.451777069418402</v>
      </c>
      <c r="G2470" s="3">
        <v>24.121867360950802</v>
      </c>
    </row>
    <row r="2471" spans="1:7" x14ac:dyDescent="0.25">
      <c r="A2471" s="2" t="s">
        <v>2468</v>
      </c>
      <c r="B2471" s="3">
        <v>23.328645894866501</v>
      </c>
      <c r="C2471" s="3">
        <v>23.418527446218</v>
      </c>
      <c r="D2471" s="3">
        <v>23.317551728622</v>
      </c>
      <c r="E2471" s="3">
        <v>23.342764290847601</v>
      </c>
      <c r="F2471" s="3">
        <v>23.261165808617399</v>
      </c>
      <c r="G2471" s="3">
        <v>23.2535399444136</v>
      </c>
    </row>
    <row r="2472" spans="1:7" x14ac:dyDescent="0.25">
      <c r="A2472" s="2" t="s">
        <v>2469</v>
      </c>
      <c r="B2472" s="3">
        <v>20.436778630190499</v>
      </c>
      <c r="C2472" s="3">
        <v>20.595778318535999</v>
      </c>
      <c r="D2472" s="3">
        <v>20.395316563429699</v>
      </c>
      <c r="E2472" s="3">
        <v>20.284722453863299</v>
      </c>
      <c r="F2472" s="3">
        <v>20.539687045094901</v>
      </c>
      <c r="G2472" s="3">
        <v>20.3129959272379</v>
      </c>
    </row>
    <row r="2473" spans="1:7" x14ac:dyDescent="0.25">
      <c r="A2473" s="2" t="s">
        <v>2470</v>
      </c>
      <c r="B2473" s="3">
        <v>24.4075807863268</v>
      </c>
      <c r="C2473" s="3">
        <v>24.438779671991899</v>
      </c>
      <c r="D2473" s="3">
        <v>24.134432900837499</v>
      </c>
      <c r="E2473" s="3">
        <v>24.581218514709398</v>
      </c>
      <c r="F2473" s="3">
        <v>23.139562905683501</v>
      </c>
      <c r="G2473" s="3">
        <v>24.1626169043357</v>
      </c>
    </row>
    <row r="2474" spans="1:7" x14ac:dyDescent="0.25">
      <c r="A2474" s="2" t="s">
        <v>2471</v>
      </c>
      <c r="B2474" s="3">
        <v>18.442587182871598</v>
      </c>
      <c r="C2474" s="3">
        <v>18.0315504475316</v>
      </c>
      <c r="D2474" s="3">
        <v>17.992401782852902</v>
      </c>
      <c r="E2474" s="3">
        <v>17.887196811565602</v>
      </c>
      <c r="F2474" s="3">
        <v>18.0329712282233</v>
      </c>
      <c r="G2474" s="3">
        <v>17.890673967419598</v>
      </c>
    </row>
    <row r="2475" spans="1:7" x14ac:dyDescent="0.25">
      <c r="A2475" s="2" t="s">
        <v>2472</v>
      </c>
      <c r="B2475" s="3">
        <v>23.086031883636</v>
      </c>
      <c r="C2475" s="3">
        <v>23.5825858076728</v>
      </c>
      <c r="D2475" s="3">
        <v>23.2601896469987</v>
      </c>
      <c r="E2475" s="3">
        <v>23.095305584233898</v>
      </c>
      <c r="F2475" s="3">
        <v>23.2872896530608</v>
      </c>
      <c r="G2475" s="3">
        <v>23.2267361522036</v>
      </c>
    </row>
    <row r="2476" spans="1:7" x14ac:dyDescent="0.25">
      <c r="A2476" s="2" t="s">
        <v>2473</v>
      </c>
      <c r="B2476" s="3">
        <v>24.688298338397601</v>
      </c>
      <c r="C2476" s="3">
        <v>24.658721196953898</v>
      </c>
      <c r="D2476" s="3">
        <v>24.661686778463999</v>
      </c>
      <c r="E2476" s="3">
        <v>24.677591047484899</v>
      </c>
      <c r="F2476" s="3">
        <v>24.5927994078605</v>
      </c>
      <c r="G2476" s="3">
        <v>24.5401826802124</v>
      </c>
    </row>
    <row r="2477" spans="1:7" x14ac:dyDescent="0.25">
      <c r="A2477" s="2" t="s">
        <v>2474</v>
      </c>
      <c r="B2477" s="3">
        <v>22.684389935796901</v>
      </c>
      <c r="C2477" s="3">
        <v>22.590458673319201</v>
      </c>
      <c r="D2477" s="3">
        <v>22.640775376294801</v>
      </c>
      <c r="E2477" s="3">
        <v>22.616503974231701</v>
      </c>
      <c r="F2477" s="3">
        <v>22.5621930379661</v>
      </c>
      <c r="G2477" s="3">
        <v>22.556965318217902</v>
      </c>
    </row>
    <row r="2478" spans="1:7" x14ac:dyDescent="0.25">
      <c r="A2478" s="2" t="s">
        <v>2475</v>
      </c>
      <c r="B2478" s="3">
        <v>19.633073269089099</v>
      </c>
      <c r="C2478" s="3">
        <v>19.4955505826163</v>
      </c>
      <c r="D2478" s="3">
        <v>19.642028769761701</v>
      </c>
      <c r="E2478" s="3">
        <v>19.55746744116</v>
      </c>
      <c r="F2478" s="3">
        <v>19.042394149418399</v>
      </c>
      <c r="G2478" s="3">
        <v>19.597857970452701</v>
      </c>
    </row>
    <row r="2479" spans="1:7" x14ac:dyDescent="0.25">
      <c r="A2479" s="2" t="s">
        <v>2476</v>
      </c>
      <c r="B2479" s="3">
        <v>21.735919560524501</v>
      </c>
      <c r="C2479" s="3">
        <v>21.632554188755201</v>
      </c>
      <c r="D2479" s="3">
        <v>21.692892143815602</v>
      </c>
      <c r="E2479" s="3">
        <v>21.826770353609199</v>
      </c>
      <c r="F2479" s="3">
        <v>21.6858318372703</v>
      </c>
      <c r="G2479" s="3">
        <v>21.999320852665502</v>
      </c>
    </row>
    <row r="2480" spans="1:7" x14ac:dyDescent="0.25">
      <c r="A2480" s="2" t="s">
        <v>2477</v>
      </c>
      <c r="B2480" s="3">
        <v>21.391776411345699</v>
      </c>
      <c r="C2480" s="3">
        <v>21.512702853556799</v>
      </c>
      <c r="D2480" s="3">
        <v>21.3612488006438</v>
      </c>
      <c r="E2480" s="3">
        <v>21.420299503646898</v>
      </c>
      <c r="F2480" s="3">
        <v>21.483310970799302</v>
      </c>
      <c r="G2480" s="3">
        <v>21.237118911663</v>
      </c>
    </row>
    <row r="2481" spans="1:7" x14ac:dyDescent="0.25">
      <c r="A2481" s="2" t="s">
        <v>2478</v>
      </c>
      <c r="B2481" s="3">
        <v>22.9325186317899</v>
      </c>
      <c r="C2481" s="3">
        <v>22.7920546926965</v>
      </c>
      <c r="D2481" s="3">
        <v>22.942058407969</v>
      </c>
      <c r="E2481" s="3">
        <v>22.943806475566099</v>
      </c>
      <c r="F2481" s="3">
        <v>22.871120516151102</v>
      </c>
      <c r="G2481" s="3">
        <v>23.047306003265401</v>
      </c>
    </row>
    <row r="2482" spans="1:7" x14ac:dyDescent="0.25">
      <c r="A2482" s="2" t="s">
        <v>2479</v>
      </c>
      <c r="B2482" s="3">
        <v>21.915074808406001</v>
      </c>
      <c r="C2482" s="3">
        <v>22.1138286291329</v>
      </c>
      <c r="D2482" s="3">
        <v>22.0817090235991</v>
      </c>
      <c r="E2482" s="3">
        <v>22.257415467563</v>
      </c>
      <c r="F2482" s="3">
        <v>21.9127928742876</v>
      </c>
      <c r="G2482" s="3">
        <v>22.169954964330799</v>
      </c>
    </row>
    <row r="2483" spans="1:7" x14ac:dyDescent="0.25">
      <c r="A2483" s="2" t="s">
        <v>2480</v>
      </c>
      <c r="B2483" s="3">
        <v>22.5852064661463</v>
      </c>
      <c r="C2483" s="3">
        <v>22.839518675743399</v>
      </c>
      <c r="D2483" s="3">
        <v>22.580011002677701</v>
      </c>
      <c r="E2483" s="3">
        <v>22.652068128691301</v>
      </c>
      <c r="F2483" s="3">
        <v>22.7628884821818</v>
      </c>
      <c r="G2483" s="3">
        <v>22.8133369336757</v>
      </c>
    </row>
    <row r="2484" spans="1:7" x14ac:dyDescent="0.25">
      <c r="A2484" s="2" t="s">
        <v>2481</v>
      </c>
      <c r="B2484" s="3">
        <v>18.421210147409099</v>
      </c>
      <c r="C2484" s="3">
        <v>19.200144290984099</v>
      </c>
      <c r="D2484" s="3">
        <v>19.238395408951401</v>
      </c>
      <c r="E2484" s="3">
        <v>18.919157209531399</v>
      </c>
      <c r="F2484" s="3">
        <v>19.0813247920027</v>
      </c>
      <c r="G2484" s="3">
        <v>18.854637101174902</v>
      </c>
    </row>
    <row r="2485" spans="1:7" x14ac:dyDescent="0.25">
      <c r="A2485" s="2" t="s">
        <v>2482</v>
      </c>
      <c r="B2485" s="3">
        <v>21.828882580151902</v>
      </c>
      <c r="C2485" s="3">
        <v>21.631693079655498</v>
      </c>
      <c r="D2485" s="3">
        <v>21.807777053132899</v>
      </c>
      <c r="E2485" s="3">
        <v>21.906464933086198</v>
      </c>
      <c r="F2485" s="3">
        <v>21.392808980098401</v>
      </c>
      <c r="G2485" s="3">
        <v>21.859825177907801</v>
      </c>
    </row>
    <row r="2486" spans="1:7" x14ac:dyDescent="0.25">
      <c r="A2486" s="2" t="s">
        <v>2483</v>
      </c>
      <c r="B2486" s="3">
        <v>22.739288241015</v>
      </c>
      <c r="C2486" s="3">
        <v>22.779130598086802</v>
      </c>
      <c r="D2486" s="3">
        <v>22.745589805024899</v>
      </c>
      <c r="E2486" s="3">
        <v>22.6154648539286</v>
      </c>
      <c r="F2486" s="3">
        <v>22.761781293599899</v>
      </c>
      <c r="G2486" s="3">
        <v>22.667664677769402</v>
      </c>
    </row>
    <row r="2487" spans="1:7" x14ac:dyDescent="0.25">
      <c r="A2487" s="2" t="s">
        <v>2484</v>
      </c>
      <c r="B2487" s="3">
        <v>22.111461739857699</v>
      </c>
      <c r="C2487" s="3">
        <v>22.002517691671201</v>
      </c>
      <c r="D2487" s="3">
        <v>22.031102800179301</v>
      </c>
      <c r="E2487" s="3">
        <v>22.084696165868699</v>
      </c>
      <c r="F2487" s="3">
        <v>21.9195005864105</v>
      </c>
      <c r="G2487" s="3">
        <v>21.9993311764464</v>
      </c>
    </row>
    <row r="2488" spans="1:7" x14ac:dyDescent="0.25">
      <c r="A2488" s="2" t="s">
        <v>2485</v>
      </c>
      <c r="B2488" s="3">
        <v>19.112350414842499</v>
      </c>
      <c r="C2488" s="3">
        <v>19.3556435979696</v>
      </c>
      <c r="D2488" s="3">
        <v>19.367546994506299</v>
      </c>
      <c r="E2488" s="3">
        <v>19.041212624718298</v>
      </c>
      <c r="F2488" s="3">
        <v>19.341034455765499</v>
      </c>
      <c r="G2488" s="3">
        <v>19.305291384088498</v>
      </c>
    </row>
    <row r="2489" spans="1:7" x14ac:dyDescent="0.25">
      <c r="A2489" s="2" t="s">
        <v>2486</v>
      </c>
      <c r="B2489" s="3">
        <v>23.626125651378501</v>
      </c>
      <c r="C2489" s="3">
        <v>23.601706417207701</v>
      </c>
      <c r="D2489" s="3">
        <v>23.447419764393899</v>
      </c>
      <c r="E2489" s="3">
        <v>23.545983955832298</v>
      </c>
      <c r="F2489" s="3">
        <v>23.380363824653202</v>
      </c>
      <c r="G2489" s="3">
        <v>23.719293555321201</v>
      </c>
    </row>
    <row r="2490" spans="1:7" x14ac:dyDescent="0.25">
      <c r="A2490" s="2" t="s">
        <v>2487</v>
      </c>
      <c r="B2490" s="3">
        <v>21.905631592033998</v>
      </c>
      <c r="C2490" s="3">
        <v>22.046411971485799</v>
      </c>
      <c r="D2490" s="3">
        <v>21.4662029514312</v>
      </c>
      <c r="E2490" s="3">
        <v>21.964131424203199</v>
      </c>
      <c r="F2490" s="3">
        <v>21.981708023870102</v>
      </c>
      <c r="G2490" s="3">
        <v>21.797807947157501</v>
      </c>
    </row>
    <row r="2491" spans="1:7" x14ac:dyDescent="0.25">
      <c r="A2491" s="2" t="s">
        <v>2488</v>
      </c>
      <c r="B2491" s="3">
        <v>20.058462154445898</v>
      </c>
      <c r="C2491" s="3">
        <v>19.7328331985502</v>
      </c>
      <c r="D2491" s="3">
        <v>19.869432690081499</v>
      </c>
      <c r="E2491" s="3">
        <v>20.011489349172901</v>
      </c>
      <c r="F2491" s="3">
        <v>19.812876092112599</v>
      </c>
      <c r="G2491" s="3">
        <v>19.649029826309601</v>
      </c>
    </row>
    <row r="2492" spans="1:7" x14ac:dyDescent="0.25">
      <c r="A2492" s="2" t="s">
        <v>2489</v>
      </c>
      <c r="B2492" s="3">
        <v>21.1425994585206</v>
      </c>
      <c r="C2492" s="3">
        <v>20.805696646287899</v>
      </c>
      <c r="D2492" s="3">
        <v>20.682655178053501</v>
      </c>
      <c r="E2492" s="3">
        <v>20.842845975964799</v>
      </c>
      <c r="F2492" s="3">
        <v>21.267354784527999</v>
      </c>
      <c r="G2492" s="3">
        <v>21.149828971235301</v>
      </c>
    </row>
    <row r="2493" spans="1:7" x14ac:dyDescent="0.25">
      <c r="A2493" s="2" t="s">
        <v>2490</v>
      </c>
      <c r="B2493" s="3">
        <v>18.756285922166501</v>
      </c>
      <c r="C2493" s="3">
        <v>19.407263614365799</v>
      </c>
      <c r="D2493" s="3">
        <v>18.449051894878099</v>
      </c>
      <c r="E2493" s="3">
        <v>19.169611882604201</v>
      </c>
      <c r="F2493" s="3">
        <v>18.4605318879367</v>
      </c>
      <c r="G2493" s="3">
        <v>19.4770447571346</v>
      </c>
    </row>
    <row r="2494" spans="1:7" x14ac:dyDescent="0.25">
      <c r="A2494" s="2" t="s">
        <v>2491</v>
      </c>
      <c r="B2494" s="3">
        <v>18.129509426622501</v>
      </c>
      <c r="C2494" s="3">
        <v>18.880169416817498</v>
      </c>
      <c r="D2494" s="3">
        <v>18.469204580308801</v>
      </c>
      <c r="E2494" s="3">
        <v>18.535639892993</v>
      </c>
      <c r="F2494" s="3">
        <v>17.932733796228899</v>
      </c>
      <c r="G2494" s="3">
        <v>18.619951271566599</v>
      </c>
    </row>
    <row r="2495" spans="1:7" x14ac:dyDescent="0.25">
      <c r="A2495" s="2" t="s">
        <v>2492</v>
      </c>
      <c r="B2495" s="3">
        <v>18.043283663959699</v>
      </c>
      <c r="C2495" s="3">
        <v>18.149166583071199</v>
      </c>
      <c r="D2495" s="3">
        <v>16.384679212961199</v>
      </c>
      <c r="E2495" s="3">
        <v>17.314547842018101</v>
      </c>
      <c r="F2495" s="3">
        <v>17.6453910542686</v>
      </c>
      <c r="G2495" s="3">
        <v>18.243652830838901</v>
      </c>
    </row>
    <row r="2496" spans="1:7" x14ac:dyDescent="0.25">
      <c r="A2496" s="2" t="s">
        <v>2493</v>
      </c>
      <c r="B2496" s="3">
        <v>19.489087473294401</v>
      </c>
      <c r="C2496" s="3">
        <v>19.4467622560975</v>
      </c>
      <c r="D2496" s="3">
        <v>19.166322477360001</v>
      </c>
      <c r="E2496" s="3">
        <v>19.330089688614201</v>
      </c>
      <c r="F2496" s="3">
        <v>19.5024686144396</v>
      </c>
      <c r="G2496" s="3">
        <v>19.412679410861099</v>
      </c>
    </row>
    <row r="2497" spans="1:7" x14ac:dyDescent="0.25">
      <c r="A2497" s="2" t="s">
        <v>2494</v>
      </c>
      <c r="B2497" s="4">
        <v>16.4982664951416</v>
      </c>
      <c r="C2497" s="3">
        <v>17.1824816480914</v>
      </c>
      <c r="D2497" s="4">
        <v>17.9740156382903</v>
      </c>
      <c r="E2497" s="4">
        <v>16.974602956684102</v>
      </c>
      <c r="F2497" s="3">
        <v>18.3029646142651</v>
      </c>
      <c r="G2497" s="3">
        <v>16.785414152448599</v>
      </c>
    </row>
    <row r="2498" spans="1:7" x14ac:dyDescent="0.25">
      <c r="A2498" s="2" t="s">
        <v>2495</v>
      </c>
      <c r="B2498" s="3">
        <v>16.5415368001369</v>
      </c>
      <c r="C2498" s="3">
        <v>16.995181952956301</v>
      </c>
      <c r="D2498" s="3">
        <v>16.8779311303384</v>
      </c>
      <c r="E2498" s="4">
        <v>17.280090767272</v>
      </c>
      <c r="F2498" s="3">
        <v>16.618371162422701</v>
      </c>
      <c r="G2498" s="3">
        <v>16.861668520613598</v>
      </c>
    </row>
    <row r="2499" spans="1:7" x14ac:dyDescent="0.25">
      <c r="A2499" s="2" t="s">
        <v>2496</v>
      </c>
      <c r="B2499" s="3">
        <v>19.878296435541699</v>
      </c>
      <c r="C2499" s="3">
        <v>19.7501393969203</v>
      </c>
      <c r="D2499" s="3">
        <v>19.967530241279199</v>
      </c>
      <c r="E2499" s="3">
        <v>19.7687141738616</v>
      </c>
      <c r="F2499" s="3">
        <v>20.206921345281302</v>
      </c>
      <c r="G2499" s="3">
        <v>19.977151329343801</v>
      </c>
    </row>
    <row r="2500" spans="1:7" x14ac:dyDescent="0.25">
      <c r="A2500" s="2" t="s">
        <v>2497</v>
      </c>
      <c r="B2500" s="3">
        <v>22.871981543811099</v>
      </c>
      <c r="C2500" s="3">
        <v>23.0836335169931</v>
      </c>
      <c r="D2500" s="3">
        <v>23.175531581646101</v>
      </c>
      <c r="E2500" s="3">
        <v>23.060073145368701</v>
      </c>
      <c r="F2500" s="3">
        <v>22.540195689819399</v>
      </c>
      <c r="G2500" s="3">
        <v>22.726231882142301</v>
      </c>
    </row>
    <row r="2501" spans="1:7" x14ac:dyDescent="0.25">
      <c r="A2501" s="2" t="s">
        <v>2498</v>
      </c>
      <c r="B2501" s="3">
        <v>22.7987494372368</v>
      </c>
      <c r="C2501" s="3">
        <v>22.749394403831001</v>
      </c>
      <c r="D2501" s="3">
        <v>22.790367191562499</v>
      </c>
      <c r="E2501" s="3">
        <v>22.799743663944099</v>
      </c>
      <c r="F2501" s="3">
        <v>22.841623849689</v>
      </c>
      <c r="G2501" s="3">
        <v>22.500357099970302</v>
      </c>
    </row>
    <row r="2502" spans="1:7" x14ac:dyDescent="0.25">
      <c r="A2502" s="2" t="s">
        <v>2499</v>
      </c>
      <c r="B2502" s="3">
        <v>17.947648351633301</v>
      </c>
      <c r="C2502" s="4">
        <v>17.2993078542547</v>
      </c>
      <c r="D2502" s="4">
        <v>17.647770901596299</v>
      </c>
      <c r="E2502" s="3">
        <v>17.5193982204657</v>
      </c>
      <c r="F2502" s="3">
        <v>18.169019706537</v>
      </c>
      <c r="G2502" s="4">
        <v>16.147140143680101</v>
      </c>
    </row>
    <row r="2503" spans="1:7" x14ac:dyDescent="0.25">
      <c r="A2503" s="2" t="s">
        <v>2500</v>
      </c>
      <c r="B2503" s="3">
        <v>22.962157141376998</v>
      </c>
      <c r="C2503" s="3">
        <v>22.887299835003901</v>
      </c>
      <c r="D2503" s="3">
        <v>22.963789338145698</v>
      </c>
      <c r="E2503" s="3">
        <v>23.050341906024698</v>
      </c>
      <c r="F2503" s="3">
        <v>22.881480701438701</v>
      </c>
      <c r="G2503" s="3">
        <v>23.031994591820901</v>
      </c>
    </row>
    <row r="2504" spans="1:7" x14ac:dyDescent="0.25">
      <c r="A2504" s="2" t="s">
        <v>2501</v>
      </c>
      <c r="B2504" s="3">
        <v>23.0080678074454</v>
      </c>
      <c r="C2504" s="3">
        <v>22.996823770235999</v>
      </c>
      <c r="D2504" s="3">
        <v>22.994999029915199</v>
      </c>
      <c r="E2504" s="3">
        <v>23.0778360231891</v>
      </c>
      <c r="F2504" s="3">
        <v>22.921984359930001</v>
      </c>
      <c r="G2504" s="3">
        <v>23.071411296231702</v>
      </c>
    </row>
    <row r="2505" spans="1:7" x14ac:dyDescent="0.25">
      <c r="A2505" s="2" t="s">
        <v>2502</v>
      </c>
      <c r="B2505" s="3">
        <v>19.4781573615026</v>
      </c>
      <c r="C2505" s="3">
        <v>19.188260431406199</v>
      </c>
      <c r="D2505" s="3">
        <v>19.1622954330862</v>
      </c>
      <c r="E2505" s="3">
        <v>19.199878391076499</v>
      </c>
      <c r="F2505" s="3">
        <v>19.2020233567691</v>
      </c>
      <c r="G2505" s="3">
        <v>19.416752178829999</v>
      </c>
    </row>
    <row r="2506" spans="1:7" x14ac:dyDescent="0.25">
      <c r="A2506" s="2" t="s">
        <v>2503</v>
      </c>
      <c r="B2506" s="3">
        <v>23.350662448880701</v>
      </c>
      <c r="C2506" s="3">
        <v>23.351471459457901</v>
      </c>
      <c r="D2506" s="3">
        <v>23.438563957071398</v>
      </c>
      <c r="E2506" s="3">
        <v>23.3814204345151</v>
      </c>
      <c r="F2506" s="3">
        <v>23.355926364772898</v>
      </c>
      <c r="G2506" s="3">
        <v>23.291525406098</v>
      </c>
    </row>
    <row r="2507" spans="1:7" x14ac:dyDescent="0.25">
      <c r="A2507" s="2" t="s">
        <v>2504</v>
      </c>
      <c r="B2507" s="3">
        <v>20.130854573478</v>
      </c>
      <c r="C2507" s="3">
        <v>20.368838927845101</v>
      </c>
      <c r="D2507" s="3">
        <v>19.6629429987752</v>
      </c>
      <c r="E2507" s="3">
        <v>19.840146323582001</v>
      </c>
      <c r="F2507" s="3">
        <v>19.743572188935602</v>
      </c>
      <c r="G2507" s="3">
        <v>19.6356207084904</v>
      </c>
    </row>
    <row r="2508" spans="1:7" x14ac:dyDescent="0.25">
      <c r="A2508" s="2" t="s">
        <v>2505</v>
      </c>
      <c r="B2508" s="3">
        <v>19.2539836358612</v>
      </c>
      <c r="C2508" s="3">
        <v>19.277557571355601</v>
      </c>
      <c r="D2508" s="3">
        <v>19.402516644759402</v>
      </c>
      <c r="E2508" s="3">
        <v>18.713527480149502</v>
      </c>
      <c r="F2508" s="3">
        <v>19.284860239427299</v>
      </c>
      <c r="G2508" s="3">
        <v>19.3955278598056</v>
      </c>
    </row>
    <row r="2509" spans="1:7" x14ac:dyDescent="0.25">
      <c r="A2509" s="2" t="s">
        <v>2506</v>
      </c>
      <c r="B2509" s="3">
        <v>20.099632897800099</v>
      </c>
      <c r="C2509" s="3">
        <v>19.553134272452301</v>
      </c>
      <c r="D2509" s="3">
        <v>20.060244702326798</v>
      </c>
      <c r="E2509" s="3">
        <v>19.936177822576798</v>
      </c>
      <c r="F2509" s="3">
        <v>19.355843583271501</v>
      </c>
      <c r="G2509" s="3">
        <v>19.982648273784601</v>
      </c>
    </row>
    <row r="2510" spans="1:7" x14ac:dyDescent="0.25">
      <c r="A2510" s="2" t="s">
        <v>2507</v>
      </c>
      <c r="B2510" s="3">
        <v>17.789017758701998</v>
      </c>
      <c r="C2510" s="3">
        <v>17.393457495618801</v>
      </c>
      <c r="D2510" s="3">
        <v>18.910282597273302</v>
      </c>
      <c r="E2510" s="3">
        <v>18.071457125068001</v>
      </c>
      <c r="F2510" s="3">
        <v>19.155490260994199</v>
      </c>
      <c r="G2510" s="3">
        <v>18.521017600796899</v>
      </c>
    </row>
    <row r="2511" spans="1:7" x14ac:dyDescent="0.25">
      <c r="A2511" s="2" t="s">
        <v>2508</v>
      </c>
      <c r="B2511" s="3">
        <v>20.075131783688501</v>
      </c>
      <c r="C2511" s="3">
        <v>19.507945583931601</v>
      </c>
      <c r="D2511" s="3">
        <v>19.499398244671099</v>
      </c>
      <c r="E2511" s="3">
        <v>19.891715482061901</v>
      </c>
      <c r="F2511" s="3">
        <v>19.1240960628291</v>
      </c>
      <c r="G2511" s="3">
        <v>19.904230347486301</v>
      </c>
    </row>
    <row r="2512" spans="1:7" x14ac:dyDescent="0.25">
      <c r="A2512" s="2" t="s">
        <v>2509</v>
      </c>
      <c r="B2512" s="3">
        <v>22.3713831670666</v>
      </c>
      <c r="C2512" s="3">
        <v>22.4745545939215</v>
      </c>
      <c r="D2512" s="3">
        <v>22.320912351828799</v>
      </c>
      <c r="E2512" s="3">
        <v>22.3242047237962</v>
      </c>
      <c r="F2512" s="3">
        <v>22.750584736216499</v>
      </c>
      <c r="G2512" s="3">
        <v>22.722367709584098</v>
      </c>
    </row>
    <row r="2513" spans="1:7" x14ac:dyDescent="0.25">
      <c r="A2513" s="2" t="s">
        <v>2510</v>
      </c>
      <c r="B2513" s="3">
        <v>23.4146749142913</v>
      </c>
      <c r="C2513" s="3">
        <v>23.666386556938399</v>
      </c>
      <c r="D2513" s="3">
        <v>23.413732765032002</v>
      </c>
      <c r="E2513" s="3">
        <v>23.458013033914298</v>
      </c>
      <c r="F2513" s="3">
        <v>23.234975264021401</v>
      </c>
      <c r="G2513" s="3">
        <v>23.6906178485957</v>
      </c>
    </row>
    <row r="2514" spans="1:7" x14ac:dyDescent="0.25">
      <c r="A2514" s="2" t="s">
        <v>2511</v>
      </c>
      <c r="B2514" s="3">
        <v>22.066725806758299</v>
      </c>
      <c r="C2514" s="3">
        <v>21.976969600666401</v>
      </c>
      <c r="D2514" s="3">
        <v>21.8050746948607</v>
      </c>
      <c r="E2514" s="3">
        <v>22.5219286622774</v>
      </c>
      <c r="F2514" s="3">
        <v>22.3139231812169</v>
      </c>
      <c r="G2514" s="3">
        <v>22.079506919509001</v>
      </c>
    </row>
    <row r="2515" spans="1:7" x14ac:dyDescent="0.25">
      <c r="A2515" s="2" t="s">
        <v>2512</v>
      </c>
      <c r="B2515" s="3">
        <v>24.1735383761125</v>
      </c>
      <c r="C2515" s="3">
        <v>24.2294642835522</v>
      </c>
      <c r="D2515" s="3">
        <v>24.156025657961798</v>
      </c>
      <c r="E2515" s="3">
        <v>24.2069407155454</v>
      </c>
      <c r="F2515" s="3">
        <v>24.066816119133701</v>
      </c>
      <c r="G2515" s="3">
        <v>24.1763643157453</v>
      </c>
    </row>
    <row r="2516" spans="1:7" x14ac:dyDescent="0.25">
      <c r="A2516" s="2" t="s">
        <v>2513</v>
      </c>
      <c r="B2516" s="3">
        <v>23.472513354817298</v>
      </c>
      <c r="C2516" s="3">
        <v>23.682903740506099</v>
      </c>
      <c r="D2516" s="3">
        <v>23.524731083877501</v>
      </c>
      <c r="E2516" s="3">
        <v>23.530445869078001</v>
      </c>
      <c r="F2516" s="3">
        <v>23.556815676093802</v>
      </c>
      <c r="G2516" s="3">
        <v>23.537264382827999</v>
      </c>
    </row>
    <row r="2517" spans="1:7" x14ac:dyDescent="0.25">
      <c r="A2517" s="2" t="s">
        <v>2514</v>
      </c>
      <c r="B2517" s="3">
        <v>19.203935813565199</v>
      </c>
      <c r="C2517" s="3">
        <v>19.2324724564325</v>
      </c>
      <c r="D2517" s="3">
        <v>18.9430498956402</v>
      </c>
      <c r="E2517" s="3">
        <v>19.110947127609901</v>
      </c>
      <c r="F2517" s="3">
        <v>19.381832302701199</v>
      </c>
      <c r="G2517" s="3">
        <v>19.763202639173699</v>
      </c>
    </row>
    <row r="2518" spans="1:7" x14ac:dyDescent="0.25">
      <c r="A2518" s="2" t="s">
        <v>2515</v>
      </c>
      <c r="B2518" s="3">
        <v>17.787048052210299</v>
      </c>
      <c r="C2518" s="3">
        <v>18.555955868405899</v>
      </c>
      <c r="D2518" s="3">
        <v>18.521155662876598</v>
      </c>
      <c r="E2518" s="3">
        <v>18.294495110642401</v>
      </c>
      <c r="F2518" s="3">
        <v>17.958099536523299</v>
      </c>
      <c r="G2518" s="3">
        <v>17.9858586100653</v>
      </c>
    </row>
    <row r="2519" spans="1:7" x14ac:dyDescent="0.25">
      <c r="A2519" s="2" t="s">
        <v>2516</v>
      </c>
      <c r="B2519" s="3">
        <v>23.849048063667698</v>
      </c>
      <c r="C2519" s="3">
        <v>23.9239472748027</v>
      </c>
      <c r="D2519" s="3">
        <v>24.013632430596498</v>
      </c>
      <c r="E2519" s="3">
        <v>23.964524546654101</v>
      </c>
      <c r="F2519" s="3">
        <v>23.608061663165898</v>
      </c>
      <c r="G2519" s="3">
        <v>23.8671980359745</v>
      </c>
    </row>
    <row r="2520" spans="1:7" x14ac:dyDescent="0.25">
      <c r="A2520" s="2" t="s">
        <v>2517</v>
      </c>
      <c r="B2520" s="3">
        <v>21.509057823111899</v>
      </c>
      <c r="C2520" s="3">
        <v>20.8450382191618</v>
      </c>
      <c r="D2520" s="3">
        <v>21.807234627462702</v>
      </c>
      <c r="E2520" s="3">
        <v>21.9440800344547</v>
      </c>
      <c r="F2520" s="3">
        <v>22.033322843767198</v>
      </c>
      <c r="G2520" s="3">
        <v>21.725402041220701</v>
      </c>
    </row>
    <row r="2521" spans="1:7" x14ac:dyDescent="0.25">
      <c r="A2521" s="2" t="s">
        <v>2518</v>
      </c>
      <c r="B2521" s="3">
        <v>21.804968385192399</v>
      </c>
      <c r="C2521" s="3">
        <v>21.748585972360701</v>
      </c>
      <c r="D2521" s="3">
        <v>21.887628940018001</v>
      </c>
      <c r="E2521" s="3">
        <v>21.930857866991701</v>
      </c>
      <c r="F2521" s="3">
        <v>21.596078715961202</v>
      </c>
      <c r="G2521" s="3">
        <v>21.9531406831141</v>
      </c>
    </row>
    <row r="2522" spans="1:7" x14ac:dyDescent="0.25">
      <c r="A2522" s="2" t="s">
        <v>2519</v>
      </c>
      <c r="B2522" s="3">
        <v>22.410887097058399</v>
      </c>
      <c r="C2522" s="3">
        <v>22.7894719553207</v>
      </c>
      <c r="D2522" s="3">
        <v>22.579992594674501</v>
      </c>
      <c r="E2522" s="3">
        <v>22.704573228152501</v>
      </c>
      <c r="F2522" s="3">
        <v>22.4071230301649</v>
      </c>
      <c r="G2522" s="3">
        <v>22.231592693234099</v>
      </c>
    </row>
    <row r="2523" spans="1:7" x14ac:dyDescent="0.25">
      <c r="A2523" s="2" t="s">
        <v>2520</v>
      </c>
      <c r="B2523" s="3">
        <v>19.074713789160601</v>
      </c>
      <c r="C2523" s="3">
        <v>19.6100768236922</v>
      </c>
      <c r="D2523" s="3">
        <v>19.158469162968501</v>
      </c>
      <c r="E2523" s="3">
        <v>19.3525241118259</v>
      </c>
      <c r="F2523" s="3">
        <v>18.3525995412827</v>
      </c>
      <c r="G2523" s="3">
        <v>19.141413670947099</v>
      </c>
    </row>
    <row r="2524" spans="1:7" x14ac:dyDescent="0.25">
      <c r="A2524" s="2" t="s">
        <v>2521</v>
      </c>
      <c r="B2524" s="3">
        <v>21.227931996552901</v>
      </c>
      <c r="C2524" s="3">
        <v>21.205054620144001</v>
      </c>
      <c r="D2524" s="3">
        <v>21.376887404752701</v>
      </c>
      <c r="E2524" s="3">
        <v>21.024012828163201</v>
      </c>
      <c r="F2524" s="3">
        <v>20.816189932697199</v>
      </c>
      <c r="G2524" s="3">
        <v>21.589341177490699</v>
      </c>
    </row>
    <row r="2525" spans="1:7" x14ac:dyDescent="0.25">
      <c r="A2525" s="2" t="s">
        <v>2522</v>
      </c>
      <c r="B2525" s="3">
        <v>21.833120947260401</v>
      </c>
      <c r="C2525" s="3">
        <v>21.825264716601598</v>
      </c>
      <c r="D2525" s="3">
        <v>21.6704185347403</v>
      </c>
      <c r="E2525" s="3">
        <v>21.827801661532</v>
      </c>
      <c r="F2525" s="3">
        <v>21.587785755380001</v>
      </c>
      <c r="G2525" s="3">
        <v>21.747123505213899</v>
      </c>
    </row>
    <row r="2526" spans="1:7" x14ac:dyDescent="0.25">
      <c r="A2526" s="2" t="s">
        <v>2523</v>
      </c>
      <c r="B2526" s="3">
        <v>20.800650323024101</v>
      </c>
      <c r="C2526" s="3">
        <v>21.206009158404999</v>
      </c>
      <c r="D2526" s="3">
        <v>20.7593306978039</v>
      </c>
      <c r="E2526" s="3">
        <v>21.346001813529899</v>
      </c>
      <c r="F2526" s="3">
        <v>21.7461436014467</v>
      </c>
      <c r="G2526" s="3">
        <v>21.090009011784002</v>
      </c>
    </row>
    <row r="2527" spans="1:7" x14ac:dyDescent="0.25">
      <c r="A2527" s="2" t="s">
        <v>2524</v>
      </c>
      <c r="B2527" s="3">
        <v>21.832151397998899</v>
      </c>
      <c r="C2527" s="3">
        <v>21.474514985693698</v>
      </c>
      <c r="D2527" s="3">
        <v>21.570119749500599</v>
      </c>
      <c r="E2527" s="3">
        <v>21.525185276499101</v>
      </c>
      <c r="F2527" s="3">
        <v>20.926336537574802</v>
      </c>
      <c r="G2527" s="3">
        <v>21.5625144842205</v>
      </c>
    </row>
    <row r="2528" spans="1:7" x14ac:dyDescent="0.25">
      <c r="A2528" s="2" t="s">
        <v>2525</v>
      </c>
      <c r="B2528" s="3">
        <v>25.637833875872001</v>
      </c>
      <c r="C2528" s="3">
        <v>25.5754016757936</v>
      </c>
      <c r="D2528" s="3">
        <v>25.615360451663999</v>
      </c>
      <c r="E2528" s="3">
        <v>25.5948647943985</v>
      </c>
      <c r="F2528" s="3">
        <v>25.548664247090901</v>
      </c>
      <c r="G2528" s="3">
        <v>25.720058531984101</v>
      </c>
    </row>
    <row r="2529" spans="1:7" x14ac:dyDescent="0.25">
      <c r="A2529" s="2" t="s">
        <v>2526</v>
      </c>
      <c r="B2529" s="3">
        <v>20.683966076492801</v>
      </c>
      <c r="C2529" s="3">
        <v>20.604039171606601</v>
      </c>
      <c r="D2529" s="3">
        <v>20.750419130219601</v>
      </c>
      <c r="E2529" s="3">
        <v>20.943393356980199</v>
      </c>
      <c r="F2529" s="3">
        <v>20.367975635289898</v>
      </c>
      <c r="G2529" s="3">
        <v>20.461249611368601</v>
      </c>
    </row>
    <row r="2530" spans="1:7" x14ac:dyDescent="0.25">
      <c r="A2530" s="2" t="s">
        <v>2527</v>
      </c>
      <c r="B2530" s="3">
        <v>22.635017051209701</v>
      </c>
      <c r="C2530" s="3">
        <v>22.611517011250701</v>
      </c>
      <c r="D2530" s="3">
        <v>22.644872868064201</v>
      </c>
      <c r="E2530" s="3">
        <v>22.715406539297</v>
      </c>
      <c r="F2530" s="3">
        <v>21.980937955574898</v>
      </c>
      <c r="G2530" s="3">
        <v>22.501419318042601</v>
      </c>
    </row>
    <row r="2531" spans="1:7" x14ac:dyDescent="0.25">
      <c r="A2531" s="2" t="s">
        <v>2528</v>
      </c>
      <c r="B2531" s="3">
        <v>24.304597256156001</v>
      </c>
      <c r="C2531" s="3">
        <v>24.126522365258001</v>
      </c>
      <c r="D2531" s="3">
        <v>24.051074154684201</v>
      </c>
      <c r="E2531" s="3">
        <v>24.303705787917899</v>
      </c>
      <c r="F2531" s="3">
        <v>24.4759612184967</v>
      </c>
      <c r="G2531" s="3">
        <v>24.250073418814601</v>
      </c>
    </row>
    <row r="2532" spans="1:7" x14ac:dyDescent="0.25">
      <c r="A2532" s="2" t="s">
        <v>2529</v>
      </c>
      <c r="B2532" s="4">
        <v>17.9872396498894</v>
      </c>
      <c r="C2532" s="4">
        <v>16.869345804997899</v>
      </c>
      <c r="D2532" s="3">
        <v>14.3830494778227</v>
      </c>
      <c r="E2532" s="4">
        <v>16.5315363353041</v>
      </c>
      <c r="F2532" s="3">
        <v>16.955536397977401</v>
      </c>
      <c r="G2532" s="4">
        <v>18.638119665973498</v>
      </c>
    </row>
    <row r="2533" spans="1:7" x14ac:dyDescent="0.25">
      <c r="A2533" s="2" t="s">
        <v>2530</v>
      </c>
      <c r="B2533" s="3">
        <v>22.2352908780375</v>
      </c>
      <c r="C2533" s="3">
        <v>22.237699542916999</v>
      </c>
      <c r="D2533" s="3">
        <v>22.285431005824901</v>
      </c>
      <c r="E2533" s="3">
        <v>22.3521803190696</v>
      </c>
      <c r="F2533" s="3">
        <v>22.034243495643</v>
      </c>
      <c r="G2533" s="3">
        <v>22.142562066856499</v>
      </c>
    </row>
    <row r="2534" spans="1:7" x14ac:dyDescent="0.25">
      <c r="A2534" s="2" t="s">
        <v>2531</v>
      </c>
      <c r="B2534" s="3">
        <v>24.376162757555299</v>
      </c>
      <c r="C2534" s="3">
        <v>24.344688715727699</v>
      </c>
      <c r="D2534" s="3">
        <v>24.434961831429298</v>
      </c>
      <c r="E2534" s="3">
        <v>24.369668427570101</v>
      </c>
      <c r="F2534" s="3">
        <v>24.295902867252099</v>
      </c>
      <c r="G2534" s="3">
        <v>24.244204702834999</v>
      </c>
    </row>
    <row r="2535" spans="1:7" x14ac:dyDescent="0.25">
      <c r="A2535" s="2" t="s">
        <v>2532</v>
      </c>
      <c r="B2535" s="3">
        <v>19.452044124290399</v>
      </c>
      <c r="C2535" s="3">
        <v>19.987930127532302</v>
      </c>
      <c r="D2535" s="3">
        <v>19.459403600827901</v>
      </c>
      <c r="E2535" s="3">
        <v>19.7291726196562</v>
      </c>
      <c r="F2535" s="3">
        <v>20.1598270006535</v>
      </c>
      <c r="G2535" s="3">
        <v>19.539919861029301</v>
      </c>
    </row>
    <row r="2536" spans="1:7" x14ac:dyDescent="0.25">
      <c r="A2536" s="2" t="s">
        <v>2533</v>
      </c>
      <c r="B2536" s="3">
        <v>23.757130348035101</v>
      </c>
      <c r="C2536" s="3">
        <v>23.920789339207801</v>
      </c>
      <c r="D2536" s="3">
        <v>23.698905558321101</v>
      </c>
      <c r="E2536" s="3">
        <v>23.480843439876502</v>
      </c>
      <c r="F2536" s="3">
        <v>23.8371794078869</v>
      </c>
      <c r="G2536" s="3">
        <v>23.974991821781401</v>
      </c>
    </row>
    <row r="2537" spans="1:7" x14ac:dyDescent="0.25">
      <c r="A2537" s="2" t="s">
        <v>2534</v>
      </c>
      <c r="B2537" s="3">
        <v>19.774421926429</v>
      </c>
      <c r="C2537" s="3">
        <v>19.609005548925001</v>
      </c>
      <c r="D2537" s="3">
        <v>20.4368701088721</v>
      </c>
      <c r="E2537" s="3">
        <v>19.917488631697399</v>
      </c>
      <c r="F2537" s="3">
        <v>19.7500330513205</v>
      </c>
      <c r="G2537" s="3">
        <v>19.514043644269801</v>
      </c>
    </row>
    <row r="2538" spans="1:7" x14ac:dyDescent="0.25">
      <c r="A2538" s="2" t="s">
        <v>2535</v>
      </c>
      <c r="B2538" s="3">
        <v>23.776325796001899</v>
      </c>
      <c r="C2538" s="3">
        <v>23.674501775086298</v>
      </c>
      <c r="D2538" s="3">
        <v>23.754400670912801</v>
      </c>
      <c r="E2538" s="3">
        <v>23.6497000035314</v>
      </c>
      <c r="F2538" s="3">
        <v>23.620342001005</v>
      </c>
      <c r="G2538" s="3">
        <v>23.648822745263001</v>
      </c>
    </row>
    <row r="2539" spans="1:7" x14ac:dyDescent="0.25">
      <c r="A2539" s="2" t="s">
        <v>2536</v>
      </c>
      <c r="B2539" s="3">
        <v>22.426803223871499</v>
      </c>
      <c r="C2539" s="3">
        <v>22.722526144183899</v>
      </c>
      <c r="D2539" s="3">
        <v>22.3136021696764</v>
      </c>
      <c r="E2539" s="3">
        <v>22.649888544406199</v>
      </c>
      <c r="F2539" s="3">
        <v>22.305319776917599</v>
      </c>
      <c r="G2539" s="3">
        <v>22.545764840375401</v>
      </c>
    </row>
    <row r="2540" spans="1:7" x14ac:dyDescent="0.25">
      <c r="A2540" s="2" t="s">
        <v>2537</v>
      </c>
      <c r="B2540" s="3">
        <v>22.622859286832099</v>
      </c>
      <c r="C2540" s="3">
        <v>22.565218318056601</v>
      </c>
      <c r="D2540" s="3">
        <v>22.6502195275045</v>
      </c>
      <c r="E2540" s="3">
        <v>22.711332566899902</v>
      </c>
      <c r="F2540" s="3">
        <v>22.7389420401988</v>
      </c>
      <c r="G2540" s="3">
        <v>22.772219114787401</v>
      </c>
    </row>
    <row r="2541" spans="1:7" x14ac:dyDescent="0.25">
      <c r="A2541" s="2" t="s">
        <v>2538</v>
      </c>
      <c r="B2541" s="3">
        <v>21.7225949327376</v>
      </c>
      <c r="C2541" s="3">
        <v>21.959331284237301</v>
      </c>
      <c r="D2541" s="3">
        <v>21.6985113776087</v>
      </c>
      <c r="E2541" s="3">
        <v>21.9200424027363</v>
      </c>
      <c r="F2541" s="3">
        <v>21.633436957696698</v>
      </c>
      <c r="G2541" s="3">
        <v>21.713125525123299</v>
      </c>
    </row>
    <row r="2542" spans="1:7" x14ac:dyDescent="0.25">
      <c r="A2542" s="2" t="s">
        <v>2539</v>
      </c>
      <c r="B2542" s="3">
        <v>18.314702720475399</v>
      </c>
      <c r="C2542" s="3">
        <v>18.649996396245999</v>
      </c>
      <c r="D2542" s="3">
        <v>18.502101447505002</v>
      </c>
      <c r="E2542" s="3">
        <v>18.277173867712001</v>
      </c>
      <c r="F2542" s="3">
        <v>16.913275119515799</v>
      </c>
      <c r="G2542" s="3">
        <v>18.1840472056106</v>
      </c>
    </row>
    <row r="2543" spans="1:7" x14ac:dyDescent="0.25">
      <c r="A2543" s="2" t="s">
        <v>2540</v>
      </c>
      <c r="B2543" s="3">
        <v>19.4971657451784</v>
      </c>
      <c r="C2543" s="3">
        <v>18.1677464392092</v>
      </c>
      <c r="D2543" s="3">
        <v>18.6583474822651</v>
      </c>
      <c r="E2543" s="3">
        <v>19.402445862469499</v>
      </c>
      <c r="F2543" s="3">
        <v>19.139196590297502</v>
      </c>
      <c r="G2543" s="3">
        <v>18.8268556777242</v>
      </c>
    </row>
    <row r="2544" spans="1:7" x14ac:dyDescent="0.25">
      <c r="A2544" s="2" t="s">
        <v>2541</v>
      </c>
      <c r="B2544" s="3">
        <v>24.024799132469301</v>
      </c>
      <c r="C2544" s="3">
        <v>24.229009463969302</v>
      </c>
      <c r="D2544" s="3">
        <v>23.949757618335202</v>
      </c>
      <c r="E2544" s="3">
        <v>24.098051043609299</v>
      </c>
      <c r="F2544" s="3">
        <v>24.082388167536301</v>
      </c>
      <c r="G2544" s="3">
        <v>23.977780213443999</v>
      </c>
    </row>
    <row r="2545" spans="1:7" x14ac:dyDescent="0.25">
      <c r="A2545" s="2" t="s">
        <v>2542</v>
      </c>
      <c r="B2545" s="3">
        <v>19.591951430184</v>
      </c>
      <c r="C2545" s="3">
        <v>19.918476033894098</v>
      </c>
      <c r="D2545" s="3">
        <v>19.4208854239278</v>
      </c>
      <c r="E2545" s="3">
        <v>19.4692980011482</v>
      </c>
      <c r="F2545" s="3">
        <v>20.066735659292199</v>
      </c>
      <c r="G2545" s="3">
        <v>19.596650208645102</v>
      </c>
    </row>
    <row r="2546" spans="1:7" x14ac:dyDescent="0.25">
      <c r="A2546" s="2" t="s">
        <v>2543</v>
      </c>
      <c r="B2546" s="3">
        <v>22.1775935085947</v>
      </c>
      <c r="C2546" s="3">
        <v>22.1620236940655</v>
      </c>
      <c r="D2546" s="3">
        <v>22.2049143691297</v>
      </c>
      <c r="E2546" s="3">
        <v>22.2426443931355</v>
      </c>
      <c r="F2546" s="3">
        <v>22.005299702308498</v>
      </c>
      <c r="G2546" s="3">
        <v>22.129811250931802</v>
      </c>
    </row>
    <row r="2547" spans="1:7" x14ac:dyDescent="0.25">
      <c r="A2547" s="2" t="s">
        <v>2544</v>
      </c>
      <c r="B2547" s="3">
        <v>24.3121040941712</v>
      </c>
      <c r="C2547" s="3">
        <v>24.294760676830101</v>
      </c>
      <c r="D2547" s="3">
        <v>24.279963891708501</v>
      </c>
      <c r="E2547" s="3">
        <v>24.269308201131398</v>
      </c>
      <c r="F2547" s="3">
        <v>24.1521771293901</v>
      </c>
      <c r="G2547" s="3">
        <v>24.176493673701401</v>
      </c>
    </row>
    <row r="2548" spans="1:7" x14ac:dyDescent="0.25">
      <c r="A2548" s="2" t="s">
        <v>2545</v>
      </c>
      <c r="B2548" s="3">
        <v>19.610603152118699</v>
      </c>
      <c r="C2548" s="3">
        <v>19.6598356645802</v>
      </c>
      <c r="D2548" s="3">
        <v>19.737207725418699</v>
      </c>
      <c r="E2548" s="3">
        <v>19.3993968478071</v>
      </c>
      <c r="F2548" s="3">
        <v>19.391314923454999</v>
      </c>
      <c r="G2548" s="3">
        <v>19.372754555341299</v>
      </c>
    </row>
    <row r="2549" spans="1:7" x14ac:dyDescent="0.25">
      <c r="A2549" s="2" t="s">
        <v>2546</v>
      </c>
      <c r="B2549" s="3">
        <v>20.663950661537399</v>
      </c>
      <c r="C2549" s="3">
        <v>20.646759086174999</v>
      </c>
      <c r="D2549" s="3">
        <v>20.370691663241701</v>
      </c>
      <c r="E2549" s="3">
        <v>20.565901618096301</v>
      </c>
      <c r="F2549" s="3">
        <v>20.3067915415212</v>
      </c>
      <c r="G2549" s="3">
        <v>20.3744112388239</v>
      </c>
    </row>
    <row r="2550" spans="1:7" x14ac:dyDescent="0.25">
      <c r="A2550" s="2" t="s">
        <v>2547</v>
      </c>
      <c r="B2550" s="3">
        <v>24.3431778521519</v>
      </c>
      <c r="C2550" s="3">
        <v>24.076993326987601</v>
      </c>
      <c r="D2550" s="3">
        <v>24.019633822126199</v>
      </c>
      <c r="E2550" s="3">
        <v>24.0336723574563</v>
      </c>
      <c r="F2550" s="3">
        <v>23.8996869766004</v>
      </c>
      <c r="G2550" s="3">
        <v>24.177383646337798</v>
      </c>
    </row>
    <row r="2551" spans="1:7" x14ac:dyDescent="0.25">
      <c r="A2551" s="2" t="s">
        <v>2548</v>
      </c>
      <c r="B2551" s="3">
        <v>24.4435615204988</v>
      </c>
      <c r="C2551" s="3">
        <v>24.419601485411501</v>
      </c>
      <c r="D2551" s="3">
        <v>24.3371321398722</v>
      </c>
      <c r="E2551" s="3">
        <v>24.400086722481699</v>
      </c>
      <c r="F2551" s="3">
        <v>23.9374805061804</v>
      </c>
      <c r="G2551" s="3">
        <v>24.128222821253999</v>
      </c>
    </row>
    <row r="2552" spans="1:7" x14ac:dyDescent="0.25">
      <c r="A2552" s="2" t="s">
        <v>2549</v>
      </c>
      <c r="B2552" s="3">
        <v>23.1694886345797</v>
      </c>
      <c r="C2552" s="3">
        <v>23.1934227888107</v>
      </c>
      <c r="D2552" s="3">
        <v>23.0420804848046</v>
      </c>
      <c r="E2552" s="3">
        <v>23.384888595757399</v>
      </c>
      <c r="F2552" s="3">
        <v>23.2185901365376</v>
      </c>
      <c r="G2552" s="3">
        <v>23.2443353784458</v>
      </c>
    </row>
    <row r="2553" spans="1:7" x14ac:dyDescent="0.25">
      <c r="A2553" s="2" t="s">
        <v>2550</v>
      </c>
      <c r="B2553" s="3">
        <v>18.2487892692718</v>
      </c>
      <c r="C2553" s="3">
        <v>17.279846319981399</v>
      </c>
      <c r="D2553" s="3">
        <v>17.2734222768817</v>
      </c>
      <c r="E2553" s="3">
        <v>17.226835500859998</v>
      </c>
      <c r="F2553" s="3">
        <v>17.559167937168901</v>
      </c>
      <c r="G2553" s="3">
        <v>17.3475781175169</v>
      </c>
    </row>
    <row r="2554" spans="1:7" x14ac:dyDescent="0.25">
      <c r="A2554" s="2" t="s">
        <v>2551</v>
      </c>
      <c r="B2554" s="3">
        <v>23.209767474012502</v>
      </c>
      <c r="C2554" s="3">
        <v>23.249259022112099</v>
      </c>
      <c r="D2554" s="3">
        <v>23.0309529924168</v>
      </c>
      <c r="E2554" s="3">
        <v>22.977436108050998</v>
      </c>
      <c r="F2554" s="3">
        <v>22.8687660477108</v>
      </c>
      <c r="G2554" s="3">
        <v>23.027661715718001</v>
      </c>
    </row>
    <row r="2555" spans="1:7" x14ac:dyDescent="0.25">
      <c r="A2555" s="2" t="s">
        <v>2552</v>
      </c>
      <c r="B2555" s="3">
        <v>24.617519927478298</v>
      </c>
      <c r="C2555" s="3">
        <v>24.589871467479298</v>
      </c>
      <c r="D2555" s="3">
        <v>24.594281088320599</v>
      </c>
      <c r="E2555" s="3">
        <v>24.552700285807202</v>
      </c>
      <c r="F2555" s="3">
        <v>24.5921378591941</v>
      </c>
      <c r="G2555" s="3">
        <v>24.726265149019099</v>
      </c>
    </row>
    <row r="2556" spans="1:7" x14ac:dyDescent="0.25">
      <c r="A2556" s="2" t="s">
        <v>2553</v>
      </c>
      <c r="B2556" s="3">
        <v>20.116267803450299</v>
      </c>
      <c r="C2556" s="3">
        <v>19.885501261281998</v>
      </c>
      <c r="D2556" s="3">
        <v>20.280775300290301</v>
      </c>
      <c r="E2556" s="3">
        <v>19.756530262045899</v>
      </c>
      <c r="F2556" s="3">
        <v>20.322566353281498</v>
      </c>
      <c r="G2556" s="3">
        <v>20.3236221608873</v>
      </c>
    </row>
    <row r="2557" spans="1:7" x14ac:dyDescent="0.25">
      <c r="A2557" s="2" t="s">
        <v>2554</v>
      </c>
      <c r="B2557" s="3">
        <v>21.114070189697401</v>
      </c>
      <c r="C2557" s="3">
        <v>21.284609505061798</v>
      </c>
      <c r="D2557" s="3">
        <v>21.310712620227601</v>
      </c>
      <c r="E2557" s="3">
        <v>21.4338584307533</v>
      </c>
      <c r="F2557" s="3">
        <v>20.615552411292999</v>
      </c>
      <c r="G2557" s="3">
        <v>21.4746585603461</v>
      </c>
    </row>
    <row r="2558" spans="1:7" x14ac:dyDescent="0.25">
      <c r="A2558" s="2" t="s">
        <v>2555</v>
      </c>
      <c r="B2558" s="3">
        <v>19.898988058526999</v>
      </c>
      <c r="C2558" s="3">
        <v>20.694300068339501</v>
      </c>
      <c r="D2558" s="3">
        <v>20.384638323393101</v>
      </c>
      <c r="E2558" s="3">
        <v>20.1268027635792</v>
      </c>
      <c r="F2558" s="3">
        <v>20.1177141143894</v>
      </c>
      <c r="G2558" s="3">
        <v>20.289469593545601</v>
      </c>
    </row>
    <row r="2559" spans="1:7" x14ac:dyDescent="0.25">
      <c r="A2559" s="2" t="s">
        <v>2556</v>
      </c>
      <c r="B2559" s="3">
        <v>24.911228121040001</v>
      </c>
      <c r="C2559" s="3">
        <v>24.7128600811076</v>
      </c>
      <c r="D2559" s="3">
        <v>24.9416009127515</v>
      </c>
      <c r="E2559" s="3">
        <v>24.822700938553002</v>
      </c>
      <c r="F2559" s="3">
        <v>24.406322580489501</v>
      </c>
      <c r="G2559" s="3">
        <v>25.0442353445771</v>
      </c>
    </row>
    <row r="2560" spans="1:7" x14ac:dyDescent="0.25">
      <c r="A2560" s="2" t="s">
        <v>2557</v>
      </c>
      <c r="B2560" s="3">
        <v>23.301802610993999</v>
      </c>
      <c r="C2560" s="3">
        <v>23.430916999545001</v>
      </c>
      <c r="D2560" s="3">
        <v>22.883010893758101</v>
      </c>
      <c r="E2560" s="3">
        <v>23.5472673510133</v>
      </c>
      <c r="F2560" s="3">
        <v>23.395387173334701</v>
      </c>
      <c r="G2560" s="3">
        <v>23.562556406713099</v>
      </c>
    </row>
    <row r="2561" spans="1:7" x14ac:dyDescent="0.25">
      <c r="A2561" s="2" t="s">
        <v>2558</v>
      </c>
      <c r="B2561" s="3">
        <v>20.169841835879001</v>
      </c>
      <c r="C2561" s="3">
        <v>21.028370151173299</v>
      </c>
      <c r="D2561" s="3">
        <v>20.685113205990099</v>
      </c>
      <c r="E2561" s="3">
        <v>20.821229007608501</v>
      </c>
      <c r="F2561" s="3">
        <v>21.119165310774399</v>
      </c>
      <c r="G2561" s="3">
        <v>20.9229588945723</v>
      </c>
    </row>
    <row r="2562" spans="1:7" x14ac:dyDescent="0.25">
      <c r="A2562" s="2" t="s">
        <v>2559</v>
      </c>
      <c r="B2562" s="3">
        <v>23.666375720565899</v>
      </c>
      <c r="C2562" s="3">
        <v>23.640340712293501</v>
      </c>
      <c r="D2562" s="3">
        <v>23.559723900804499</v>
      </c>
      <c r="E2562" s="3">
        <v>23.5889227508479</v>
      </c>
      <c r="F2562" s="3">
        <v>23.470230883811698</v>
      </c>
      <c r="G2562" s="3">
        <v>23.666765778708299</v>
      </c>
    </row>
    <row r="2563" spans="1:7" x14ac:dyDescent="0.25">
      <c r="A2563" s="2" t="s">
        <v>2560</v>
      </c>
      <c r="B2563" s="3">
        <v>20.252445999733499</v>
      </c>
      <c r="C2563" s="3">
        <v>20.282699331586102</v>
      </c>
      <c r="D2563" s="3">
        <v>19.854043510367301</v>
      </c>
      <c r="E2563" s="3">
        <v>20.096779485559999</v>
      </c>
      <c r="F2563" s="3">
        <v>19.973778632190299</v>
      </c>
      <c r="G2563" s="3">
        <v>19.956696612149099</v>
      </c>
    </row>
    <row r="2564" spans="1:7" x14ac:dyDescent="0.25">
      <c r="A2564" s="2" t="s">
        <v>2561</v>
      </c>
      <c r="B2564" s="3">
        <v>25.470519493266298</v>
      </c>
      <c r="C2564" s="3">
        <v>25.524859587084102</v>
      </c>
      <c r="D2564" s="3">
        <v>25.392196472957099</v>
      </c>
      <c r="E2564" s="3">
        <v>25.375606108550301</v>
      </c>
      <c r="F2564" s="3">
        <v>25.4291841281551</v>
      </c>
      <c r="G2564" s="3">
        <v>25.476412482795102</v>
      </c>
    </row>
    <row r="2565" spans="1:7" x14ac:dyDescent="0.25">
      <c r="A2565" s="2" t="s">
        <v>2562</v>
      </c>
      <c r="B2565" s="3">
        <v>18.104235290479</v>
      </c>
      <c r="C2565" s="4">
        <v>16.4161679493753</v>
      </c>
      <c r="D2565" s="3">
        <v>17.820322337074501</v>
      </c>
      <c r="E2565" s="3">
        <v>18.235429960074001</v>
      </c>
      <c r="F2565" s="3">
        <v>17.714225390641801</v>
      </c>
      <c r="G2565" s="3">
        <v>16.907090173402501</v>
      </c>
    </row>
    <row r="2566" spans="1:7" x14ac:dyDescent="0.25">
      <c r="A2566" s="2" t="s">
        <v>2563</v>
      </c>
      <c r="B2566" s="3">
        <v>22.127838819377601</v>
      </c>
      <c r="C2566" s="3">
        <v>22.2543908579655</v>
      </c>
      <c r="D2566" s="3">
        <v>21.917801090877202</v>
      </c>
      <c r="E2566" s="3">
        <v>22.1927112037562</v>
      </c>
      <c r="F2566" s="3">
        <v>22.2589972598063</v>
      </c>
      <c r="G2566" s="3">
        <v>22.214124022535099</v>
      </c>
    </row>
    <row r="2567" spans="1:7" x14ac:dyDescent="0.25">
      <c r="A2567" s="2" t="s">
        <v>2564</v>
      </c>
      <c r="B2567" s="3">
        <v>20.353187755736499</v>
      </c>
      <c r="C2567" s="3">
        <v>20.329207268130801</v>
      </c>
      <c r="D2567" s="3">
        <v>20.1128365353843</v>
      </c>
      <c r="E2567" s="3">
        <v>19.9953475990947</v>
      </c>
      <c r="F2567" s="3">
        <v>20.362356958030301</v>
      </c>
      <c r="G2567" s="3">
        <v>20.019805166501602</v>
      </c>
    </row>
    <row r="2568" spans="1:7" x14ac:dyDescent="0.25">
      <c r="A2568" s="2" t="s">
        <v>2565</v>
      </c>
      <c r="B2568" s="3">
        <v>20.7718666265575</v>
      </c>
      <c r="C2568" s="3">
        <v>20.840903903169501</v>
      </c>
      <c r="D2568" s="3">
        <v>20.9791209173334</v>
      </c>
      <c r="E2568" s="3">
        <v>20.810333140591499</v>
      </c>
      <c r="F2568" s="3">
        <v>21.031065770494401</v>
      </c>
      <c r="G2568" s="3">
        <v>21.3309475056564</v>
      </c>
    </row>
    <row r="2569" spans="1:7" x14ac:dyDescent="0.25">
      <c r="A2569" s="2" t="s">
        <v>2566</v>
      </c>
      <c r="B2569" s="3">
        <v>22.968942005094402</v>
      </c>
      <c r="C2569" s="3">
        <v>23.129155645885099</v>
      </c>
      <c r="D2569" s="3">
        <v>22.899373519603699</v>
      </c>
      <c r="E2569" s="3">
        <v>22.9213978701058</v>
      </c>
      <c r="F2569" s="3">
        <v>22.9612635036607</v>
      </c>
      <c r="G2569" s="3">
        <v>22.938286682199699</v>
      </c>
    </row>
    <row r="2570" spans="1:7" x14ac:dyDescent="0.25">
      <c r="A2570" s="2" t="s">
        <v>2567</v>
      </c>
      <c r="B2570" s="3">
        <v>22.607635087730198</v>
      </c>
      <c r="C2570" s="3">
        <v>22.872883379721301</v>
      </c>
      <c r="D2570" s="3">
        <v>22.426414235877701</v>
      </c>
      <c r="E2570" s="3">
        <v>22.824888061702001</v>
      </c>
      <c r="F2570" s="3">
        <v>22.771610766874002</v>
      </c>
      <c r="G2570" s="3">
        <v>22.7363181061923</v>
      </c>
    </row>
    <row r="2571" spans="1:7" x14ac:dyDescent="0.25">
      <c r="A2571" s="2" t="s">
        <v>2568</v>
      </c>
      <c r="B2571" s="3">
        <v>21.606548895227199</v>
      </c>
      <c r="C2571" s="3">
        <v>21.735836946610501</v>
      </c>
      <c r="D2571" s="3">
        <v>21.491001645657601</v>
      </c>
      <c r="E2571" s="3">
        <v>21.456850697374801</v>
      </c>
      <c r="F2571" s="3">
        <v>21.9078295445781</v>
      </c>
      <c r="G2571" s="3">
        <v>21.786246491803599</v>
      </c>
    </row>
    <row r="2572" spans="1:7" x14ac:dyDescent="0.25">
      <c r="A2572" s="2" t="s">
        <v>2569</v>
      </c>
      <c r="B2572" s="3">
        <v>21.348121905142701</v>
      </c>
      <c r="C2572" s="3">
        <v>21.516829196215099</v>
      </c>
      <c r="D2572" s="3">
        <v>21.317838748632902</v>
      </c>
      <c r="E2572" s="3">
        <v>20.9838175074267</v>
      </c>
      <c r="F2572" s="3">
        <v>21.1323491063315</v>
      </c>
      <c r="G2572" s="3">
        <v>21.504128441185799</v>
      </c>
    </row>
    <row r="2573" spans="1:7" x14ac:dyDescent="0.25">
      <c r="A2573" s="2" t="s">
        <v>2570</v>
      </c>
      <c r="B2573" s="3">
        <v>21.229481886589301</v>
      </c>
      <c r="C2573" s="3">
        <v>21.197173489952501</v>
      </c>
      <c r="D2573" s="3">
        <v>20.826863434211699</v>
      </c>
      <c r="E2573" s="3">
        <v>21.215620681907701</v>
      </c>
      <c r="F2573" s="3">
        <v>21.455020123623498</v>
      </c>
      <c r="G2573" s="3">
        <v>21.294156281540499</v>
      </c>
    </row>
    <row r="2574" spans="1:7" x14ac:dyDescent="0.25">
      <c r="A2574" s="2" t="s">
        <v>2571</v>
      </c>
      <c r="B2574" s="3">
        <v>20.074844425460501</v>
      </c>
      <c r="C2574" s="3">
        <v>20.4004542080847</v>
      </c>
      <c r="D2574" s="3">
        <v>19.9608730256959</v>
      </c>
      <c r="E2574" s="3">
        <v>20.056611256995001</v>
      </c>
      <c r="F2574" s="3">
        <v>20.628141125457301</v>
      </c>
      <c r="G2574" s="3">
        <v>20.5653996332837</v>
      </c>
    </row>
    <row r="2575" spans="1:7" x14ac:dyDescent="0.25">
      <c r="A2575" s="2" t="s">
        <v>2572</v>
      </c>
      <c r="B2575" s="3">
        <v>22.664675569586901</v>
      </c>
      <c r="C2575" s="3">
        <v>22.420934239878299</v>
      </c>
      <c r="D2575" s="3">
        <v>22.536251959390299</v>
      </c>
      <c r="E2575" s="3">
        <v>22.653059352141302</v>
      </c>
      <c r="F2575" s="3">
        <v>22.277209063717201</v>
      </c>
      <c r="G2575" s="3">
        <v>22.6268118967912</v>
      </c>
    </row>
    <row r="2576" spans="1:7" x14ac:dyDescent="0.25">
      <c r="A2576" s="2" t="s">
        <v>2573</v>
      </c>
      <c r="B2576" s="3">
        <v>21.978604335260201</v>
      </c>
      <c r="C2576" s="3">
        <v>22.5861186779712</v>
      </c>
      <c r="D2576" s="3">
        <v>21.832120485313201</v>
      </c>
      <c r="E2576" s="3">
        <v>22.111222926554799</v>
      </c>
      <c r="F2576" s="3">
        <v>22.3640309627067</v>
      </c>
      <c r="G2576" s="3">
        <v>22.1247031788334</v>
      </c>
    </row>
    <row r="2577" spans="1:7" x14ac:dyDescent="0.25">
      <c r="A2577" s="2" t="s">
        <v>2574</v>
      </c>
      <c r="B2577" s="3">
        <v>20.9579720543028</v>
      </c>
      <c r="C2577" s="3">
        <v>21.1042416902689</v>
      </c>
      <c r="D2577" s="3">
        <v>21.071123195920801</v>
      </c>
      <c r="E2577" s="3">
        <v>21.017163184349599</v>
      </c>
      <c r="F2577" s="3">
        <v>20.9780805835424</v>
      </c>
      <c r="G2577" s="3">
        <v>21.1403292750818</v>
      </c>
    </row>
    <row r="2578" spans="1:7" x14ac:dyDescent="0.25">
      <c r="A2578" s="2" t="s">
        <v>2575</v>
      </c>
      <c r="B2578" s="3">
        <v>20.516992658608199</v>
      </c>
      <c r="C2578" s="3">
        <v>20.156041093220502</v>
      </c>
      <c r="D2578" s="3">
        <v>20.563222345142101</v>
      </c>
      <c r="E2578" s="3">
        <v>20.497633570413299</v>
      </c>
      <c r="F2578" s="3">
        <v>20.010465275079401</v>
      </c>
      <c r="G2578" s="3">
        <v>20.692836819635001</v>
      </c>
    </row>
    <row r="2579" spans="1:7" x14ac:dyDescent="0.25">
      <c r="A2579" s="2" t="s">
        <v>2576</v>
      </c>
      <c r="B2579" s="3">
        <v>17.025312619921699</v>
      </c>
      <c r="C2579" s="3">
        <v>17.149876095882899</v>
      </c>
      <c r="D2579" s="3">
        <v>16.1821537807106</v>
      </c>
      <c r="E2579" s="3">
        <v>17.5309473072682</v>
      </c>
      <c r="F2579" s="3">
        <v>17.5784169198065</v>
      </c>
      <c r="G2579" s="3">
        <v>17.964058781782899</v>
      </c>
    </row>
    <row r="2580" spans="1:7" x14ac:dyDescent="0.25">
      <c r="A2580" s="2" t="s">
        <v>2577</v>
      </c>
      <c r="B2580" s="3">
        <v>22.2796281494645</v>
      </c>
      <c r="C2580" s="3">
        <v>22.3933014175518</v>
      </c>
      <c r="D2580" s="3">
        <v>22.1829665224123</v>
      </c>
      <c r="E2580" s="3">
        <v>22.645495284864701</v>
      </c>
      <c r="F2580" s="3">
        <v>22.358131226568599</v>
      </c>
      <c r="G2580" s="3">
        <v>22.2983859364499</v>
      </c>
    </row>
    <row r="2581" spans="1:7" x14ac:dyDescent="0.25">
      <c r="A2581" s="2" t="s">
        <v>2578</v>
      </c>
      <c r="B2581" s="3">
        <v>21.521595647600499</v>
      </c>
      <c r="C2581" s="3">
        <v>21.934850571317099</v>
      </c>
      <c r="D2581" s="3">
        <v>21.9135892228872</v>
      </c>
      <c r="E2581" s="3">
        <v>21.813585499907301</v>
      </c>
      <c r="F2581" s="3">
        <v>21.612329494799901</v>
      </c>
      <c r="G2581" s="3">
        <v>21.830043955355201</v>
      </c>
    </row>
    <row r="2582" spans="1:7" x14ac:dyDescent="0.25">
      <c r="A2582" s="2" t="s">
        <v>2579</v>
      </c>
      <c r="B2582" s="3">
        <v>23.360635468530798</v>
      </c>
      <c r="C2582" s="3">
        <v>23.2257467013245</v>
      </c>
      <c r="D2582" s="3">
        <v>23.3001693158383</v>
      </c>
      <c r="E2582" s="3">
        <v>23.354595372175101</v>
      </c>
      <c r="F2582" s="3">
        <v>23.331505250705501</v>
      </c>
      <c r="G2582" s="3">
        <v>23.297275102331199</v>
      </c>
    </row>
    <row r="2583" spans="1:7" x14ac:dyDescent="0.25">
      <c r="A2583" s="2" t="s">
        <v>2580</v>
      </c>
      <c r="B2583" s="3">
        <v>21.8864386005766</v>
      </c>
      <c r="C2583" s="3">
        <v>21.289880427776001</v>
      </c>
      <c r="D2583" s="3">
        <v>21.641811863313801</v>
      </c>
      <c r="E2583" s="3">
        <v>20.858008322318899</v>
      </c>
      <c r="F2583" s="3">
        <v>20.707756799903599</v>
      </c>
      <c r="G2583" s="3">
        <v>21.793611246620301</v>
      </c>
    </row>
    <row r="2584" spans="1:7" x14ac:dyDescent="0.25">
      <c r="A2584" s="2" t="s">
        <v>2581</v>
      </c>
      <c r="B2584" s="3">
        <v>17.822601948933201</v>
      </c>
      <c r="C2584" s="3">
        <v>17.33716889822</v>
      </c>
      <c r="D2584" s="3">
        <v>17.4247239915912</v>
      </c>
      <c r="E2584" s="3">
        <v>17.682720322699399</v>
      </c>
      <c r="F2584" s="3">
        <v>17.843172724103901</v>
      </c>
      <c r="G2584" s="3">
        <v>17.4669128825666</v>
      </c>
    </row>
    <row r="2585" spans="1:7" x14ac:dyDescent="0.25">
      <c r="A2585" s="2" t="s">
        <v>2582</v>
      </c>
      <c r="B2585" s="3">
        <v>18.918918543560899</v>
      </c>
      <c r="C2585" s="3">
        <v>19.7685607314917</v>
      </c>
      <c r="D2585" s="3">
        <v>19.266326751108402</v>
      </c>
      <c r="E2585" s="3">
        <v>19.041159139172599</v>
      </c>
      <c r="F2585" s="3">
        <v>19.257332591365</v>
      </c>
      <c r="G2585" s="3">
        <v>19.299411509195401</v>
      </c>
    </row>
    <row r="2586" spans="1:7" x14ac:dyDescent="0.25">
      <c r="A2586" s="2" t="s">
        <v>2583</v>
      </c>
      <c r="B2586" s="3">
        <v>23.0298095646734</v>
      </c>
      <c r="C2586" s="3">
        <v>23.1916198261187</v>
      </c>
      <c r="D2586" s="3">
        <v>23.063215668118499</v>
      </c>
      <c r="E2586" s="3">
        <v>23.165177509708698</v>
      </c>
      <c r="F2586" s="3">
        <v>22.994688352740901</v>
      </c>
      <c r="G2586" s="3">
        <v>23.007600837513099</v>
      </c>
    </row>
    <row r="2587" spans="1:7" x14ac:dyDescent="0.25">
      <c r="A2587" s="2" t="s">
        <v>2584</v>
      </c>
      <c r="B2587" s="3">
        <v>22.609428563040101</v>
      </c>
      <c r="C2587" s="3">
        <v>22.525242638028299</v>
      </c>
      <c r="D2587" s="3">
        <v>22.788169887489499</v>
      </c>
      <c r="E2587" s="3">
        <v>22.5005759273756</v>
      </c>
      <c r="F2587" s="3">
        <v>22.661873759419102</v>
      </c>
      <c r="G2587" s="3">
        <v>23.100452852060499</v>
      </c>
    </row>
    <row r="2588" spans="1:7" x14ac:dyDescent="0.25">
      <c r="A2588" s="2" t="s">
        <v>2585</v>
      </c>
      <c r="B2588" s="3">
        <v>23.593204171660101</v>
      </c>
      <c r="C2588" s="3">
        <v>23.611172524160398</v>
      </c>
      <c r="D2588" s="3">
        <v>23.5014241776551</v>
      </c>
      <c r="E2588" s="3">
        <v>23.503657865581498</v>
      </c>
      <c r="F2588" s="3">
        <v>23.281584837893799</v>
      </c>
      <c r="G2588" s="3">
        <v>23.652164436333099</v>
      </c>
    </row>
    <row r="2589" spans="1:7" x14ac:dyDescent="0.25">
      <c r="A2589" s="2" t="s">
        <v>2586</v>
      </c>
      <c r="B2589" s="3">
        <v>19.7032665641667</v>
      </c>
      <c r="C2589" s="3">
        <v>19.7974478032226</v>
      </c>
      <c r="D2589" s="3">
        <v>19.775939759146102</v>
      </c>
      <c r="E2589" s="3">
        <v>19.697342613488001</v>
      </c>
      <c r="F2589" s="3">
        <v>19.875251395581099</v>
      </c>
      <c r="G2589" s="3">
        <v>19.949034442375702</v>
      </c>
    </row>
    <row r="2590" spans="1:7" x14ac:dyDescent="0.25">
      <c r="A2590" s="2" t="s">
        <v>2587</v>
      </c>
      <c r="B2590" s="3">
        <v>20.629840397380299</v>
      </c>
      <c r="C2590" s="3">
        <v>20.034602860828802</v>
      </c>
      <c r="D2590" s="3">
        <v>19.9511281640427</v>
      </c>
      <c r="E2590" s="3">
        <v>20.233121099190701</v>
      </c>
      <c r="F2590" s="3">
        <v>20.529590688800599</v>
      </c>
      <c r="G2590" s="3">
        <v>20.520622516853098</v>
      </c>
    </row>
    <row r="2591" spans="1:7" x14ac:dyDescent="0.25">
      <c r="A2591" s="2" t="s">
        <v>2588</v>
      </c>
      <c r="B2591" s="3">
        <v>22.2309070197668</v>
      </c>
      <c r="C2591" s="3">
        <v>22.225056771699698</v>
      </c>
      <c r="D2591" s="3">
        <v>22.281632942961799</v>
      </c>
      <c r="E2591" s="3">
        <v>22.187827462293601</v>
      </c>
      <c r="F2591" s="3">
        <v>21.938480528169901</v>
      </c>
      <c r="G2591" s="3">
        <v>22.359515263756499</v>
      </c>
    </row>
    <row r="2592" spans="1:7" x14ac:dyDescent="0.25">
      <c r="A2592" s="2" t="s">
        <v>2589</v>
      </c>
      <c r="B2592" s="3">
        <v>18.226661489243199</v>
      </c>
      <c r="C2592" s="3">
        <v>18.4941133629506</v>
      </c>
      <c r="D2592" s="3">
        <v>18.540131823350499</v>
      </c>
      <c r="E2592" s="3">
        <v>17.831969003578099</v>
      </c>
      <c r="F2592" s="3">
        <v>18.104742065946599</v>
      </c>
      <c r="G2592" s="3">
        <v>18.513781560322801</v>
      </c>
    </row>
    <row r="2593" spans="1:7" x14ac:dyDescent="0.25">
      <c r="A2593" s="2" t="s">
        <v>2590</v>
      </c>
      <c r="B2593" s="3">
        <v>20.181644856687399</v>
      </c>
      <c r="C2593" s="3">
        <v>20.414767805275901</v>
      </c>
      <c r="D2593" s="3">
        <v>20.302435887726499</v>
      </c>
      <c r="E2593" s="3">
        <v>19.968964849188499</v>
      </c>
      <c r="F2593" s="3">
        <v>20.396550431599099</v>
      </c>
      <c r="G2593" s="3">
        <v>20.217834666828999</v>
      </c>
    </row>
    <row r="2594" spans="1:7" x14ac:dyDescent="0.25">
      <c r="A2594" s="2" t="s">
        <v>2591</v>
      </c>
      <c r="B2594" s="3">
        <v>19.769579606200399</v>
      </c>
      <c r="C2594" s="3">
        <v>20.374549209946299</v>
      </c>
      <c r="D2594" s="3">
        <v>20.1396113035734</v>
      </c>
      <c r="E2594" s="3">
        <v>20.304464963649401</v>
      </c>
      <c r="F2594" s="3">
        <v>18.4906432989462</v>
      </c>
      <c r="G2594" s="3">
        <v>19.4713140191792</v>
      </c>
    </row>
    <row r="2595" spans="1:7" x14ac:dyDescent="0.25">
      <c r="A2595" s="2" t="s">
        <v>2592</v>
      </c>
      <c r="B2595" s="3">
        <v>23.166996951184402</v>
      </c>
      <c r="C2595" s="3">
        <v>23.1236806533425</v>
      </c>
      <c r="D2595" s="3">
        <v>23.140277780325398</v>
      </c>
      <c r="E2595" s="3">
        <v>23.1788307710389</v>
      </c>
      <c r="F2595" s="3">
        <v>22.9876803702752</v>
      </c>
      <c r="G2595" s="3">
        <v>23.087468344684702</v>
      </c>
    </row>
    <row r="2596" spans="1:7" x14ac:dyDescent="0.25">
      <c r="A2596" s="2" t="s">
        <v>2593</v>
      </c>
      <c r="B2596" s="3">
        <v>19.2130709853143</v>
      </c>
      <c r="C2596" s="3">
        <v>18.934442438939001</v>
      </c>
      <c r="D2596" s="3">
        <v>19.3469421773924</v>
      </c>
      <c r="E2596" s="3">
        <v>19.4997427470161</v>
      </c>
      <c r="F2596" s="3">
        <v>18.508777426247601</v>
      </c>
      <c r="G2596" s="3">
        <v>19.3872642833283</v>
      </c>
    </row>
    <row r="2597" spans="1:7" x14ac:dyDescent="0.25">
      <c r="A2597" s="2" t="s">
        <v>2594</v>
      </c>
      <c r="B2597" s="3">
        <v>19.166795653300099</v>
      </c>
      <c r="C2597" s="3">
        <v>19.078851820048701</v>
      </c>
      <c r="D2597" s="3">
        <v>19.6245206129515</v>
      </c>
      <c r="E2597" s="3">
        <v>19.159181509426801</v>
      </c>
      <c r="F2597" s="3">
        <v>19.321150799119501</v>
      </c>
      <c r="G2597" s="3">
        <v>19.270678582694799</v>
      </c>
    </row>
    <row r="2598" spans="1:7" x14ac:dyDescent="0.25">
      <c r="A2598" s="2" t="s">
        <v>2595</v>
      </c>
      <c r="B2598" s="3">
        <v>19.509270501627501</v>
      </c>
      <c r="C2598" s="3">
        <v>20.166633859299299</v>
      </c>
      <c r="D2598" s="3">
        <v>19.598392409678201</v>
      </c>
      <c r="E2598" s="3">
        <v>19.566080059501399</v>
      </c>
      <c r="F2598" s="3">
        <v>20.583196649157099</v>
      </c>
      <c r="G2598" s="3">
        <v>19.610291343732701</v>
      </c>
    </row>
    <row r="2599" spans="1:7" x14ac:dyDescent="0.25">
      <c r="A2599" s="2" t="s">
        <v>2596</v>
      </c>
      <c r="B2599" s="3">
        <v>19.4559091196659</v>
      </c>
      <c r="C2599" s="3">
        <v>19.749807245439801</v>
      </c>
      <c r="D2599" s="3">
        <v>19.675803735693702</v>
      </c>
      <c r="E2599" s="3">
        <v>19.772667355406099</v>
      </c>
      <c r="F2599" s="3">
        <v>19.4236904307337</v>
      </c>
      <c r="G2599" s="3">
        <v>19.795592627683099</v>
      </c>
    </row>
    <row r="2600" spans="1:7" x14ac:dyDescent="0.25">
      <c r="A2600" s="2" t="s">
        <v>2597</v>
      </c>
      <c r="B2600" s="3">
        <v>23.001409912540399</v>
      </c>
      <c r="C2600" s="3">
        <v>23.127161845882199</v>
      </c>
      <c r="D2600" s="3">
        <v>23.0355075944336</v>
      </c>
      <c r="E2600" s="3">
        <v>23.024628380221198</v>
      </c>
      <c r="F2600" s="3">
        <v>22.983678362625501</v>
      </c>
      <c r="G2600" s="3">
        <v>22.973762869768802</v>
      </c>
    </row>
    <row r="2601" spans="1:7" x14ac:dyDescent="0.25">
      <c r="A2601" s="2" t="s">
        <v>2598</v>
      </c>
      <c r="B2601" s="3">
        <v>18.666154640797298</v>
      </c>
      <c r="C2601" s="3">
        <v>19.259327204323501</v>
      </c>
      <c r="D2601" s="3">
        <v>17.814119283248601</v>
      </c>
      <c r="E2601" s="3">
        <v>18.126225524734899</v>
      </c>
      <c r="F2601" s="3">
        <v>18.967037644937299</v>
      </c>
      <c r="G2601" s="3">
        <v>18.5244384124627</v>
      </c>
    </row>
    <row r="2602" spans="1:7" x14ac:dyDescent="0.25">
      <c r="A2602" s="2" t="s">
        <v>2599</v>
      </c>
      <c r="B2602" s="3">
        <v>20.760703706660902</v>
      </c>
      <c r="C2602" s="3">
        <v>20.927154389876801</v>
      </c>
      <c r="D2602" s="3">
        <v>20.974114856164999</v>
      </c>
      <c r="E2602" s="3">
        <v>20.646117433253899</v>
      </c>
      <c r="F2602" s="3">
        <v>21.124318238865602</v>
      </c>
      <c r="G2602" s="3">
        <v>20.9322464766976</v>
      </c>
    </row>
    <row r="2603" spans="1:7" x14ac:dyDescent="0.25">
      <c r="A2603" s="2" t="s">
        <v>2600</v>
      </c>
      <c r="B2603" s="3">
        <v>19.498146054753601</v>
      </c>
      <c r="C2603" s="3">
        <v>19.659375781492699</v>
      </c>
      <c r="D2603" s="3">
        <v>19.222580312431401</v>
      </c>
      <c r="E2603" s="3">
        <v>19.524239438515298</v>
      </c>
      <c r="F2603" s="3">
        <v>19.317807841529</v>
      </c>
      <c r="G2603" s="3">
        <v>19.620318282761701</v>
      </c>
    </row>
    <row r="2604" spans="1:7" x14ac:dyDescent="0.25">
      <c r="A2604" s="2" t="s">
        <v>2601</v>
      </c>
      <c r="B2604" s="3">
        <v>21.003646922313202</v>
      </c>
      <c r="C2604" s="3">
        <v>21.0825960711344</v>
      </c>
      <c r="D2604" s="3">
        <v>20.832375495163401</v>
      </c>
      <c r="E2604" s="3">
        <v>20.893021505079702</v>
      </c>
      <c r="F2604" s="3">
        <v>20.483748873501</v>
      </c>
      <c r="G2604" s="3">
        <v>20.884930667762902</v>
      </c>
    </row>
    <row r="2605" spans="1:7" x14ac:dyDescent="0.25">
      <c r="A2605" s="2" t="s">
        <v>2602</v>
      </c>
      <c r="B2605" s="3">
        <v>22.250932159864401</v>
      </c>
      <c r="C2605" s="3">
        <v>22.1022724158193</v>
      </c>
      <c r="D2605" s="3">
        <v>22.239355537843</v>
      </c>
      <c r="E2605" s="3">
        <v>22.232023270218399</v>
      </c>
      <c r="F2605" s="3">
        <v>22.119963163527199</v>
      </c>
      <c r="G2605" s="3">
        <v>22.138030507411202</v>
      </c>
    </row>
    <row r="2606" spans="1:7" x14ac:dyDescent="0.25">
      <c r="A2606" s="2" t="s">
        <v>2603</v>
      </c>
      <c r="B2606" s="3">
        <v>14.715264919548501</v>
      </c>
      <c r="C2606" s="3">
        <v>15.082951516882</v>
      </c>
      <c r="D2606" s="3">
        <v>15.547909702995</v>
      </c>
      <c r="E2606" s="3">
        <v>16.161588559127701</v>
      </c>
      <c r="F2606" s="3">
        <v>16.9469633708696</v>
      </c>
      <c r="G2606" s="3">
        <v>16.582274316743899</v>
      </c>
    </row>
    <row r="2607" spans="1:7" x14ac:dyDescent="0.25">
      <c r="A2607" s="2" t="s">
        <v>2604</v>
      </c>
      <c r="B2607" s="3">
        <v>14.4992728799016</v>
      </c>
      <c r="C2607" s="3">
        <v>16.381073106575698</v>
      </c>
      <c r="D2607" s="3">
        <v>15.7270083804988</v>
      </c>
      <c r="E2607" s="3">
        <v>16.3256322171828</v>
      </c>
      <c r="F2607" s="3">
        <v>15.9369001397195</v>
      </c>
      <c r="G2607" s="3">
        <v>15.773381353064799</v>
      </c>
    </row>
    <row r="2608" spans="1:7" x14ac:dyDescent="0.25">
      <c r="A2608" s="2" t="s">
        <v>2605</v>
      </c>
      <c r="B2608" s="3">
        <v>18.4227505602137</v>
      </c>
      <c r="C2608" s="3">
        <v>18.1103609593908</v>
      </c>
      <c r="D2608" s="3">
        <v>18.180399686140401</v>
      </c>
      <c r="E2608" s="3">
        <v>18.650932527094099</v>
      </c>
      <c r="F2608" s="3">
        <v>16.846384107570501</v>
      </c>
      <c r="G2608" s="3">
        <v>18.801203125137601</v>
      </c>
    </row>
    <row r="2609" spans="1:7" x14ac:dyDescent="0.25">
      <c r="A2609" s="2" t="s">
        <v>2606</v>
      </c>
      <c r="B2609" s="3">
        <v>22.4436614218519</v>
      </c>
      <c r="C2609" s="3">
        <v>22.355595747913899</v>
      </c>
      <c r="D2609" s="3">
        <v>22.469706894588999</v>
      </c>
      <c r="E2609" s="3">
        <v>22.3759626537115</v>
      </c>
      <c r="F2609" s="3">
        <v>22.1932167209984</v>
      </c>
      <c r="G2609" s="3">
        <v>22.549917655004101</v>
      </c>
    </row>
    <row r="2610" spans="1:7" x14ac:dyDescent="0.25">
      <c r="A2610" s="2" t="s">
        <v>2607</v>
      </c>
      <c r="B2610" s="3">
        <v>19.2155661774067</v>
      </c>
      <c r="C2610" s="3">
        <v>19.377500752047801</v>
      </c>
      <c r="D2610" s="3">
        <v>19.072844394865399</v>
      </c>
      <c r="E2610" s="3">
        <v>20.096522144061002</v>
      </c>
      <c r="F2610" s="3">
        <v>19.825957194335501</v>
      </c>
      <c r="G2610" s="3">
        <v>19.902375114485999</v>
      </c>
    </row>
    <row r="2611" spans="1:7" x14ac:dyDescent="0.25">
      <c r="A2611" s="2" t="s">
        <v>2608</v>
      </c>
      <c r="B2611" s="3">
        <v>19.5894810832608</v>
      </c>
      <c r="C2611" s="3">
        <v>19.719520845349599</v>
      </c>
      <c r="D2611" s="3">
        <v>19.9291731507017</v>
      </c>
      <c r="E2611" s="3">
        <v>19.893608163412399</v>
      </c>
      <c r="F2611" s="3">
        <v>19.522941608399702</v>
      </c>
      <c r="G2611" s="3">
        <v>19.382132153255899</v>
      </c>
    </row>
    <row r="2612" spans="1:7" x14ac:dyDescent="0.25">
      <c r="A2612" s="2" t="s">
        <v>2609</v>
      </c>
      <c r="B2612" s="3">
        <v>22.177706030855401</v>
      </c>
      <c r="C2612" s="3">
        <v>22.179131566395501</v>
      </c>
      <c r="D2612" s="3">
        <v>22.061214275428998</v>
      </c>
      <c r="E2612" s="3">
        <v>22.094838642085801</v>
      </c>
      <c r="F2612" s="3">
        <v>21.8650996634126</v>
      </c>
      <c r="G2612" s="3">
        <v>22.291834508871801</v>
      </c>
    </row>
    <row r="2613" spans="1:7" x14ac:dyDescent="0.25">
      <c r="A2613" s="2" t="s">
        <v>2610</v>
      </c>
      <c r="B2613" s="3">
        <v>19.507891400818899</v>
      </c>
      <c r="C2613" s="3">
        <v>19.511569294474501</v>
      </c>
      <c r="D2613" s="3">
        <v>19.961410126460901</v>
      </c>
      <c r="E2613" s="3">
        <v>19.647964270407702</v>
      </c>
      <c r="F2613" s="3">
        <v>19.462943541597401</v>
      </c>
      <c r="G2613" s="3">
        <v>19.658375378016601</v>
      </c>
    </row>
    <row r="2614" spans="1:7" x14ac:dyDescent="0.25">
      <c r="A2614" s="2" t="s">
        <v>2611</v>
      </c>
      <c r="B2614" s="3">
        <v>20.331669252339701</v>
      </c>
      <c r="C2614" s="3">
        <v>20.093623884737401</v>
      </c>
      <c r="D2614" s="3">
        <v>20.5198262666316</v>
      </c>
      <c r="E2614" s="3">
        <v>20.409732756683798</v>
      </c>
      <c r="F2614" s="3">
        <v>20.429727509991501</v>
      </c>
      <c r="G2614" s="3">
        <v>20.412598789062599</v>
      </c>
    </row>
    <row r="2615" spans="1:7" x14ac:dyDescent="0.25">
      <c r="A2615" s="2" t="s">
        <v>2612</v>
      </c>
      <c r="B2615" s="3">
        <v>22.022557457738898</v>
      </c>
      <c r="C2615" s="3">
        <v>22.240444891926199</v>
      </c>
      <c r="D2615" s="3">
        <v>21.924231875267701</v>
      </c>
      <c r="E2615" s="3">
        <v>21.989455483113201</v>
      </c>
      <c r="F2615" s="3">
        <v>21.7961846101947</v>
      </c>
      <c r="G2615" s="3">
        <v>22.1545987269931</v>
      </c>
    </row>
    <row r="2616" spans="1:7" x14ac:dyDescent="0.25">
      <c r="A2616" s="2" t="s">
        <v>2613</v>
      </c>
      <c r="B2616" s="3">
        <v>17.975243435238301</v>
      </c>
      <c r="C2616" s="3">
        <v>17.781398137064102</v>
      </c>
      <c r="D2616" s="3">
        <v>17.876600877511901</v>
      </c>
      <c r="E2616" s="3">
        <v>17.929189046631102</v>
      </c>
      <c r="F2616" s="3">
        <v>17.893467446419699</v>
      </c>
      <c r="G2616" s="3">
        <v>17.713178398256002</v>
      </c>
    </row>
    <row r="2617" spans="1:7" x14ac:dyDescent="0.25">
      <c r="A2617" s="2" t="s">
        <v>2614</v>
      </c>
      <c r="B2617" s="3">
        <v>20.473004110416401</v>
      </c>
      <c r="C2617" s="3">
        <v>20.748929866933199</v>
      </c>
      <c r="D2617" s="3">
        <v>20.636228096784901</v>
      </c>
      <c r="E2617" s="3">
        <v>20.889252912537199</v>
      </c>
      <c r="F2617" s="3">
        <v>20.970103081273699</v>
      </c>
      <c r="G2617" s="3">
        <v>20.7302163668652</v>
      </c>
    </row>
    <row r="2618" spans="1:7" x14ac:dyDescent="0.25">
      <c r="A2618" s="2" t="s">
        <v>2615</v>
      </c>
      <c r="B2618" s="3">
        <v>20.4760836301616</v>
      </c>
      <c r="C2618" s="3">
        <v>20.574990731149501</v>
      </c>
      <c r="D2618" s="3">
        <v>20.1310430452722</v>
      </c>
      <c r="E2618" s="3">
        <v>20.426598506422401</v>
      </c>
      <c r="F2618" s="3">
        <v>20.2659537792868</v>
      </c>
      <c r="G2618" s="3">
        <v>20.276601528295</v>
      </c>
    </row>
    <row r="2619" spans="1:7" x14ac:dyDescent="0.25">
      <c r="A2619" s="2" t="s">
        <v>2616</v>
      </c>
      <c r="B2619" s="3">
        <v>20.370968304546601</v>
      </c>
      <c r="C2619" s="3">
        <v>20.335381630940802</v>
      </c>
      <c r="D2619" s="3">
        <v>20.452538874991301</v>
      </c>
      <c r="E2619" s="3">
        <v>20.674893951730599</v>
      </c>
      <c r="F2619" s="3">
        <v>20.314257953367001</v>
      </c>
      <c r="G2619" s="3">
        <v>20.293909402284001</v>
      </c>
    </row>
    <row r="2620" spans="1:7" x14ac:dyDescent="0.25">
      <c r="A2620" s="2" t="s">
        <v>2617</v>
      </c>
      <c r="B2620" s="3">
        <v>22.9210273325989</v>
      </c>
      <c r="C2620" s="3">
        <v>22.432314544805799</v>
      </c>
      <c r="D2620" s="3">
        <v>22.803418130506</v>
      </c>
      <c r="E2620" s="3">
        <v>22.847947756898002</v>
      </c>
      <c r="F2620" s="3">
        <v>22.221677385998301</v>
      </c>
      <c r="G2620" s="3">
        <v>22.870405736127601</v>
      </c>
    </row>
    <row r="2621" spans="1:7" x14ac:dyDescent="0.25">
      <c r="A2621" s="2" t="s">
        <v>2618</v>
      </c>
      <c r="B2621" s="3">
        <v>21.007080663761201</v>
      </c>
      <c r="C2621" s="3">
        <v>21.3440953992544</v>
      </c>
      <c r="D2621" s="3">
        <v>21.0187733996855</v>
      </c>
      <c r="E2621" s="3">
        <v>21.1790829572532</v>
      </c>
      <c r="F2621" s="3">
        <v>21.181772225823501</v>
      </c>
      <c r="G2621" s="3">
        <v>21.020537815831901</v>
      </c>
    </row>
    <row r="2622" spans="1:7" x14ac:dyDescent="0.25">
      <c r="A2622" s="2" t="s">
        <v>2619</v>
      </c>
      <c r="B2622" s="3">
        <v>19.552609064014899</v>
      </c>
      <c r="C2622" s="3">
        <v>19.019775309935898</v>
      </c>
      <c r="D2622" s="3">
        <v>19.2376534510854</v>
      </c>
      <c r="E2622" s="3">
        <v>19.011639485599201</v>
      </c>
      <c r="F2622" s="3">
        <v>19.6146595260279</v>
      </c>
      <c r="G2622" s="3">
        <v>19.368069450115001</v>
      </c>
    </row>
    <row r="2623" spans="1:7" x14ac:dyDescent="0.25">
      <c r="A2623" s="2" t="s">
        <v>2620</v>
      </c>
      <c r="B2623" s="3">
        <v>22.1242235657609</v>
      </c>
      <c r="C2623" s="3">
        <v>23.009083329994901</v>
      </c>
      <c r="D2623" s="3">
        <v>22.245223658839802</v>
      </c>
      <c r="E2623" s="3">
        <v>22.947704705361801</v>
      </c>
      <c r="F2623" s="3">
        <v>22.550286477211699</v>
      </c>
      <c r="G2623" s="3">
        <v>22.4988560221156</v>
      </c>
    </row>
    <row r="2624" spans="1:7" x14ac:dyDescent="0.25">
      <c r="A2624" s="2" t="s">
        <v>2621</v>
      </c>
      <c r="B2624" s="3">
        <v>22.254160151339999</v>
      </c>
      <c r="C2624" s="3">
        <v>22.470930894667799</v>
      </c>
      <c r="D2624" s="3">
        <v>22.298408312227501</v>
      </c>
      <c r="E2624" s="3">
        <v>22.332505370801201</v>
      </c>
      <c r="F2624" s="3">
        <v>22.182220960792201</v>
      </c>
      <c r="G2624" s="3">
        <v>22.400409906272198</v>
      </c>
    </row>
    <row r="2625" spans="1:7" x14ac:dyDescent="0.25">
      <c r="A2625" s="2" t="s">
        <v>2622</v>
      </c>
      <c r="B2625" s="3">
        <v>18.326188069718199</v>
      </c>
      <c r="C2625" s="3">
        <v>18.149191397099301</v>
      </c>
      <c r="D2625" s="3">
        <v>18.441051601210699</v>
      </c>
      <c r="E2625" s="3">
        <v>18.098972744782198</v>
      </c>
      <c r="F2625" s="3">
        <v>18.551422890234001</v>
      </c>
      <c r="G2625" s="3">
        <v>18.1632860477742</v>
      </c>
    </row>
    <row r="2626" spans="1:7" x14ac:dyDescent="0.25">
      <c r="A2626" s="2" t="s">
        <v>2623</v>
      </c>
      <c r="B2626" s="3">
        <v>21.4025738926006</v>
      </c>
      <c r="C2626" s="3">
        <v>21.773243862720101</v>
      </c>
      <c r="D2626" s="3">
        <v>21.419533336624198</v>
      </c>
      <c r="E2626" s="3">
        <v>21.432701945385102</v>
      </c>
      <c r="F2626" s="3">
        <v>21.338143333576699</v>
      </c>
      <c r="G2626" s="3">
        <v>21.2407156464396</v>
      </c>
    </row>
    <row r="2627" spans="1:7" x14ac:dyDescent="0.25">
      <c r="A2627" s="2" t="s">
        <v>2624</v>
      </c>
      <c r="B2627" s="3">
        <v>19.855343004041799</v>
      </c>
      <c r="C2627" s="3">
        <v>19.927588459364198</v>
      </c>
      <c r="D2627" s="3">
        <v>19.9854028103445</v>
      </c>
      <c r="E2627" s="3">
        <v>19.8286695599155</v>
      </c>
      <c r="F2627" s="3">
        <v>19.694509225676899</v>
      </c>
      <c r="G2627" s="3">
        <v>20.076228443471098</v>
      </c>
    </row>
    <row r="2628" spans="1:7" x14ac:dyDescent="0.25">
      <c r="A2628" s="2" t="s">
        <v>2625</v>
      </c>
      <c r="B2628" s="3">
        <v>19.764861874276601</v>
      </c>
      <c r="C2628" s="3">
        <v>19.550675400268801</v>
      </c>
      <c r="D2628" s="3">
        <v>19.435517666382101</v>
      </c>
      <c r="E2628" s="3">
        <v>19.500876882408701</v>
      </c>
      <c r="F2628" s="3">
        <v>19.139653767481501</v>
      </c>
      <c r="G2628" s="3">
        <v>19.695240187916099</v>
      </c>
    </row>
    <row r="2629" spans="1:7" x14ac:dyDescent="0.25">
      <c r="A2629" s="2" t="s">
        <v>2626</v>
      </c>
      <c r="B2629" s="3">
        <v>22.091833718183199</v>
      </c>
      <c r="C2629" s="3">
        <v>22.149748359717101</v>
      </c>
      <c r="D2629" s="3">
        <v>22.307389277870001</v>
      </c>
      <c r="E2629" s="3">
        <v>22.114918509599399</v>
      </c>
      <c r="F2629" s="3">
        <v>21.671330280512301</v>
      </c>
      <c r="G2629" s="3">
        <v>22.035868322514599</v>
      </c>
    </row>
    <row r="2630" spans="1:7" x14ac:dyDescent="0.25">
      <c r="A2630" s="2" t="s">
        <v>2627</v>
      </c>
      <c r="B2630" s="3">
        <v>22.0702618257856</v>
      </c>
      <c r="C2630" s="3">
        <v>22.056399574579299</v>
      </c>
      <c r="D2630" s="3">
        <v>21.986729509600998</v>
      </c>
      <c r="E2630" s="3">
        <v>22.081504242844499</v>
      </c>
      <c r="F2630" s="3">
        <v>21.828332536392001</v>
      </c>
      <c r="G2630" s="3">
        <v>22.123601724644899</v>
      </c>
    </row>
    <row r="2631" spans="1:7" x14ac:dyDescent="0.25">
      <c r="A2631" s="2" t="s">
        <v>2628</v>
      </c>
      <c r="B2631" s="3">
        <v>18.414866882400801</v>
      </c>
      <c r="C2631" s="3">
        <v>18.463636121613199</v>
      </c>
      <c r="D2631" s="3">
        <v>18.197667848783201</v>
      </c>
      <c r="E2631" s="3">
        <v>18.3118103887168</v>
      </c>
      <c r="F2631" s="3">
        <v>18.155089972920099</v>
      </c>
      <c r="G2631" s="3">
        <v>18.083983060732301</v>
      </c>
    </row>
    <row r="2632" spans="1:7" x14ac:dyDescent="0.25">
      <c r="A2632" s="2" t="s">
        <v>2629</v>
      </c>
      <c r="B2632" s="3">
        <v>19.7451884774568</v>
      </c>
      <c r="C2632" s="3">
        <v>20.187008874189601</v>
      </c>
      <c r="D2632" s="3">
        <v>19.798735991703602</v>
      </c>
      <c r="E2632" s="3">
        <v>20.127054760512799</v>
      </c>
      <c r="F2632" s="3">
        <v>20.463097255205799</v>
      </c>
      <c r="G2632" s="3">
        <v>20.2856144386636</v>
      </c>
    </row>
    <row r="2633" spans="1:7" x14ac:dyDescent="0.25">
      <c r="A2633" s="2" t="s">
        <v>2630</v>
      </c>
      <c r="B2633" s="3">
        <v>20.286720185603102</v>
      </c>
      <c r="C2633" s="3">
        <v>20.5123025918633</v>
      </c>
      <c r="D2633" s="3">
        <v>20.378343546725301</v>
      </c>
      <c r="E2633" s="3">
        <v>20.236441699669601</v>
      </c>
      <c r="F2633" s="3">
        <v>20.214067682260101</v>
      </c>
      <c r="G2633" s="3">
        <v>20.567369386083101</v>
      </c>
    </row>
    <row r="2634" spans="1:7" x14ac:dyDescent="0.25">
      <c r="A2634" s="2" t="s">
        <v>2631</v>
      </c>
      <c r="B2634" s="3">
        <v>20.400005915220699</v>
      </c>
      <c r="C2634" s="3">
        <v>20.969140560897401</v>
      </c>
      <c r="D2634" s="3">
        <v>20.446594677289699</v>
      </c>
      <c r="E2634" s="3">
        <v>20.919420569441499</v>
      </c>
      <c r="F2634" s="3">
        <v>17.886262198004001</v>
      </c>
      <c r="G2634" s="3">
        <v>20.2000868032646</v>
      </c>
    </row>
    <row r="2635" spans="1:7" x14ac:dyDescent="0.25">
      <c r="A2635" s="2" t="s">
        <v>2632</v>
      </c>
      <c r="B2635" s="3">
        <v>16.8855414773763</v>
      </c>
      <c r="C2635" s="3">
        <v>16.6883732608575</v>
      </c>
      <c r="D2635" s="3">
        <v>18.144747850910299</v>
      </c>
      <c r="E2635" s="3">
        <v>16.9315224023442</v>
      </c>
      <c r="F2635" s="3">
        <v>15.780839614294299</v>
      </c>
      <c r="G2635" s="3">
        <v>16.563412290805601</v>
      </c>
    </row>
    <row r="2636" spans="1:7" x14ac:dyDescent="0.25">
      <c r="A2636" s="2" t="s">
        <v>2633</v>
      </c>
      <c r="B2636" s="3">
        <v>19.532454857558399</v>
      </c>
      <c r="C2636" s="3">
        <v>19.521203598008601</v>
      </c>
      <c r="D2636" s="3">
        <v>19.571958129379102</v>
      </c>
      <c r="E2636" s="3">
        <v>19.755894892263999</v>
      </c>
      <c r="F2636" s="3">
        <v>19.233526060308701</v>
      </c>
      <c r="G2636" s="3">
        <v>19.628918946448</v>
      </c>
    </row>
    <row r="2637" spans="1:7" x14ac:dyDescent="0.25">
      <c r="A2637" s="2" t="s">
        <v>2634</v>
      </c>
      <c r="B2637" s="3">
        <v>18.251667321739401</v>
      </c>
      <c r="C2637" s="3">
        <v>19.047917355133698</v>
      </c>
      <c r="D2637" s="3">
        <v>18.9996229647662</v>
      </c>
      <c r="E2637" s="3">
        <v>19.069103569713398</v>
      </c>
      <c r="F2637" s="3">
        <v>18.912254907611398</v>
      </c>
      <c r="G2637" s="3">
        <v>19.0897246018895</v>
      </c>
    </row>
    <row r="2638" spans="1:7" x14ac:dyDescent="0.25">
      <c r="A2638" s="2" t="s">
        <v>2635</v>
      </c>
      <c r="B2638" s="3">
        <v>20.6061467288527</v>
      </c>
      <c r="C2638" s="3">
        <v>20.961219337246401</v>
      </c>
      <c r="D2638" s="3">
        <v>20.544798450543901</v>
      </c>
      <c r="E2638" s="3">
        <v>19.795514946622198</v>
      </c>
      <c r="F2638" s="3">
        <v>21.007470811657001</v>
      </c>
      <c r="G2638" s="3">
        <v>21.083810409042801</v>
      </c>
    </row>
    <row r="2639" spans="1:7" x14ac:dyDescent="0.25">
      <c r="A2639" s="2" t="s">
        <v>2636</v>
      </c>
      <c r="B2639" s="3">
        <v>21.558647723455199</v>
      </c>
      <c r="C2639" s="3">
        <v>21.459759786747501</v>
      </c>
      <c r="D2639" s="3">
        <v>21.621364199928401</v>
      </c>
      <c r="E2639" s="3">
        <v>21.747447260154701</v>
      </c>
      <c r="F2639" s="3">
        <v>21.672068761012</v>
      </c>
      <c r="G2639" s="3">
        <v>21.659358358796901</v>
      </c>
    </row>
    <row r="2640" spans="1:7" x14ac:dyDescent="0.25">
      <c r="A2640" s="2" t="s">
        <v>2637</v>
      </c>
      <c r="B2640" s="3">
        <v>19.274737580954501</v>
      </c>
      <c r="C2640" s="3">
        <v>19.942563185395802</v>
      </c>
      <c r="D2640" s="3">
        <v>19.708295835490201</v>
      </c>
      <c r="E2640" s="3">
        <v>19.462524239404701</v>
      </c>
      <c r="F2640" s="3">
        <v>20.0581978858635</v>
      </c>
      <c r="G2640" s="3">
        <v>18.9485525988697</v>
      </c>
    </row>
    <row r="2641" spans="1:7" x14ac:dyDescent="0.25">
      <c r="A2641" s="2" t="s">
        <v>2638</v>
      </c>
      <c r="B2641" s="3">
        <v>20.149121916744999</v>
      </c>
      <c r="C2641" s="3">
        <v>19.350611196265099</v>
      </c>
      <c r="D2641" s="3">
        <v>20.2853548037892</v>
      </c>
      <c r="E2641" s="3">
        <v>20.765138767730001</v>
      </c>
      <c r="F2641" s="3">
        <v>20.456935900389901</v>
      </c>
      <c r="G2641" s="3">
        <v>20.086618300922598</v>
      </c>
    </row>
    <row r="2642" spans="1:7" x14ac:dyDescent="0.25">
      <c r="A2642" s="2" t="s">
        <v>2639</v>
      </c>
      <c r="B2642" s="3">
        <v>22.638713421119</v>
      </c>
      <c r="C2642" s="3">
        <v>22.699447910548098</v>
      </c>
      <c r="D2642" s="3">
        <v>22.558699099404599</v>
      </c>
      <c r="E2642" s="3">
        <v>22.4225955664221</v>
      </c>
      <c r="F2642" s="3">
        <v>22.181832873841</v>
      </c>
      <c r="G2642" s="3">
        <v>22.0465052297297</v>
      </c>
    </row>
    <row r="2643" spans="1:7" x14ac:dyDescent="0.25">
      <c r="A2643" s="2" t="s">
        <v>2640</v>
      </c>
      <c r="B2643" s="4">
        <v>17.661320368358101</v>
      </c>
      <c r="C2643" s="3">
        <v>18.145743121924198</v>
      </c>
      <c r="D2643" s="3">
        <v>18.538116922842701</v>
      </c>
      <c r="E2643" s="4">
        <v>17.570051300232201</v>
      </c>
      <c r="F2643" s="3">
        <v>18.893968040225001</v>
      </c>
      <c r="G2643" s="4">
        <v>16.850716888872501</v>
      </c>
    </row>
    <row r="2644" spans="1:7" x14ac:dyDescent="0.25">
      <c r="A2644" s="2" t="s">
        <v>2641</v>
      </c>
      <c r="B2644" s="3">
        <v>19.864465777581401</v>
      </c>
      <c r="C2644" s="3">
        <v>19.7747516762891</v>
      </c>
      <c r="D2644" s="3">
        <v>19.664888198060801</v>
      </c>
      <c r="E2644" s="3">
        <v>19.705902327495199</v>
      </c>
      <c r="F2644" s="3">
        <v>20.107329475206502</v>
      </c>
      <c r="G2644" s="3">
        <v>20.195672577384801</v>
      </c>
    </row>
    <row r="2645" spans="1:7" x14ac:dyDescent="0.25">
      <c r="A2645" s="2" t="s">
        <v>2642</v>
      </c>
      <c r="B2645" s="3">
        <v>20.938642046584501</v>
      </c>
      <c r="C2645" s="3">
        <v>20.667298687676301</v>
      </c>
      <c r="D2645" s="3">
        <v>20.866598273342898</v>
      </c>
      <c r="E2645" s="3">
        <v>20.883007163555401</v>
      </c>
      <c r="F2645" s="3">
        <v>20.568288303109</v>
      </c>
      <c r="G2645" s="3">
        <v>20.962893181923899</v>
      </c>
    </row>
    <row r="2646" spans="1:7" x14ac:dyDescent="0.25">
      <c r="A2646" s="2" t="s">
        <v>2643</v>
      </c>
      <c r="B2646" s="3">
        <v>20.4351717256264</v>
      </c>
      <c r="C2646" s="3">
        <v>21.183142249117701</v>
      </c>
      <c r="D2646" s="3">
        <v>20.812912119017099</v>
      </c>
      <c r="E2646" s="3">
        <v>21.183148308277499</v>
      </c>
      <c r="F2646" s="3">
        <v>21.326011370469001</v>
      </c>
      <c r="G2646" s="3">
        <v>20.8814097507234</v>
      </c>
    </row>
    <row r="2647" spans="1:7" x14ac:dyDescent="0.25">
      <c r="A2647" s="2" t="s">
        <v>2644</v>
      </c>
      <c r="B2647" s="3">
        <v>17.480166964086401</v>
      </c>
      <c r="C2647" s="3">
        <v>16.878517969047302</v>
      </c>
      <c r="D2647" s="3">
        <v>18.202936871151199</v>
      </c>
      <c r="E2647" s="3">
        <v>17.147681927770499</v>
      </c>
      <c r="F2647" s="3">
        <v>17.852870831426401</v>
      </c>
      <c r="G2647" s="3">
        <v>17.904699295025601</v>
      </c>
    </row>
    <row r="2648" spans="1:7" x14ac:dyDescent="0.25">
      <c r="A2648" s="2" t="s">
        <v>2645</v>
      </c>
      <c r="B2648" s="3">
        <v>21.940288502339602</v>
      </c>
      <c r="C2648" s="3">
        <v>22.3618136925306</v>
      </c>
      <c r="D2648" s="3">
        <v>22.4737126850269</v>
      </c>
      <c r="E2648" s="3">
        <v>22.044071881694901</v>
      </c>
      <c r="F2648" s="3">
        <v>22.525584369869101</v>
      </c>
      <c r="G2648" s="3">
        <v>22.668021915821502</v>
      </c>
    </row>
    <row r="2649" spans="1:7" x14ac:dyDescent="0.25">
      <c r="A2649" s="2" t="s">
        <v>2646</v>
      </c>
      <c r="B2649" s="3">
        <v>20.2408844783699</v>
      </c>
      <c r="C2649" s="3">
        <v>20.825971164680698</v>
      </c>
      <c r="D2649" s="3">
        <v>20.722390641984699</v>
      </c>
      <c r="E2649" s="3">
        <v>20.494882922203399</v>
      </c>
      <c r="F2649" s="3">
        <v>20.4801827455608</v>
      </c>
      <c r="G2649" s="3">
        <v>20.826964264754501</v>
      </c>
    </row>
    <row r="2650" spans="1:7" x14ac:dyDescent="0.25">
      <c r="A2650" s="2" t="s">
        <v>2647</v>
      </c>
      <c r="B2650" s="3">
        <v>19.762328505072499</v>
      </c>
      <c r="C2650" s="3">
        <v>19.994671090935999</v>
      </c>
      <c r="D2650" s="3">
        <v>19.374092793558098</v>
      </c>
      <c r="E2650" s="3">
        <v>19.590753328595301</v>
      </c>
      <c r="F2650" s="3">
        <v>19.5379728936399</v>
      </c>
      <c r="G2650" s="3">
        <v>19.7115695163087</v>
      </c>
    </row>
    <row r="2651" spans="1:7" x14ac:dyDescent="0.25">
      <c r="A2651" s="2" t="s">
        <v>2648</v>
      </c>
      <c r="B2651" s="3">
        <v>22.434558494442399</v>
      </c>
      <c r="C2651" s="3">
        <v>22.441011062404399</v>
      </c>
      <c r="D2651" s="3">
        <v>22.550573012820202</v>
      </c>
      <c r="E2651" s="3">
        <v>22.446271578865002</v>
      </c>
      <c r="F2651" s="3">
        <v>22.4066897786692</v>
      </c>
      <c r="G2651" s="3">
        <v>22.290251766267101</v>
      </c>
    </row>
    <row r="2652" spans="1:7" x14ac:dyDescent="0.25">
      <c r="A2652" s="2" t="s">
        <v>2649</v>
      </c>
      <c r="B2652" s="3">
        <v>19.112548955061101</v>
      </c>
      <c r="C2652" s="3">
        <v>18.992097462918501</v>
      </c>
      <c r="D2652" s="3">
        <v>18.835189971544999</v>
      </c>
      <c r="E2652" s="3">
        <v>19.450268866033401</v>
      </c>
      <c r="F2652" s="3">
        <v>19.484177790870199</v>
      </c>
      <c r="G2652" s="3">
        <v>19.136773382110899</v>
      </c>
    </row>
    <row r="2653" spans="1:7" x14ac:dyDescent="0.25">
      <c r="A2653" s="2" t="s">
        <v>2650</v>
      </c>
      <c r="B2653" s="3">
        <v>21.962674350580699</v>
      </c>
      <c r="C2653" s="3">
        <v>22.130735195272202</v>
      </c>
      <c r="D2653" s="3">
        <v>22.2764567040572</v>
      </c>
      <c r="E2653" s="3">
        <v>22.2200009625376</v>
      </c>
      <c r="F2653" s="3">
        <v>22.148144494707701</v>
      </c>
      <c r="G2653" s="3">
        <v>22.237647033118702</v>
      </c>
    </row>
    <row r="2654" spans="1:7" x14ac:dyDescent="0.25">
      <c r="A2654" s="2" t="s">
        <v>2651</v>
      </c>
      <c r="B2654" s="3">
        <v>21.302028613886399</v>
      </c>
      <c r="C2654" s="3">
        <v>21.223991072205202</v>
      </c>
      <c r="D2654" s="3">
        <v>21.3440195238447</v>
      </c>
      <c r="E2654" s="3">
        <v>21.382212384384498</v>
      </c>
      <c r="F2654" s="3">
        <v>21.440762737356401</v>
      </c>
      <c r="G2654" s="3">
        <v>21.3779465628309</v>
      </c>
    </row>
    <row r="2655" spans="1:7" x14ac:dyDescent="0.25">
      <c r="A2655" s="2" t="s">
        <v>2652</v>
      </c>
      <c r="B2655" s="3">
        <v>20.783583391888701</v>
      </c>
      <c r="C2655" s="3">
        <v>20.975361003117602</v>
      </c>
      <c r="D2655" s="3">
        <v>20.6007949392068</v>
      </c>
      <c r="E2655" s="3">
        <v>21.046914828481398</v>
      </c>
      <c r="F2655" s="3">
        <v>21.0291389159899</v>
      </c>
      <c r="G2655" s="3">
        <v>20.761198968972899</v>
      </c>
    </row>
    <row r="2656" spans="1:7" x14ac:dyDescent="0.25">
      <c r="A2656" s="2" t="s">
        <v>2653</v>
      </c>
      <c r="B2656" s="3">
        <v>19.913240052570501</v>
      </c>
      <c r="C2656" s="3">
        <v>20.0441085790562</v>
      </c>
      <c r="D2656" s="3">
        <v>20.064487538549201</v>
      </c>
      <c r="E2656" s="3">
        <v>20.085010754432702</v>
      </c>
      <c r="F2656" s="3">
        <v>19.524392497833599</v>
      </c>
      <c r="G2656" s="3">
        <v>20.1301758710784</v>
      </c>
    </row>
    <row r="2657" spans="1:7" x14ac:dyDescent="0.25">
      <c r="A2657" s="2" t="s">
        <v>2654</v>
      </c>
      <c r="B2657" s="3">
        <v>19.130907348062301</v>
      </c>
      <c r="C2657" s="3">
        <v>19.721207688563101</v>
      </c>
      <c r="D2657" s="3">
        <v>18.922526333255401</v>
      </c>
      <c r="E2657" s="3">
        <v>18.1021448806869</v>
      </c>
      <c r="F2657" s="3">
        <v>18.4741535103724</v>
      </c>
      <c r="G2657" s="3">
        <v>19.741430776365799</v>
      </c>
    </row>
    <row r="2658" spans="1:7" x14ac:dyDescent="0.25">
      <c r="A2658" s="2" t="s">
        <v>2655</v>
      </c>
      <c r="B2658" s="3">
        <v>19.0540160047439</v>
      </c>
      <c r="C2658" s="3">
        <v>19.085853643307502</v>
      </c>
      <c r="D2658" s="3">
        <v>19.107876021228002</v>
      </c>
      <c r="E2658" s="3">
        <v>19.6781771546557</v>
      </c>
      <c r="F2658" s="3">
        <v>19.225591091433301</v>
      </c>
      <c r="G2658" s="3">
        <v>19.541866094568501</v>
      </c>
    </row>
    <row r="2659" spans="1:7" x14ac:dyDescent="0.25">
      <c r="A2659" s="2" t="s">
        <v>2656</v>
      </c>
      <c r="B2659" s="4">
        <v>18.076278127225201</v>
      </c>
      <c r="C2659" s="3">
        <v>18.660553068137201</v>
      </c>
      <c r="D2659" s="3">
        <v>19.157401217005901</v>
      </c>
      <c r="E2659" s="3">
        <v>19.2278039387548</v>
      </c>
      <c r="F2659" s="3">
        <v>18.820157143283101</v>
      </c>
      <c r="G2659" s="3">
        <v>19.3096406585253</v>
      </c>
    </row>
    <row r="2660" spans="1:7" x14ac:dyDescent="0.25">
      <c r="A2660" s="2" t="s">
        <v>2657</v>
      </c>
      <c r="B2660" s="3">
        <v>19.2713923541051</v>
      </c>
      <c r="C2660" s="3">
        <v>20.047986561013101</v>
      </c>
      <c r="D2660" s="3">
        <v>20.133327876782399</v>
      </c>
      <c r="E2660" s="3">
        <v>20.103275000338101</v>
      </c>
      <c r="F2660" s="3">
        <v>20.092333898206</v>
      </c>
      <c r="G2660" s="3">
        <v>19.899157747862599</v>
      </c>
    </row>
    <row r="2661" spans="1:7" x14ac:dyDescent="0.25">
      <c r="A2661" s="2" t="s">
        <v>2658</v>
      </c>
      <c r="B2661" s="3">
        <v>22.408738144662099</v>
      </c>
      <c r="C2661" s="3">
        <v>20.627945269193699</v>
      </c>
      <c r="D2661" s="4">
        <v>18.063143027310002</v>
      </c>
      <c r="E2661" s="3">
        <v>22.189372753328101</v>
      </c>
      <c r="F2661" s="3">
        <v>19.849977703510099</v>
      </c>
      <c r="G2661" s="4">
        <v>17.272040599011898</v>
      </c>
    </row>
    <row r="2662" spans="1:7" x14ac:dyDescent="0.25">
      <c r="A2662" s="2" t="s">
        <v>2659</v>
      </c>
      <c r="B2662" s="3">
        <v>20.135295954883599</v>
      </c>
      <c r="C2662" s="3">
        <v>19.9034758894635</v>
      </c>
      <c r="D2662" s="3">
        <v>19.911726979010101</v>
      </c>
      <c r="E2662" s="3">
        <v>19.671090084926</v>
      </c>
      <c r="F2662" s="3">
        <v>19.8910716714324</v>
      </c>
      <c r="G2662" s="3">
        <v>20.079057628863598</v>
      </c>
    </row>
    <row r="2663" spans="1:7" x14ac:dyDescent="0.25">
      <c r="A2663" s="2" t="s">
        <v>2660</v>
      </c>
      <c r="B2663" s="3">
        <v>22.452682140006701</v>
      </c>
      <c r="C2663" s="3">
        <v>22.946545087287401</v>
      </c>
      <c r="D2663" s="3">
        <v>22.265558964799901</v>
      </c>
      <c r="E2663" s="3">
        <v>22.5835042683624</v>
      </c>
      <c r="F2663" s="3">
        <v>23.087374459693901</v>
      </c>
      <c r="G2663" s="3">
        <v>22.665222265217501</v>
      </c>
    </row>
    <row r="2664" spans="1:7" x14ac:dyDescent="0.25">
      <c r="A2664" s="2" t="s">
        <v>2661</v>
      </c>
      <c r="B2664" s="3">
        <v>21.172658234280298</v>
      </c>
      <c r="C2664" s="3">
        <v>20.6997486586599</v>
      </c>
      <c r="D2664" s="3">
        <v>21.620733519427802</v>
      </c>
      <c r="E2664" s="3">
        <v>21.655070339260501</v>
      </c>
      <c r="F2664" s="3">
        <v>20.868573907135701</v>
      </c>
      <c r="G2664" s="3">
        <v>21.0718826090405</v>
      </c>
    </row>
    <row r="2665" spans="1:7" x14ac:dyDescent="0.25">
      <c r="A2665" s="2" t="s">
        <v>2662</v>
      </c>
      <c r="B2665" s="3">
        <v>19.783038187988399</v>
      </c>
      <c r="C2665" s="3">
        <v>19.354666927450499</v>
      </c>
      <c r="D2665" s="3">
        <v>19.7174254127737</v>
      </c>
      <c r="E2665" s="3">
        <v>19.655541204569801</v>
      </c>
      <c r="F2665" s="3">
        <v>19.649226350319999</v>
      </c>
      <c r="G2665" s="3">
        <v>19.6711436571908</v>
      </c>
    </row>
    <row r="2666" spans="1:7" x14ac:dyDescent="0.25">
      <c r="A2666" s="2" t="s">
        <v>2663</v>
      </c>
      <c r="B2666" s="3">
        <v>18.748841444729301</v>
      </c>
      <c r="C2666" s="3">
        <v>18.843513199760899</v>
      </c>
      <c r="D2666" s="3">
        <v>18.725768977126901</v>
      </c>
      <c r="E2666" s="3">
        <v>18.520998424462999</v>
      </c>
      <c r="F2666" s="3">
        <v>18.575661110893002</v>
      </c>
      <c r="G2666" s="3">
        <v>18.6199082982966</v>
      </c>
    </row>
    <row r="2667" spans="1:7" x14ac:dyDescent="0.25">
      <c r="A2667" s="2" t="s">
        <v>2664</v>
      </c>
      <c r="B2667" s="3">
        <v>22.616560060947801</v>
      </c>
      <c r="C2667" s="3">
        <v>22.139911022083002</v>
      </c>
      <c r="D2667" s="3">
        <v>22.821088838063499</v>
      </c>
      <c r="E2667" s="3">
        <v>22.384401183203</v>
      </c>
      <c r="F2667" s="3">
        <v>21.932322180619199</v>
      </c>
      <c r="G2667" s="3">
        <v>22.5833458756201</v>
      </c>
    </row>
    <row r="2668" spans="1:7" x14ac:dyDescent="0.25">
      <c r="A2668" s="2" t="s">
        <v>2665</v>
      </c>
      <c r="B2668" s="3">
        <v>23.033707640190499</v>
      </c>
      <c r="C2668" s="3">
        <v>23.429219253027</v>
      </c>
      <c r="D2668" s="3">
        <v>23.176015752464501</v>
      </c>
      <c r="E2668" s="3">
        <v>23.177537244173202</v>
      </c>
      <c r="F2668" s="3">
        <v>22.7594526153513</v>
      </c>
      <c r="G2668" s="3">
        <v>23.463598706837601</v>
      </c>
    </row>
    <row r="2669" spans="1:7" x14ac:dyDescent="0.25">
      <c r="A2669" s="2" t="s">
        <v>2666</v>
      </c>
      <c r="B2669" s="3">
        <v>17.009347522205001</v>
      </c>
      <c r="C2669" s="3">
        <v>17.824573460084899</v>
      </c>
      <c r="D2669" s="3">
        <v>16.923397129804101</v>
      </c>
      <c r="E2669" s="3">
        <v>16.418452194916799</v>
      </c>
      <c r="F2669" s="3">
        <v>16.218553776608299</v>
      </c>
      <c r="G2669" s="3">
        <v>17.1583927312107</v>
      </c>
    </row>
    <row r="2670" spans="1:7" x14ac:dyDescent="0.25">
      <c r="A2670" s="2" t="s">
        <v>2667</v>
      </c>
      <c r="B2670" s="3">
        <v>22.3981565383584</v>
      </c>
      <c r="C2670" s="3">
        <v>22.3066330303438</v>
      </c>
      <c r="D2670" s="3">
        <v>22.199526776992801</v>
      </c>
      <c r="E2670" s="3">
        <v>22.277915640533301</v>
      </c>
      <c r="F2670" s="3">
        <v>22.546337297749499</v>
      </c>
      <c r="G2670" s="3">
        <v>22.490164385295198</v>
      </c>
    </row>
    <row r="2671" spans="1:7" x14ac:dyDescent="0.25">
      <c r="A2671" s="2" t="s">
        <v>2668</v>
      </c>
      <c r="B2671" s="3">
        <v>19.4878459205041</v>
      </c>
      <c r="C2671" s="3">
        <v>19.7469341363723</v>
      </c>
      <c r="D2671" s="3">
        <v>19.788554259106402</v>
      </c>
      <c r="E2671" s="3">
        <v>19.6492912675483</v>
      </c>
      <c r="F2671" s="3">
        <v>19.740342405310798</v>
      </c>
      <c r="G2671" s="3">
        <v>19.6652213976108</v>
      </c>
    </row>
    <row r="2672" spans="1:7" x14ac:dyDescent="0.25">
      <c r="A2672" s="2" t="s">
        <v>2669</v>
      </c>
      <c r="B2672" s="3">
        <v>17.169631454522701</v>
      </c>
      <c r="C2672" s="4">
        <v>16.536863762311601</v>
      </c>
      <c r="D2672" s="3">
        <v>16.771953648800999</v>
      </c>
      <c r="E2672" s="4">
        <v>17.1020142521316</v>
      </c>
      <c r="F2672" s="3">
        <v>19.4620568733643</v>
      </c>
      <c r="G2672" s="4">
        <v>16.839745960072701</v>
      </c>
    </row>
    <row r="2673" spans="1:7" x14ac:dyDescent="0.25">
      <c r="A2673" s="2" t="s">
        <v>2670</v>
      </c>
      <c r="B2673" s="3">
        <v>18.096277627111501</v>
      </c>
      <c r="C2673" s="3">
        <v>17.258197952489599</v>
      </c>
      <c r="D2673" s="3">
        <v>17.9864642673341</v>
      </c>
      <c r="E2673" s="3">
        <v>17.550265806868701</v>
      </c>
      <c r="F2673" s="3">
        <v>17.289532633244999</v>
      </c>
      <c r="G2673" s="3">
        <v>17.7188338520759</v>
      </c>
    </row>
    <row r="2674" spans="1:7" x14ac:dyDescent="0.25">
      <c r="A2674" s="2" t="s">
        <v>2671</v>
      </c>
      <c r="B2674" s="3">
        <v>21.0881658159648</v>
      </c>
      <c r="C2674" s="3">
        <v>20.787056025698501</v>
      </c>
      <c r="D2674" s="3">
        <v>21.1288426741644</v>
      </c>
      <c r="E2674" s="3">
        <v>21.078862241453901</v>
      </c>
      <c r="F2674" s="3">
        <v>20.836403303073201</v>
      </c>
      <c r="G2674" s="3">
        <v>20.869598361294202</v>
      </c>
    </row>
    <row r="2675" spans="1:7" x14ac:dyDescent="0.25">
      <c r="A2675" s="2" t="s">
        <v>2672</v>
      </c>
      <c r="B2675" s="3">
        <v>21.956473293796801</v>
      </c>
      <c r="C2675" s="3">
        <v>22.243376815655601</v>
      </c>
      <c r="D2675" s="3">
        <v>22.067782928279399</v>
      </c>
      <c r="E2675" s="3">
        <v>21.930431999396301</v>
      </c>
      <c r="F2675" s="3">
        <v>21.676504636137</v>
      </c>
      <c r="G2675" s="3">
        <v>21.961844607729301</v>
      </c>
    </row>
    <row r="2676" spans="1:7" x14ac:dyDescent="0.25">
      <c r="A2676" s="2" t="s">
        <v>2673</v>
      </c>
      <c r="B2676" s="3">
        <v>16.761096682820099</v>
      </c>
      <c r="C2676" s="3">
        <v>16.518302765404702</v>
      </c>
      <c r="D2676" s="3">
        <v>15.466442953216101</v>
      </c>
      <c r="E2676" s="3">
        <v>17.1284374400676</v>
      </c>
      <c r="F2676" s="3">
        <v>17.503717059818399</v>
      </c>
      <c r="G2676" s="3">
        <v>18.2085868334824</v>
      </c>
    </row>
    <row r="2677" spans="1:7" x14ac:dyDescent="0.25">
      <c r="A2677" s="2" t="s">
        <v>2674</v>
      </c>
      <c r="B2677" s="3">
        <v>20.396958003571299</v>
      </c>
      <c r="C2677" s="3">
        <v>20.5446758377587</v>
      </c>
      <c r="D2677" s="3">
        <v>20.301342125188</v>
      </c>
      <c r="E2677" s="3">
        <v>20.4591994546489</v>
      </c>
      <c r="F2677" s="3">
        <v>20.168324445962799</v>
      </c>
      <c r="G2677" s="3">
        <v>20.330269172127</v>
      </c>
    </row>
    <row r="2678" spans="1:7" x14ac:dyDescent="0.25">
      <c r="A2678" s="2" t="s">
        <v>2675</v>
      </c>
      <c r="B2678" s="3">
        <v>19.480161045989</v>
      </c>
      <c r="C2678" s="3">
        <v>20.725788943750398</v>
      </c>
      <c r="D2678" s="3">
        <v>19.5176828426047</v>
      </c>
      <c r="E2678" s="3">
        <v>20.1169403915213</v>
      </c>
      <c r="F2678" s="3">
        <v>20.163480158037</v>
      </c>
      <c r="G2678" s="3">
        <v>20.286686348778701</v>
      </c>
    </row>
    <row r="2679" spans="1:7" x14ac:dyDescent="0.25">
      <c r="A2679" s="2" t="s">
        <v>2676</v>
      </c>
      <c r="B2679" s="3">
        <v>21.1968554268893</v>
      </c>
      <c r="C2679" s="3">
        <v>21.120450523085001</v>
      </c>
      <c r="D2679" s="3">
        <v>21.321306071547301</v>
      </c>
      <c r="E2679" s="3">
        <v>21.108363651515599</v>
      </c>
      <c r="F2679" s="3">
        <v>21.027877656713599</v>
      </c>
      <c r="G2679" s="3">
        <v>21.382639856621498</v>
      </c>
    </row>
    <row r="2680" spans="1:7" x14ac:dyDescent="0.25">
      <c r="A2680" s="2" t="s">
        <v>2677</v>
      </c>
      <c r="B2680" s="3">
        <v>19.200127523969201</v>
      </c>
      <c r="C2680" s="3">
        <v>19.655111404133301</v>
      </c>
      <c r="D2680" s="3">
        <v>19.1556706014258</v>
      </c>
      <c r="E2680" s="3">
        <v>19.3311378193781</v>
      </c>
      <c r="F2680" s="3">
        <v>19.670249949898501</v>
      </c>
      <c r="G2680" s="3">
        <v>19.7534436543711</v>
      </c>
    </row>
    <row r="2681" spans="1:7" x14ac:dyDescent="0.25">
      <c r="A2681" s="2" t="s">
        <v>2678</v>
      </c>
      <c r="B2681" s="3">
        <v>19.292108150056901</v>
      </c>
      <c r="C2681" s="3">
        <v>19.576082016636899</v>
      </c>
      <c r="D2681" s="3">
        <v>19.887646043989001</v>
      </c>
      <c r="E2681" s="3">
        <v>19.203560693809699</v>
      </c>
      <c r="F2681" s="3">
        <v>20.014952157034301</v>
      </c>
      <c r="G2681" s="3">
        <v>19.884526795503</v>
      </c>
    </row>
    <row r="2682" spans="1:7" x14ac:dyDescent="0.25">
      <c r="A2682" s="2" t="s">
        <v>2679</v>
      </c>
      <c r="B2682" s="3">
        <v>20.667870371087599</v>
      </c>
      <c r="C2682" s="3">
        <v>21.2488552696637</v>
      </c>
      <c r="D2682" s="3">
        <v>21.2591754622099</v>
      </c>
      <c r="E2682" s="3">
        <v>20.2712988769884</v>
      </c>
      <c r="F2682" s="3">
        <v>20.965185385573001</v>
      </c>
      <c r="G2682" s="3">
        <v>21.368577862982601</v>
      </c>
    </row>
    <row r="2683" spans="1:7" x14ac:dyDescent="0.25">
      <c r="A2683" s="2" t="s">
        <v>2680</v>
      </c>
      <c r="B2683" s="3">
        <v>19.255100049779799</v>
      </c>
      <c r="C2683" s="3">
        <v>19.433192163832299</v>
      </c>
      <c r="D2683" s="3">
        <v>19.136315291101699</v>
      </c>
      <c r="E2683" s="3">
        <v>19.252011655534002</v>
      </c>
      <c r="F2683" s="3">
        <v>19.639658665759701</v>
      </c>
      <c r="G2683" s="3">
        <v>18.912921488777599</v>
      </c>
    </row>
    <row r="2684" spans="1:7" x14ac:dyDescent="0.25">
      <c r="A2684" s="2" t="s">
        <v>2681</v>
      </c>
      <c r="B2684" s="3">
        <v>20.472072027949299</v>
      </c>
      <c r="C2684" s="3">
        <v>20.2609447945675</v>
      </c>
      <c r="D2684" s="3">
        <v>20.449297789681498</v>
      </c>
      <c r="E2684" s="3">
        <v>20.587900181789902</v>
      </c>
      <c r="F2684" s="3">
        <v>20.0059232889318</v>
      </c>
      <c r="G2684" s="3">
        <v>20.6002232711589</v>
      </c>
    </row>
    <row r="2685" spans="1:7" x14ac:dyDescent="0.25">
      <c r="A2685" s="2" t="s">
        <v>2682</v>
      </c>
      <c r="B2685" s="3">
        <v>21.444103939586</v>
      </c>
      <c r="C2685" s="3">
        <v>21.3105406717299</v>
      </c>
      <c r="D2685" s="3">
        <v>21.342653083650099</v>
      </c>
      <c r="E2685" s="3">
        <v>21.388910702382301</v>
      </c>
      <c r="F2685" s="3">
        <v>21.5466458122483</v>
      </c>
      <c r="G2685" s="3">
        <v>21.442206478596901</v>
      </c>
    </row>
    <row r="2686" spans="1:7" x14ac:dyDescent="0.25">
      <c r="A2686" s="2" t="s">
        <v>2683</v>
      </c>
      <c r="B2686" s="3">
        <v>20.8730730692583</v>
      </c>
      <c r="C2686" s="3">
        <v>21.340410837570602</v>
      </c>
      <c r="D2686" s="3">
        <v>20.712348990079299</v>
      </c>
      <c r="E2686" s="3">
        <v>21.066952398015999</v>
      </c>
      <c r="F2686" s="3">
        <v>20.763389074201999</v>
      </c>
      <c r="G2686" s="3">
        <v>20.8145089299421</v>
      </c>
    </row>
    <row r="2687" spans="1:7" x14ac:dyDescent="0.25">
      <c r="A2687" s="2" t="s">
        <v>2684</v>
      </c>
      <c r="B2687" s="3">
        <v>21.092179022282199</v>
      </c>
      <c r="C2687" s="3">
        <v>20.873854101964</v>
      </c>
      <c r="D2687" s="3">
        <v>21.021371769098799</v>
      </c>
      <c r="E2687" s="3">
        <v>20.8907823081088</v>
      </c>
      <c r="F2687" s="3">
        <v>20.937837864723601</v>
      </c>
      <c r="G2687" s="3">
        <v>21.281154650690102</v>
      </c>
    </row>
    <row r="2688" spans="1:7" x14ac:dyDescent="0.25">
      <c r="A2688" s="2" t="s">
        <v>2685</v>
      </c>
      <c r="B2688" s="3">
        <v>18.552796660406599</v>
      </c>
      <c r="C2688" s="3">
        <v>18.3215053683988</v>
      </c>
      <c r="D2688" s="3">
        <v>18.192268730818899</v>
      </c>
      <c r="E2688" s="3">
        <v>18.226967171376799</v>
      </c>
      <c r="F2688" s="3">
        <v>18.4416919632142</v>
      </c>
      <c r="G2688" s="3">
        <v>18.357100920090399</v>
      </c>
    </row>
    <row r="2689" spans="1:7" x14ac:dyDescent="0.25">
      <c r="A2689" s="2" t="s">
        <v>2686</v>
      </c>
      <c r="B2689" s="3">
        <v>18.415589114154301</v>
      </c>
      <c r="C2689" s="3">
        <v>18.915899797269201</v>
      </c>
      <c r="D2689" s="3">
        <v>18.4311139619534</v>
      </c>
      <c r="E2689" s="4">
        <v>16.919725142879098</v>
      </c>
      <c r="F2689" s="3">
        <v>17.566856765955599</v>
      </c>
      <c r="G2689" s="3">
        <v>18.550930867537101</v>
      </c>
    </row>
    <row r="2690" spans="1:7" x14ac:dyDescent="0.25">
      <c r="A2690" s="2" t="s">
        <v>2687</v>
      </c>
      <c r="B2690" s="3">
        <v>22.6966004063888</v>
      </c>
      <c r="C2690" s="3">
        <v>23.152415448905899</v>
      </c>
      <c r="D2690" s="3">
        <v>22.892882583233099</v>
      </c>
      <c r="E2690" s="3">
        <v>22.883160093955802</v>
      </c>
      <c r="F2690" s="3">
        <v>23.0190229241081</v>
      </c>
      <c r="G2690" s="3">
        <v>22.9778640439486</v>
      </c>
    </row>
    <row r="2691" spans="1:7" x14ac:dyDescent="0.25">
      <c r="A2691" s="2" t="s">
        <v>2688</v>
      </c>
      <c r="B2691" s="3">
        <v>20.9076021989463</v>
      </c>
      <c r="C2691" s="3">
        <v>20.3739972462702</v>
      </c>
      <c r="D2691" s="3">
        <v>20.591073041433301</v>
      </c>
      <c r="E2691" s="3">
        <v>20.663186292164799</v>
      </c>
      <c r="F2691" s="3">
        <v>20.379168923481998</v>
      </c>
      <c r="G2691" s="3">
        <v>21.0961167380935</v>
      </c>
    </row>
    <row r="2692" spans="1:7" x14ac:dyDescent="0.25">
      <c r="A2692" s="2" t="s">
        <v>2689</v>
      </c>
      <c r="B2692" s="3">
        <v>25.166506678929501</v>
      </c>
      <c r="C2692" s="3">
        <v>25.164474870330999</v>
      </c>
      <c r="D2692" s="3">
        <v>24.910683898508498</v>
      </c>
      <c r="E2692" s="3">
        <v>25.038055087436199</v>
      </c>
      <c r="F2692" s="3">
        <v>24.845195227603401</v>
      </c>
      <c r="G2692" s="3">
        <v>25.076202342209299</v>
      </c>
    </row>
    <row r="2693" spans="1:7" x14ac:dyDescent="0.25">
      <c r="A2693" s="2" t="s">
        <v>2690</v>
      </c>
      <c r="B2693" s="3">
        <v>15.8508607454858</v>
      </c>
      <c r="C2693" s="3">
        <v>16.545076082828999</v>
      </c>
      <c r="D2693" s="3">
        <v>16.0490870206323</v>
      </c>
      <c r="E2693" s="3">
        <v>15.1961564019863</v>
      </c>
      <c r="F2693" s="3">
        <v>16.852834265072001</v>
      </c>
      <c r="G2693" s="3">
        <v>16.999570667427101</v>
      </c>
    </row>
    <row r="2694" spans="1:7" x14ac:dyDescent="0.25">
      <c r="A2694" s="2" t="s">
        <v>2691</v>
      </c>
      <c r="B2694" s="3">
        <v>21.0408154472359</v>
      </c>
      <c r="C2694" s="3">
        <v>20.9519605353284</v>
      </c>
      <c r="D2694" s="3">
        <v>20.8921321740149</v>
      </c>
      <c r="E2694" s="3">
        <v>20.942513073548</v>
      </c>
      <c r="F2694" s="3">
        <v>20.946066696323498</v>
      </c>
      <c r="G2694" s="3">
        <v>21.018637585944798</v>
      </c>
    </row>
    <row r="2695" spans="1:7" x14ac:dyDescent="0.25">
      <c r="A2695" s="2" t="s">
        <v>2692</v>
      </c>
      <c r="B2695" s="3">
        <v>19.915628500209301</v>
      </c>
      <c r="C2695" s="3">
        <v>20.1580770991329</v>
      </c>
      <c r="D2695" s="3">
        <v>20.107099557539001</v>
      </c>
      <c r="E2695" s="3">
        <v>19.967755372172</v>
      </c>
      <c r="F2695" s="3">
        <v>19.474141624714399</v>
      </c>
      <c r="G2695" s="3">
        <v>19.881505346660099</v>
      </c>
    </row>
    <row r="2696" spans="1:7" x14ac:dyDescent="0.25">
      <c r="A2696" s="2" t="s">
        <v>2693</v>
      </c>
      <c r="B2696" s="3">
        <v>17.4769439281967</v>
      </c>
      <c r="C2696" s="3">
        <v>17.354369922952198</v>
      </c>
      <c r="D2696" s="3">
        <v>17.305028584718801</v>
      </c>
      <c r="E2696" s="3">
        <v>17.377803621883402</v>
      </c>
      <c r="F2696" s="3">
        <v>17.302067672526501</v>
      </c>
      <c r="G2696" s="3">
        <v>17.031798108484999</v>
      </c>
    </row>
    <row r="2697" spans="1:7" x14ac:dyDescent="0.25">
      <c r="A2697" s="2" t="s">
        <v>2694</v>
      </c>
      <c r="B2697" s="3">
        <v>21.380453666590501</v>
      </c>
      <c r="C2697" s="3">
        <v>21.371537380406501</v>
      </c>
      <c r="D2697" s="3">
        <v>21.464842851232699</v>
      </c>
      <c r="E2697" s="3">
        <v>21.576172458421201</v>
      </c>
      <c r="F2697" s="3">
        <v>20.984603423537401</v>
      </c>
      <c r="G2697" s="3">
        <v>21.628813066418001</v>
      </c>
    </row>
    <row r="2698" spans="1:7" x14ac:dyDescent="0.25">
      <c r="A2698" s="2" t="s">
        <v>2695</v>
      </c>
      <c r="B2698" s="3">
        <v>17.823634685103801</v>
      </c>
      <c r="C2698" s="3">
        <v>18.338540540140901</v>
      </c>
      <c r="D2698" s="3">
        <v>17.736851117972101</v>
      </c>
      <c r="E2698" s="3">
        <v>19.690565847128202</v>
      </c>
      <c r="F2698" s="4">
        <v>17.275654488355698</v>
      </c>
      <c r="G2698" s="3">
        <v>18.192750327485498</v>
      </c>
    </row>
    <row r="2699" spans="1:7" x14ac:dyDescent="0.25">
      <c r="A2699" s="2" t="s">
        <v>2696</v>
      </c>
      <c r="B2699" s="3">
        <v>20.553861745385099</v>
      </c>
      <c r="C2699" s="3">
        <v>20.589135409061399</v>
      </c>
      <c r="D2699" s="3">
        <v>20.5508407077843</v>
      </c>
      <c r="E2699" s="3">
        <v>20.832831309558902</v>
      </c>
      <c r="F2699" s="3">
        <v>20.288196953526</v>
      </c>
      <c r="G2699" s="3">
        <v>20.763040502171901</v>
      </c>
    </row>
    <row r="2700" spans="1:7" x14ac:dyDescent="0.25">
      <c r="A2700" s="2" t="s">
        <v>2697</v>
      </c>
      <c r="B2700" s="3">
        <v>19.414565501683001</v>
      </c>
      <c r="C2700" s="3">
        <v>20.1199694939274</v>
      </c>
      <c r="D2700" s="3">
        <v>20.098065504953698</v>
      </c>
      <c r="E2700" s="3">
        <v>19.969189756341098</v>
      </c>
      <c r="F2700" s="3">
        <v>19.946395160918499</v>
      </c>
      <c r="G2700" s="3">
        <v>19.152445777656698</v>
      </c>
    </row>
    <row r="2701" spans="1:7" x14ac:dyDescent="0.25">
      <c r="A2701" s="2" t="s">
        <v>2698</v>
      </c>
      <c r="B2701" s="3">
        <v>18.327767523679299</v>
      </c>
      <c r="C2701" s="3">
        <v>18.865766491692501</v>
      </c>
      <c r="D2701" s="3">
        <v>18.425125732041501</v>
      </c>
      <c r="E2701" s="3">
        <v>19.061568963176001</v>
      </c>
      <c r="F2701" s="3">
        <v>18.722530730189501</v>
      </c>
      <c r="G2701" s="3">
        <v>18.752821620434901</v>
      </c>
    </row>
    <row r="2702" spans="1:7" x14ac:dyDescent="0.25">
      <c r="A2702" s="2" t="s">
        <v>2699</v>
      </c>
      <c r="B2702" s="3">
        <v>16.229265706417198</v>
      </c>
      <c r="C2702" s="3">
        <v>17.261296104932399</v>
      </c>
      <c r="D2702" s="3">
        <v>15.530994537288001</v>
      </c>
      <c r="E2702" s="3">
        <v>15.8712266495956</v>
      </c>
      <c r="F2702" s="3">
        <v>16.103228377988799</v>
      </c>
      <c r="G2702" s="3">
        <v>16.218515937660001</v>
      </c>
    </row>
    <row r="2703" spans="1:7" x14ac:dyDescent="0.25">
      <c r="A2703" s="2" t="s">
        <v>2700</v>
      </c>
      <c r="B2703" s="3">
        <v>22.089954073332802</v>
      </c>
      <c r="C2703" s="3">
        <v>22.045165729422301</v>
      </c>
      <c r="D2703" s="3">
        <v>22.132546796183998</v>
      </c>
      <c r="E2703" s="3">
        <v>22.0651616851341</v>
      </c>
      <c r="F2703" s="3">
        <v>22.080268440534699</v>
      </c>
      <c r="G2703" s="3">
        <v>22.1738844892968</v>
      </c>
    </row>
    <row r="2704" spans="1:7" x14ac:dyDescent="0.25">
      <c r="A2704" s="2" t="s">
        <v>2701</v>
      </c>
      <c r="B2704" s="3">
        <v>28.462848647707901</v>
      </c>
      <c r="C2704" s="3">
        <v>28.308787777551501</v>
      </c>
      <c r="D2704" s="3">
        <v>28.380944230392</v>
      </c>
      <c r="E2704" s="3">
        <v>28.1781001696943</v>
      </c>
      <c r="F2704" s="3">
        <v>28.3444051259943</v>
      </c>
      <c r="G2704" s="3">
        <v>28.418697126843401</v>
      </c>
    </row>
    <row r="2705" spans="1:7" x14ac:dyDescent="0.25">
      <c r="A2705" s="2" t="s">
        <v>2702</v>
      </c>
      <c r="B2705" s="3">
        <v>20.380120694885399</v>
      </c>
      <c r="C2705" s="3">
        <v>20.616818031761301</v>
      </c>
      <c r="D2705" s="3">
        <v>20.539989887740798</v>
      </c>
      <c r="E2705" s="3">
        <v>20.118462074735401</v>
      </c>
      <c r="F2705" s="3">
        <v>21.062723401817902</v>
      </c>
      <c r="G2705" s="3">
        <v>20.6466975701818</v>
      </c>
    </row>
    <row r="2706" spans="1:7" x14ac:dyDescent="0.25">
      <c r="A2706" s="2" t="s">
        <v>2703</v>
      </c>
      <c r="B2706" s="3">
        <v>21.673389309714199</v>
      </c>
      <c r="C2706" s="3">
        <v>21.841203444564599</v>
      </c>
      <c r="D2706" s="3">
        <v>21.655694923230001</v>
      </c>
      <c r="E2706" s="3">
        <v>21.687045852890598</v>
      </c>
      <c r="F2706" s="3">
        <v>21.596401800946399</v>
      </c>
      <c r="G2706" s="3">
        <v>21.570152184555798</v>
      </c>
    </row>
    <row r="2707" spans="1:7" x14ac:dyDescent="0.25">
      <c r="A2707" s="2" t="s">
        <v>2704</v>
      </c>
      <c r="B2707" s="3">
        <v>22.0793604270633</v>
      </c>
      <c r="C2707" s="3">
        <v>21.821871277161801</v>
      </c>
      <c r="D2707" s="3">
        <v>21.9232237380699</v>
      </c>
      <c r="E2707" s="3">
        <v>21.942570344089098</v>
      </c>
      <c r="F2707" s="3">
        <v>21.598756769172802</v>
      </c>
      <c r="G2707" s="3">
        <v>21.928167015599399</v>
      </c>
    </row>
    <row r="2708" spans="1:7" x14ac:dyDescent="0.25">
      <c r="A2708" s="2" t="s">
        <v>2705</v>
      </c>
      <c r="B2708" s="3">
        <v>21.735878254158798</v>
      </c>
      <c r="C2708" s="3">
        <v>21.9001422898491</v>
      </c>
      <c r="D2708" s="3">
        <v>21.948638857831799</v>
      </c>
      <c r="E2708" s="3">
        <v>21.888413283132898</v>
      </c>
      <c r="F2708" s="3">
        <v>21.877872732817099</v>
      </c>
      <c r="G2708" s="3">
        <v>22.0358213490819</v>
      </c>
    </row>
    <row r="2709" spans="1:7" x14ac:dyDescent="0.25">
      <c r="A2709" s="2" t="s">
        <v>2706</v>
      </c>
      <c r="B2709" s="3">
        <v>16.254159459164601</v>
      </c>
      <c r="C2709" s="3">
        <v>16.648666537349499</v>
      </c>
      <c r="D2709" s="3">
        <v>16.686432133238</v>
      </c>
      <c r="E2709" s="4">
        <v>16.7127956215122</v>
      </c>
      <c r="F2709" s="3">
        <v>15.9111297920231</v>
      </c>
      <c r="G2709" s="3">
        <v>16.531894659164902</v>
      </c>
    </row>
    <row r="2710" spans="1:7" x14ac:dyDescent="0.25">
      <c r="A2710" s="2" t="s">
        <v>2707</v>
      </c>
      <c r="B2710" s="3">
        <v>20.2268096355964</v>
      </c>
      <c r="C2710" s="3">
        <v>20.493574036234399</v>
      </c>
      <c r="D2710" s="3">
        <v>20.2719713212946</v>
      </c>
      <c r="E2710" s="3">
        <v>20.473985121083601</v>
      </c>
      <c r="F2710" s="3">
        <v>20.356931189871698</v>
      </c>
      <c r="G2710" s="3">
        <v>20.113307229012801</v>
      </c>
    </row>
    <row r="2711" spans="1:7" x14ac:dyDescent="0.25">
      <c r="A2711" s="2" t="s">
        <v>2708</v>
      </c>
      <c r="B2711" s="3">
        <v>21.2320730565467</v>
      </c>
      <c r="C2711" s="3">
        <v>21.6472862585466</v>
      </c>
      <c r="D2711" s="3">
        <v>21.245093063666101</v>
      </c>
      <c r="E2711" s="3">
        <v>21.241344299639199</v>
      </c>
      <c r="F2711" s="3">
        <v>21.4982473609039</v>
      </c>
      <c r="G2711" s="3">
        <v>21.3748781647699</v>
      </c>
    </row>
    <row r="2712" spans="1:7" x14ac:dyDescent="0.25">
      <c r="A2712" s="2" t="s">
        <v>2709</v>
      </c>
      <c r="B2712" s="3">
        <v>22.4777641944059</v>
      </c>
      <c r="C2712" s="3">
        <v>22.4881794598585</v>
      </c>
      <c r="D2712" s="3">
        <v>22.489115900773299</v>
      </c>
      <c r="E2712" s="3">
        <v>22.5794149242505</v>
      </c>
      <c r="F2712" s="3">
        <v>22.3456499663946</v>
      </c>
      <c r="G2712" s="3">
        <v>22.2808007821735</v>
      </c>
    </row>
    <row r="2713" spans="1:7" x14ac:dyDescent="0.25">
      <c r="A2713" s="2" t="s">
        <v>2710</v>
      </c>
      <c r="B2713" s="3">
        <v>17.415098035901799</v>
      </c>
      <c r="C2713" s="3">
        <v>16.956852560022501</v>
      </c>
      <c r="D2713" s="3">
        <v>17.462038894723399</v>
      </c>
      <c r="E2713" s="3">
        <v>17.043657470341099</v>
      </c>
      <c r="F2713" s="3">
        <v>17.247630876238699</v>
      </c>
      <c r="G2713" s="3">
        <v>17.2930405002447</v>
      </c>
    </row>
    <row r="2714" spans="1:7" x14ac:dyDescent="0.25">
      <c r="A2714" s="2" t="s">
        <v>2711</v>
      </c>
      <c r="B2714" s="3">
        <v>20.161242620541099</v>
      </c>
      <c r="C2714" s="3">
        <v>20.494902448823598</v>
      </c>
      <c r="D2714" s="3">
        <v>20.865964290861001</v>
      </c>
      <c r="E2714" s="3">
        <v>20.146725278724301</v>
      </c>
      <c r="F2714" s="3">
        <v>20.322753375519301</v>
      </c>
      <c r="G2714" s="3">
        <v>20.442996125533501</v>
      </c>
    </row>
    <row r="2715" spans="1:7" x14ac:dyDescent="0.25">
      <c r="A2715" s="2" t="s">
        <v>2712</v>
      </c>
      <c r="B2715" s="3">
        <v>18.0197807384484</v>
      </c>
      <c r="C2715" s="3">
        <v>17.6218229473942</v>
      </c>
      <c r="D2715" s="4">
        <v>15.6000625051347</v>
      </c>
      <c r="E2715" s="3">
        <v>16.884337488038799</v>
      </c>
      <c r="F2715" s="3">
        <v>18.135288438674198</v>
      </c>
      <c r="G2715" s="3">
        <v>17.9994605615687</v>
      </c>
    </row>
    <row r="2716" spans="1:7" x14ac:dyDescent="0.25">
      <c r="A2716" s="2" t="s">
        <v>2713</v>
      </c>
      <c r="B2716" s="3">
        <v>17.7404659380353</v>
      </c>
      <c r="C2716" s="3">
        <v>19.445908006624201</v>
      </c>
      <c r="D2716" s="3">
        <v>18.587202497384801</v>
      </c>
      <c r="E2716" s="3">
        <v>18.9017478269528</v>
      </c>
      <c r="F2716" s="3">
        <v>19.3552198816115</v>
      </c>
      <c r="G2716" s="3">
        <v>18.3495447288444</v>
      </c>
    </row>
    <row r="2717" spans="1:7" x14ac:dyDescent="0.25">
      <c r="A2717" s="2" t="s">
        <v>2714</v>
      </c>
      <c r="B2717" s="3">
        <v>21.937000896070099</v>
      </c>
      <c r="C2717" s="3">
        <v>22.2809111984668</v>
      </c>
      <c r="D2717" s="3">
        <v>22.077232983149798</v>
      </c>
      <c r="E2717" s="3">
        <v>22.040313804275598</v>
      </c>
      <c r="F2717" s="3">
        <v>22.024012828163201</v>
      </c>
      <c r="G2717" s="3">
        <v>21.950647731295899</v>
      </c>
    </row>
    <row r="2718" spans="1:7" x14ac:dyDescent="0.25">
      <c r="A2718" s="2" t="s">
        <v>2715</v>
      </c>
      <c r="B2718" s="3">
        <v>19.984624282734</v>
      </c>
      <c r="C2718" s="3">
        <v>19.801858316140301</v>
      </c>
      <c r="D2718" s="3">
        <v>19.6957754253263</v>
      </c>
      <c r="E2718" s="3">
        <v>20.113421698841002</v>
      </c>
      <c r="F2718" s="3">
        <v>20.043334400506399</v>
      </c>
      <c r="G2718" s="3">
        <v>20.1071378796949</v>
      </c>
    </row>
    <row r="2719" spans="1:7" x14ac:dyDescent="0.25">
      <c r="A2719" s="2" t="s">
        <v>2716</v>
      </c>
      <c r="B2719" s="3">
        <v>19.911008627410599</v>
      </c>
      <c r="C2719" s="3">
        <v>19.978674154458499</v>
      </c>
      <c r="D2719" s="3">
        <v>19.8641166058901</v>
      </c>
      <c r="E2719" s="3">
        <v>20.1276971535342</v>
      </c>
      <c r="F2719" s="3">
        <v>19.470067002423001</v>
      </c>
      <c r="G2719" s="3">
        <v>19.89574389461</v>
      </c>
    </row>
    <row r="2720" spans="1:7" x14ac:dyDescent="0.25">
      <c r="A2720" s="2" t="s">
        <v>2717</v>
      </c>
      <c r="B2720" s="3">
        <v>19.896163860451601</v>
      </c>
      <c r="C2720" s="3">
        <v>19.5985741466144</v>
      </c>
      <c r="D2720" s="3">
        <v>19.271390074247499</v>
      </c>
      <c r="E2720" s="3">
        <v>19.6997706828184</v>
      </c>
      <c r="F2720" s="3">
        <v>19.4889678756964</v>
      </c>
      <c r="G2720" s="3">
        <v>19.779512576091101</v>
      </c>
    </row>
    <row r="2721" spans="1:7" x14ac:dyDescent="0.25">
      <c r="A2721" s="2" t="s">
        <v>2718</v>
      </c>
      <c r="B2721" s="3">
        <v>18.548614981728701</v>
      </c>
      <c r="C2721" s="3">
        <v>16.665641258282299</v>
      </c>
      <c r="D2721" s="3">
        <v>17.653824731980801</v>
      </c>
      <c r="E2721" s="3">
        <v>17.3840754471378</v>
      </c>
      <c r="F2721" s="3">
        <v>17.482949724037798</v>
      </c>
      <c r="G2721" s="3">
        <v>17.622094728926101</v>
      </c>
    </row>
    <row r="2722" spans="1:7" x14ac:dyDescent="0.25">
      <c r="A2722" s="2" t="s">
        <v>2719</v>
      </c>
      <c r="B2722" s="3">
        <v>22.337993672604</v>
      </c>
      <c r="C2722" s="3">
        <v>21.749662416544201</v>
      </c>
      <c r="D2722" s="3">
        <v>22.0426666716039</v>
      </c>
      <c r="E2722" s="4">
        <v>17.8392598396278</v>
      </c>
      <c r="F2722" s="3">
        <v>21.7396199388584</v>
      </c>
      <c r="G2722" s="3">
        <v>21.1079232596434</v>
      </c>
    </row>
    <row r="2723" spans="1:7" x14ac:dyDescent="0.25">
      <c r="A2723" s="2" t="s">
        <v>2720</v>
      </c>
      <c r="B2723" s="3">
        <v>20.9759906679515</v>
      </c>
      <c r="C2723" s="3">
        <v>20.997747333290299</v>
      </c>
      <c r="D2723" s="3">
        <v>20.7182402002971</v>
      </c>
      <c r="E2723" s="3">
        <v>20.842715562853598</v>
      </c>
      <c r="F2723" s="3">
        <v>20.8820743101594</v>
      </c>
      <c r="G2723" s="3">
        <v>21.131721339936298</v>
      </c>
    </row>
    <row r="2724" spans="1:7" x14ac:dyDescent="0.25">
      <c r="A2724" s="2" t="s">
        <v>2721</v>
      </c>
      <c r="B2724" s="3">
        <v>18.8117290265142</v>
      </c>
      <c r="C2724" s="3">
        <v>18.7649072171942</v>
      </c>
      <c r="D2724" s="3">
        <v>18.6343856646339</v>
      </c>
      <c r="E2724" s="3">
        <v>18.975702455489898</v>
      </c>
      <c r="F2724" s="3">
        <v>19.187915032777799</v>
      </c>
      <c r="G2724" s="3">
        <v>19.300937892882001</v>
      </c>
    </row>
    <row r="2725" spans="1:7" x14ac:dyDescent="0.25">
      <c r="A2725" s="2" t="s">
        <v>2722</v>
      </c>
      <c r="B2725" s="3">
        <v>20.069858803104101</v>
      </c>
      <c r="C2725" s="3">
        <v>19.629792382620501</v>
      </c>
      <c r="D2725" s="3">
        <v>20.491079960954998</v>
      </c>
      <c r="E2725" s="3">
        <v>19.645814966347</v>
      </c>
      <c r="F2725" s="3">
        <v>19.995651234294002</v>
      </c>
      <c r="G2725" s="3">
        <v>20.897903050655799</v>
      </c>
    </row>
    <row r="2726" spans="1:7" x14ac:dyDescent="0.25">
      <c r="A2726" s="2" t="s">
        <v>2723</v>
      </c>
      <c r="B2726" s="3">
        <v>20.730514915548302</v>
      </c>
      <c r="C2726" s="3">
        <v>20.497117004657699</v>
      </c>
      <c r="D2726" s="3">
        <v>20.548048603179002</v>
      </c>
      <c r="E2726" s="3">
        <v>20.736737183125499</v>
      </c>
      <c r="F2726" s="3">
        <v>20.696526122224402</v>
      </c>
      <c r="G2726" s="3">
        <v>20.545364220707999</v>
      </c>
    </row>
    <row r="2727" spans="1:7" x14ac:dyDescent="0.25">
      <c r="A2727" s="2" t="s">
        <v>2724</v>
      </c>
      <c r="B2727" s="3">
        <v>19.195288092599899</v>
      </c>
      <c r="C2727" s="3">
        <v>19.703734632873001</v>
      </c>
      <c r="D2727" s="3">
        <v>20.126664146501401</v>
      </c>
      <c r="E2727" s="3">
        <v>19.590272712583001</v>
      </c>
      <c r="F2727" s="3">
        <v>19.517431030992199</v>
      </c>
      <c r="G2727" s="3">
        <v>19.417129354814499</v>
      </c>
    </row>
    <row r="2728" spans="1:7" x14ac:dyDescent="0.25">
      <c r="A2728" s="2" t="s">
        <v>2725</v>
      </c>
      <c r="B2728" s="3">
        <v>16.3168524855394</v>
      </c>
      <c r="C2728" s="3">
        <v>16.2068464842155</v>
      </c>
      <c r="D2728" s="4">
        <v>16.587462680548299</v>
      </c>
      <c r="E2728" s="3">
        <v>16.8079208796436</v>
      </c>
      <c r="F2728" s="3">
        <v>16.5092090214238</v>
      </c>
      <c r="G2728" s="3">
        <v>17.025518098914301</v>
      </c>
    </row>
    <row r="2729" spans="1:7" x14ac:dyDescent="0.25">
      <c r="A2729" s="2" t="s">
        <v>2726</v>
      </c>
      <c r="B2729" s="3">
        <v>20.691355044784601</v>
      </c>
      <c r="C2729" s="3">
        <v>20.695430517301599</v>
      </c>
      <c r="D2729" s="3">
        <v>20.626885403728501</v>
      </c>
      <c r="E2729" s="3">
        <v>20.656026759944702</v>
      </c>
      <c r="F2729" s="3">
        <v>20.730572959507398</v>
      </c>
      <c r="G2729" s="3">
        <v>20.877296117582901</v>
      </c>
    </row>
    <row r="2730" spans="1:7" x14ac:dyDescent="0.25">
      <c r="A2730" s="2" t="s">
        <v>2727</v>
      </c>
      <c r="B2730" s="3">
        <v>20.685934469666599</v>
      </c>
      <c r="C2730" s="3">
        <v>20.693381457656098</v>
      </c>
      <c r="D2730" s="3">
        <v>20.565474012426399</v>
      </c>
      <c r="E2730" s="3">
        <v>20.7680502162553</v>
      </c>
      <c r="F2730" s="3">
        <v>20.691014191633499</v>
      </c>
      <c r="G2730" s="3">
        <v>20.701501069151799</v>
      </c>
    </row>
    <row r="2731" spans="1:7" x14ac:dyDescent="0.25">
      <c r="A2731" s="2" t="s">
        <v>2728</v>
      </c>
      <c r="B2731" s="3">
        <v>21.660564383539199</v>
      </c>
      <c r="C2731" s="3">
        <v>21.627971978431699</v>
      </c>
      <c r="D2731" s="3">
        <v>21.631444416455</v>
      </c>
      <c r="E2731" s="3">
        <v>21.455070307288</v>
      </c>
      <c r="F2731" s="3">
        <v>21.356651843506899</v>
      </c>
      <c r="G2731" s="3">
        <v>21.4216303297531</v>
      </c>
    </row>
    <row r="2732" spans="1:7" x14ac:dyDescent="0.25">
      <c r="A2732" s="2" t="s">
        <v>2729</v>
      </c>
      <c r="B2732" s="3">
        <v>18.586480652435799</v>
      </c>
      <c r="C2732" s="3">
        <v>18.922665696028702</v>
      </c>
      <c r="D2732" s="3">
        <v>18.222351538024199</v>
      </c>
      <c r="E2732" s="3">
        <v>18.9210418652745</v>
      </c>
      <c r="F2732" s="3">
        <v>18.705649260099602</v>
      </c>
      <c r="G2732" s="3">
        <v>18.308490132585099</v>
      </c>
    </row>
    <row r="2733" spans="1:7" x14ac:dyDescent="0.25">
      <c r="A2733" s="2" t="s">
        <v>2730</v>
      </c>
      <c r="B2733" s="3">
        <v>21.780170479425198</v>
      </c>
      <c r="C2733" s="3">
        <v>22.0469181580761</v>
      </c>
      <c r="D2733" s="3">
        <v>21.862937716249899</v>
      </c>
      <c r="E2733" s="3">
        <v>21.869598361294202</v>
      </c>
      <c r="F2733" s="3">
        <v>21.909969237537201</v>
      </c>
      <c r="G2733" s="3">
        <v>21.850946792571801</v>
      </c>
    </row>
    <row r="2734" spans="1:7" x14ac:dyDescent="0.25">
      <c r="A2734" s="2" t="s">
        <v>2731</v>
      </c>
      <c r="B2734" s="3">
        <v>19.564568185395299</v>
      </c>
      <c r="C2734" s="3">
        <v>18.967910129284402</v>
      </c>
      <c r="D2734" s="3">
        <v>19.381625327233301</v>
      </c>
      <c r="E2734" s="3">
        <v>19.1152341986969</v>
      </c>
      <c r="F2734" s="3">
        <v>19.395134530847901</v>
      </c>
      <c r="G2734" s="3">
        <v>19.085801787440499</v>
      </c>
    </row>
    <row r="2735" spans="1:7" x14ac:dyDescent="0.25">
      <c r="A2735" s="2" t="s">
        <v>2732</v>
      </c>
      <c r="B2735" s="3">
        <v>17.414809088238201</v>
      </c>
      <c r="C2735" s="3">
        <v>17.617266566813001</v>
      </c>
      <c r="D2735" s="3">
        <v>17.109545024611901</v>
      </c>
      <c r="E2735" s="3">
        <v>16.7940604289427</v>
      </c>
      <c r="F2735" s="3">
        <v>17.419260709278699</v>
      </c>
      <c r="G2735" s="3">
        <v>17.344417283402301</v>
      </c>
    </row>
    <row r="2736" spans="1:7" x14ac:dyDescent="0.25">
      <c r="A2736" s="2" t="s">
        <v>2733</v>
      </c>
      <c r="B2736" s="3">
        <v>21.835112079969299</v>
      </c>
      <c r="C2736" s="3">
        <v>21.591552477884001</v>
      </c>
      <c r="D2736" s="3">
        <v>21.540037201162299</v>
      </c>
      <c r="E2736" s="3">
        <v>21.6309380767539</v>
      </c>
      <c r="F2736" s="3">
        <v>21.55158717342</v>
      </c>
      <c r="G2736" s="3">
        <v>21.564260223479199</v>
      </c>
    </row>
    <row r="2737" spans="1:7" x14ac:dyDescent="0.25">
      <c r="A2737" s="2" t="s">
        <v>2734</v>
      </c>
      <c r="B2737" s="3">
        <v>19.9500745615067</v>
      </c>
      <c r="C2737" s="3">
        <v>20.2819752915265</v>
      </c>
      <c r="D2737" s="3">
        <v>19.795706763694898</v>
      </c>
      <c r="E2737" s="3">
        <v>20.015918622746401</v>
      </c>
      <c r="F2737" s="3">
        <v>19.827862121372501</v>
      </c>
      <c r="G2737" s="3">
        <v>20.3795920105151</v>
      </c>
    </row>
    <row r="2738" spans="1:7" x14ac:dyDescent="0.25">
      <c r="A2738" s="2" t="s">
        <v>2735</v>
      </c>
      <c r="B2738" s="3">
        <v>20.8408808589475</v>
      </c>
      <c r="C2738" s="3">
        <v>20.698596156745001</v>
      </c>
      <c r="D2738" s="3">
        <v>20.474341686910201</v>
      </c>
      <c r="E2738" s="3">
        <v>21.048059755927</v>
      </c>
      <c r="F2738" s="3">
        <v>20.0150338552424</v>
      </c>
      <c r="G2738" s="3">
        <v>20.550615283748499</v>
      </c>
    </row>
    <row r="2739" spans="1:7" x14ac:dyDescent="0.25">
      <c r="A2739" s="2" t="s">
        <v>2736</v>
      </c>
      <c r="B2739" s="3">
        <v>16.807757403589299</v>
      </c>
      <c r="C2739" s="3">
        <v>17.161112195417601</v>
      </c>
      <c r="D2739" s="3">
        <v>16.5399660411883</v>
      </c>
      <c r="E2739" s="3">
        <v>16.994165573711101</v>
      </c>
      <c r="F2739" s="3">
        <v>16.621965996687901</v>
      </c>
      <c r="G2739" s="3">
        <v>17.033584314870801</v>
      </c>
    </row>
    <row r="2740" spans="1:7" x14ac:dyDescent="0.25">
      <c r="A2740" s="2" t="s">
        <v>2737</v>
      </c>
      <c r="B2740" s="3">
        <v>18.983104944456901</v>
      </c>
      <c r="C2740" s="3">
        <v>18.7838199558722</v>
      </c>
      <c r="D2740" s="3">
        <v>18.708235204040001</v>
      </c>
      <c r="E2740" s="3">
        <v>18.742691009197902</v>
      </c>
      <c r="F2740" s="3">
        <v>17.5662919300079</v>
      </c>
      <c r="G2740" s="3">
        <v>19.125158663614901</v>
      </c>
    </row>
    <row r="2741" spans="1:7" x14ac:dyDescent="0.25">
      <c r="A2741" s="2" t="s">
        <v>2738</v>
      </c>
      <c r="B2741" s="3">
        <v>21.669294263508199</v>
      </c>
      <c r="C2741" s="3">
        <v>21.565520497443298</v>
      </c>
      <c r="D2741" s="3">
        <v>21.610411208687101</v>
      </c>
      <c r="E2741" s="3">
        <v>21.5624679022444</v>
      </c>
      <c r="F2741" s="3">
        <v>21.387686054943</v>
      </c>
      <c r="G2741" s="3">
        <v>21.739566377910201</v>
      </c>
    </row>
    <row r="2742" spans="1:7" x14ac:dyDescent="0.25">
      <c r="A2742" s="2" t="s">
        <v>2739</v>
      </c>
      <c r="B2742" s="3">
        <v>18.692635932465301</v>
      </c>
      <c r="C2742" s="3">
        <v>18.985252698428901</v>
      </c>
      <c r="D2742" s="3">
        <v>18.775118333968901</v>
      </c>
      <c r="E2742" s="3">
        <v>18.975805994748502</v>
      </c>
      <c r="F2742" s="3">
        <v>19.5940767069035</v>
      </c>
      <c r="G2742" s="3">
        <v>19.1374940177685</v>
      </c>
    </row>
    <row r="2743" spans="1:7" x14ac:dyDescent="0.25">
      <c r="A2743" s="2" t="s">
        <v>2740</v>
      </c>
      <c r="B2743" s="3">
        <v>21.450138956969202</v>
      </c>
      <c r="C2743" s="3">
        <v>21.6443448129207</v>
      </c>
      <c r="D2743" s="3">
        <v>21.6837005658236</v>
      </c>
      <c r="E2743" s="3">
        <v>21.6091715223397</v>
      </c>
      <c r="F2743" s="3">
        <v>21.526174443366401</v>
      </c>
      <c r="G2743" s="3">
        <v>21.750778941252999</v>
      </c>
    </row>
    <row r="2744" spans="1:7" x14ac:dyDescent="0.25">
      <c r="A2744" s="2" t="s">
        <v>2741</v>
      </c>
      <c r="B2744" s="3">
        <v>20.008661137234501</v>
      </c>
      <c r="C2744" s="3">
        <v>19.947822399087698</v>
      </c>
      <c r="D2744" s="3">
        <v>20.022069749535799</v>
      </c>
      <c r="E2744" s="3">
        <v>20.119868204190698</v>
      </c>
      <c r="F2744" s="3">
        <v>19.799748010946001</v>
      </c>
      <c r="G2744" s="3">
        <v>19.9321311107017</v>
      </c>
    </row>
    <row r="2745" spans="1:7" x14ac:dyDescent="0.25">
      <c r="A2745" s="2" t="s">
        <v>2742</v>
      </c>
      <c r="B2745" s="3">
        <v>20.436351652963999</v>
      </c>
      <c r="C2745" s="3">
        <v>20.6725392911525</v>
      </c>
      <c r="D2745" s="3">
        <v>20.269485134540702</v>
      </c>
      <c r="E2745" s="3">
        <v>20.040835509326701</v>
      </c>
      <c r="F2745" s="3">
        <v>20.813060916265002</v>
      </c>
      <c r="G2745" s="3">
        <v>20.802363320562701</v>
      </c>
    </row>
    <row r="2746" spans="1:7" x14ac:dyDescent="0.25">
      <c r="A2746" s="2" t="s">
        <v>2743</v>
      </c>
      <c r="B2746" s="3">
        <v>20.155040546936299</v>
      </c>
      <c r="C2746" s="3">
        <v>19.809339513791599</v>
      </c>
      <c r="D2746" s="3">
        <v>20.196441239690301</v>
      </c>
      <c r="E2746" s="3">
        <v>20.192244646764902</v>
      </c>
      <c r="F2746" s="3">
        <v>19.513133854615901</v>
      </c>
      <c r="G2746" s="3">
        <v>19.9837757653954</v>
      </c>
    </row>
    <row r="2747" spans="1:7" x14ac:dyDescent="0.25">
      <c r="A2747" s="2" t="s">
        <v>2744</v>
      </c>
      <c r="B2747" s="3">
        <v>21.737199471613199</v>
      </c>
      <c r="C2747" s="3">
        <v>21.636812223268699</v>
      </c>
      <c r="D2747" s="3">
        <v>21.506411221489401</v>
      </c>
      <c r="E2747" s="3">
        <v>21.478830830984698</v>
      </c>
      <c r="F2747" s="3">
        <v>21.235214903195502</v>
      </c>
      <c r="G2747" s="3">
        <v>21.9812934227878</v>
      </c>
    </row>
    <row r="2748" spans="1:7" x14ac:dyDescent="0.25">
      <c r="A2748" s="2" t="s">
        <v>2745</v>
      </c>
      <c r="B2748" s="3">
        <v>19.875354900552299</v>
      </c>
      <c r="C2748" s="3">
        <v>19.404796474411501</v>
      </c>
      <c r="D2748" s="3">
        <v>20.026196512465301</v>
      </c>
      <c r="E2748" s="3">
        <v>20.0700947324829</v>
      </c>
      <c r="F2748" s="3">
        <v>19.075923029145699</v>
      </c>
      <c r="G2748" s="3">
        <v>20.108823047578699</v>
      </c>
    </row>
    <row r="2749" spans="1:7" x14ac:dyDescent="0.25">
      <c r="A2749" s="2" t="s">
        <v>2746</v>
      </c>
      <c r="B2749" s="3">
        <v>21.281669728108</v>
      </c>
      <c r="C2749" s="3">
        <v>20.963288406037201</v>
      </c>
      <c r="D2749" s="3">
        <v>21.1080445403834</v>
      </c>
      <c r="E2749" s="3">
        <v>21.133892250134899</v>
      </c>
      <c r="F2749" s="3">
        <v>21.096811650020001</v>
      </c>
      <c r="G2749" s="3">
        <v>21.1537486927709</v>
      </c>
    </row>
    <row r="2750" spans="1:7" x14ac:dyDescent="0.25">
      <c r="A2750" s="2" t="s">
        <v>2747</v>
      </c>
      <c r="B2750" s="3">
        <v>30.484679436556799</v>
      </c>
      <c r="C2750" s="3">
        <v>30.3844069474893</v>
      </c>
      <c r="D2750" s="3">
        <v>30.495775232353001</v>
      </c>
      <c r="E2750" s="3">
        <v>30.4226399941182</v>
      </c>
      <c r="F2750" s="3">
        <v>30.437241205066201</v>
      </c>
      <c r="G2750" s="3">
        <v>30.243952392821299</v>
      </c>
    </row>
    <row r="2751" spans="1:7" x14ac:dyDescent="0.25">
      <c r="A2751" s="2" t="s">
        <v>2748</v>
      </c>
      <c r="B2751" s="3">
        <v>17.613631215072498</v>
      </c>
      <c r="C2751" s="3">
        <v>17.814244482415699</v>
      </c>
      <c r="D2751" s="3">
        <v>17.8805520913774</v>
      </c>
      <c r="E2751" s="3">
        <v>17.5254978691807</v>
      </c>
      <c r="F2751" s="3">
        <v>17.792529778528898</v>
      </c>
      <c r="G2751" s="3">
        <v>17.978252395061801</v>
      </c>
    </row>
    <row r="2752" spans="1:7" x14ac:dyDescent="0.25">
      <c r="A2752" s="2" t="s">
        <v>2749</v>
      </c>
      <c r="B2752" s="3">
        <v>22.1776178384758</v>
      </c>
      <c r="C2752" s="3">
        <v>22.2634944433977</v>
      </c>
      <c r="D2752" s="3">
        <v>22.1419511991189</v>
      </c>
      <c r="E2752" s="3">
        <v>22.262112628378699</v>
      </c>
      <c r="F2752" s="3">
        <v>21.997116755380901</v>
      </c>
      <c r="G2752" s="3">
        <v>22.094239446662801</v>
      </c>
    </row>
    <row r="2753" spans="1:7" x14ac:dyDescent="0.25">
      <c r="A2753" s="2" t="s">
        <v>2750</v>
      </c>
      <c r="B2753" s="3">
        <v>19.0447062809999</v>
      </c>
      <c r="C2753" s="3">
        <v>18.8471185340175</v>
      </c>
      <c r="D2753" s="3">
        <v>18.599404393161599</v>
      </c>
      <c r="E2753" s="3">
        <v>18.889177143040701</v>
      </c>
      <c r="F2753" s="3">
        <v>19.651638605893901</v>
      </c>
      <c r="G2753" s="3">
        <v>18.760723195604601</v>
      </c>
    </row>
    <row r="2754" spans="1:7" x14ac:dyDescent="0.25">
      <c r="A2754" s="2" t="s">
        <v>2751</v>
      </c>
      <c r="B2754" s="3">
        <v>20.729486320998799</v>
      </c>
      <c r="C2754" s="3">
        <v>20.9342782896613</v>
      </c>
      <c r="D2754" s="3">
        <v>20.510536256755</v>
      </c>
      <c r="E2754" s="3">
        <v>20.5734567355093</v>
      </c>
      <c r="F2754" s="3">
        <v>21.258123174478602</v>
      </c>
      <c r="G2754" s="3">
        <v>20.620626142091801</v>
      </c>
    </row>
    <row r="2755" spans="1:7" x14ac:dyDescent="0.25">
      <c r="A2755" s="2" t="s">
        <v>2752</v>
      </c>
      <c r="B2755" s="3">
        <v>16.9785205477618</v>
      </c>
      <c r="C2755" s="3">
        <v>16.66817863963</v>
      </c>
      <c r="D2755" s="3">
        <v>17.065784250961201</v>
      </c>
      <c r="E2755" s="3">
        <v>16.9783753045695</v>
      </c>
      <c r="F2755" s="3">
        <v>16.133282717375099</v>
      </c>
      <c r="G2755" s="3">
        <v>17.190663853900599</v>
      </c>
    </row>
    <row r="2756" spans="1:7" x14ac:dyDescent="0.25">
      <c r="A2756" s="2" t="s">
        <v>2753</v>
      </c>
      <c r="B2756" s="3">
        <v>20.803774816917901</v>
      </c>
      <c r="C2756" s="3">
        <v>20.737909126348701</v>
      </c>
      <c r="D2756" s="3">
        <v>20.555397982409399</v>
      </c>
      <c r="E2756" s="3">
        <v>20.883529298105302</v>
      </c>
      <c r="F2756" s="3">
        <v>20.904217114780302</v>
      </c>
      <c r="G2756" s="3">
        <v>20.869922118288301</v>
      </c>
    </row>
    <row r="2757" spans="1:7" x14ac:dyDescent="0.25">
      <c r="A2757" s="2" t="s">
        <v>2754</v>
      </c>
      <c r="B2757" s="3">
        <v>17.824442938539399</v>
      </c>
      <c r="C2757" s="3">
        <v>18.2882037138721</v>
      </c>
      <c r="D2757" s="4">
        <v>17.951568662946499</v>
      </c>
      <c r="E2757" s="3">
        <v>18.003067658460299</v>
      </c>
      <c r="F2757" s="3">
        <v>18.311845858210201</v>
      </c>
      <c r="G2757" s="3">
        <v>18.005355904681601</v>
      </c>
    </row>
    <row r="2758" spans="1:7" x14ac:dyDescent="0.25">
      <c r="A2758" s="2" t="s">
        <v>2755</v>
      </c>
      <c r="B2758" s="3">
        <v>20.145680937597199</v>
      </c>
      <c r="C2758" s="3">
        <v>20.6297603718929</v>
      </c>
      <c r="D2758" s="3">
        <v>20.338366435657001</v>
      </c>
      <c r="E2758" s="3">
        <v>20.288501137743499</v>
      </c>
      <c r="F2758" s="3">
        <v>20.310057997098799</v>
      </c>
      <c r="G2758" s="3">
        <v>20.510304445760202</v>
      </c>
    </row>
    <row r="2759" spans="1:7" x14ac:dyDescent="0.25">
      <c r="A2759" s="2" t="s">
        <v>2756</v>
      </c>
      <c r="B2759" s="3">
        <v>19.988679139982501</v>
      </c>
      <c r="C2759" s="3">
        <v>20.572578112056298</v>
      </c>
      <c r="D2759" s="3">
        <v>20.0525972363858</v>
      </c>
      <c r="E2759" s="3">
        <v>20.624067186192701</v>
      </c>
      <c r="F2759" s="3">
        <v>20.578468517946099</v>
      </c>
      <c r="G2759" s="3">
        <v>20.130955094832299</v>
      </c>
    </row>
    <row r="2760" spans="1:7" x14ac:dyDescent="0.25">
      <c r="A2760" s="2" t="s">
        <v>2757</v>
      </c>
      <c r="B2760" s="3">
        <v>20.724473884286098</v>
      </c>
      <c r="C2760" s="3">
        <v>21.1149788579262</v>
      </c>
      <c r="D2760" s="3">
        <v>20.770020195967099</v>
      </c>
      <c r="E2760" s="3">
        <v>20.687823312048099</v>
      </c>
      <c r="F2760" s="3">
        <v>21.0996970989011</v>
      </c>
      <c r="G2760" s="3">
        <v>20.7896291592238</v>
      </c>
    </row>
    <row r="2761" spans="1:7" x14ac:dyDescent="0.25">
      <c r="A2761" s="2" t="s">
        <v>2758</v>
      </c>
      <c r="B2761" s="3">
        <v>20.241838880422801</v>
      </c>
      <c r="C2761" s="3">
        <v>20.2981118050063</v>
      </c>
      <c r="D2761" s="3">
        <v>19.855558965653099</v>
      </c>
      <c r="E2761" s="3">
        <v>20.182615004775599</v>
      </c>
      <c r="F2761" s="3">
        <v>20.318953169548699</v>
      </c>
      <c r="G2761" s="3">
        <v>20.646706358341401</v>
      </c>
    </row>
    <row r="2762" spans="1:7" x14ac:dyDescent="0.25">
      <c r="A2762" s="2" t="s">
        <v>2759</v>
      </c>
      <c r="B2762" s="3">
        <v>20.993994265400499</v>
      </c>
      <c r="C2762" s="3">
        <v>21.146476694635901</v>
      </c>
      <c r="D2762" s="3">
        <v>20.9687609967919</v>
      </c>
      <c r="E2762" s="3">
        <v>20.996279004411601</v>
      </c>
      <c r="F2762" s="3">
        <v>21.1021987159872</v>
      </c>
      <c r="G2762" s="3">
        <v>21.156800304084801</v>
      </c>
    </row>
    <row r="2763" spans="1:7" x14ac:dyDescent="0.25">
      <c r="A2763" s="2" t="s">
        <v>2760</v>
      </c>
      <c r="B2763" s="3">
        <v>21.906622736429</v>
      </c>
      <c r="C2763" s="3">
        <v>22.050884901531699</v>
      </c>
      <c r="D2763" s="3">
        <v>21.871396928192901</v>
      </c>
      <c r="E2763" s="3">
        <v>21.885470726091199</v>
      </c>
      <c r="F2763" s="3">
        <v>21.6973790986724</v>
      </c>
      <c r="G2763" s="3">
        <v>21.765292574466098</v>
      </c>
    </row>
    <row r="2764" spans="1:7" x14ac:dyDescent="0.25">
      <c r="A2764" s="2" t="s">
        <v>2761</v>
      </c>
      <c r="B2764" s="3">
        <v>21.511733353886601</v>
      </c>
      <c r="C2764" s="3">
        <v>21.186857792407899</v>
      </c>
      <c r="D2764" s="3">
        <v>21.550587103267201</v>
      </c>
      <c r="E2764" s="3">
        <v>21.506556499221102</v>
      </c>
      <c r="F2764" s="3">
        <v>21.451180921190499</v>
      </c>
      <c r="G2764" s="3">
        <v>21.495727207149098</v>
      </c>
    </row>
    <row r="2765" spans="1:7" x14ac:dyDescent="0.25">
      <c r="A2765" s="2" t="s">
        <v>2762</v>
      </c>
      <c r="B2765" s="3">
        <v>19.4998186432538</v>
      </c>
      <c r="C2765" s="3">
        <v>19.880891331197802</v>
      </c>
      <c r="D2765" s="3">
        <v>19.439928254820799</v>
      </c>
      <c r="E2765" s="3">
        <v>19.544002224762899</v>
      </c>
      <c r="F2765" s="3">
        <v>19.378421871977199</v>
      </c>
      <c r="G2765" s="3">
        <v>19.271180311932302</v>
      </c>
    </row>
    <row r="2766" spans="1:7" x14ac:dyDescent="0.25">
      <c r="A2766" s="2" t="s">
        <v>2763</v>
      </c>
      <c r="B2766" s="3">
        <v>20.3942700857171</v>
      </c>
      <c r="C2766" s="3">
        <v>20.145034061657299</v>
      </c>
      <c r="D2766" s="3">
        <v>20.3978459027132</v>
      </c>
      <c r="E2766" s="3">
        <v>20.3251934429851</v>
      </c>
      <c r="F2766" s="3">
        <v>20.289143093884199</v>
      </c>
      <c r="G2766" s="3">
        <v>20.4152837574164</v>
      </c>
    </row>
    <row r="2767" spans="1:7" x14ac:dyDescent="0.25">
      <c r="A2767" s="2" t="s">
        <v>2764</v>
      </c>
      <c r="B2767" s="3">
        <v>20.047653810048502</v>
      </c>
      <c r="C2767" s="3">
        <v>20.166952527126</v>
      </c>
      <c r="D2767" s="3">
        <v>20.2350746314365</v>
      </c>
      <c r="E2767" s="3">
        <v>20.041156464843301</v>
      </c>
      <c r="F2767" s="3">
        <v>20.139573834381199</v>
      </c>
      <c r="G2767" s="3">
        <v>19.959741633220599</v>
      </c>
    </row>
    <row r="2768" spans="1:7" x14ac:dyDescent="0.25">
      <c r="A2768" s="2" t="s">
        <v>2765</v>
      </c>
      <c r="B2768" s="3">
        <v>21.3307232532493</v>
      </c>
      <c r="C2768" s="3">
        <v>21.425835678179499</v>
      </c>
      <c r="D2768" s="3">
        <v>21.4530766736105</v>
      </c>
      <c r="E2768" s="3">
        <v>21.1729084505339</v>
      </c>
      <c r="F2768" s="3">
        <v>21.052471203507501</v>
      </c>
      <c r="G2768" s="3">
        <v>21.424293431216</v>
      </c>
    </row>
    <row r="2769" spans="1:7" x14ac:dyDescent="0.25">
      <c r="A2769" s="2" t="s">
        <v>2766</v>
      </c>
      <c r="B2769" s="3">
        <v>18.738171445187401</v>
      </c>
      <c r="C2769" s="3">
        <v>19.052902323029301</v>
      </c>
      <c r="D2769" s="3">
        <v>18.7435327446344</v>
      </c>
      <c r="E2769" s="3">
        <v>18.735202314019599</v>
      </c>
      <c r="F2769" s="3">
        <v>18.683827331851599</v>
      </c>
      <c r="G2769" s="3">
        <v>18.681437460527601</v>
      </c>
    </row>
    <row r="2770" spans="1:7" x14ac:dyDescent="0.25">
      <c r="A2770" s="2" t="s">
        <v>2767</v>
      </c>
      <c r="B2770" s="3">
        <v>18.280752649349601</v>
      </c>
      <c r="C2770" s="3">
        <v>17.911509024165799</v>
      </c>
      <c r="D2770" s="3">
        <v>17.952968697570999</v>
      </c>
      <c r="E2770" s="3">
        <v>18.4343309473659</v>
      </c>
      <c r="F2770" s="3">
        <v>17.732015016516801</v>
      </c>
      <c r="G2770" s="3">
        <v>17.722113760999498</v>
      </c>
    </row>
    <row r="2771" spans="1:7" x14ac:dyDescent="0.25">
      <c r="A2771" s="2" t="s">
        <v>2768</v>
      </c>
      <c r="B2771" s="3">
        <v>18.0226603972859</v>
      </c>
      <c r="C2771" s="3">
        <v>17.205497365793399</v>
      </c>
      <c r="D2771" s="3">
        <v>16.942732121085601</v>
      </c>
      <c r="E2771" s="3">
        <v>17.577922958513302</v>
      </c>
      <c r="F2771" s="3">
        <v>18.093293758013999</v>
      </c>
      <c r="G2771" s="3">
        <v>18.277868546176801</v>
      </c>
    </row>
    <row r="2772" spans="1:7" x14ac:dyDescent="0.25">
      <c r="A2772" s="2" t="s">
        <v>2769</v>
      </c>
      <c r="B2772" s="3">
        <v>18.521462420203498</v>
      </c>
      <c r="C2772" s="3">
        <v>19.404314183236401</v>
      </c>
      <c r="D2772" s="3">
        <v>18.388265395444201</v>
      </c>
      <c r="E2772" s="3">
        <v>18.8465677492356</v>
      </c>
      <c r="F2772" s="3">
        <v>19.280417373840301</v>
      </c>
      <c r="G2772" s="3">
        <v>19.299764754740099</v>
      </c>
    </row>
    <row r="2773" spans="1:7" x14ac:dyDescent="0.25">
      <c r="A2773" s="2" t="s">
        <v>2770</v>
      </c>
      <c r="B2773" s="3">
        <v>20.2682632808955</v>
      </c>
      <c r="C2773" s="3">
        <v>19.703604535150301</v>
      </c>
      <c r="D2773" s="3">
        <v>20.088922781309201</v>
      </c>
      <c r="E2773" s="3">
        <v>20.293168510931899</v>
      </c>
      <c r="F2773" s="3">
        <v>19.985375013020001</v>
      </c>
      <c r="G2773" s="3">
        <v>20.226409840730302</v>
      </c>
    </row>
    <row r="2774" spans="1:7" x14ac:dyDescent="0.25">
      <c r="A2774" s="2" t="s">
        <v>2771</v>
      </c>
      <c r="B2774" s="3">
        <v>22.821269887827299</v>
      </c>
      <c r="C2774" s="3">
        <v>23.024724747835698</v>
      </c>
      <c r="D2774" s="3">
        <v>22.8237030933184</v>
      </c>
      <c r="E2774" s="3">
        <v>22.990549971569799</v>
      </c>
      <c r="F2774" s="3">
        <v>22.9742409199566</v>
      </c>
      <c r="G2774" s="3">
        <v>22.792424129153801</v>
      </c>
    </row>
    <row r="2775" spans="1:7" x14ac:dyDescent="0.25">
      <c r="A2775" s="2" t="s">
        <v>2772</v>
      </c>
      <c r="B2775" s="3">
        <v>18.8613838010866</v>
      </c>
      <c r="C2775" s="3">
        <v>19.188260431406199</v>
      </c>
      <c r="D2775" s="3">
        <v>19.653969889657599</v>
      </c>
      <c r="E2775" s="3">
        <v>19.1565694968718</v>
      </c>
      <c r="F2775" s="3">
        <v>19.560808603275699</v>
      </c>
      <c r="G2775" s="3">
        <v>19.407404703553699</v>
      </c>
    </row>
    <row r="2776" spans="1:7" x14ac:dyDescent="0.25">
      <c r="A2776" s="2" t="s">
        <v>2773</v>
      </c>
      <c r="B2776" s="3">
        <v>18.834643870706198</v>
      </c>
      <c r="C2776" s="3">
        <v>18.989413903891599</v>
      </c>
      <c r="D2776" s="3">
        <v>19.317951333198</v>
      </c>
      <c r="E2776" s="3">
        <v>19.383723274290599</v>
      </c>
      <c r="F2776" s="3">
        <v>19.464631497142602</v>
      </c>
      <c r="G2776" s="3">
        <v>19.6994860370183</v>
      </c>
    </row>
    <row r="2777" spans="1:7" x14ac:dyDescent="0.25">
      <c r="A2777" s="2" t="s">
        <v>2774</v>
      </c>
      <c r="B2777" s="3">
        <v>19.4470650599966</v>
      </c>
      <c r="C2777" s="3">
        <v>19.8081094828452</v>
      </c>
      <c r="D2777" s="3">
        <v>19.958736778707799</v>
      </c>
      <c r="E2777" s="3">
        <v>20.0142030411332</v>
      </c>
      <c r="F2777" s="3">
        <v>19.689725038703099</v>
      </c>
      <c r="G2777" s="3">
        <v>19.660204858537899</v>
      </c>
    </row>
    <row r="2778" spans="1:7" x14ac:dyDescent="0.25">
      <c r="A2778" s="2" t="s">
        <v>2775</v>
      </c>
      <c r="B2778" s="3">
        <v>18.3291087013192</v>
      </c>
      <c r="C2778" s="3">
        <v>19.181443469204002</v>
      </c>
      <c r="D2778" s="3">
        <v>18.76430468781</v>
      </c>
      <c r="E2778" s="3">
        <v>17.943247395901601</v>
      </c>
      <c r="F2778" s="3">
        <v>18.798228133350801</v>
      </c>
      <c r="G2778" s="3">
        <v>18.842040294698101</v>
      </c>
    </row>
    <row r="2779" spans="1:7" x14ac:dyDescent="0.25">
      <c r="A2779" s="2" t="s">
        <v>2776</v>
      </c>
      <c r="B2779" s="3">
        <v>20.8092028954634</v>
      </c>
      <c r="C2779" s="3">
        <v>20.6411680057974</v>
      </c>
      <c r="D2779" s="3">
        <v>20.6193817718292</v>
      </c>
      <c r="E2779" s="3">
        <v>20.752380646552901</v>
      </c>
      <c r="F2779" s="3">
        <v>20.671278443122301</v>
      </c>
      <c r="G2779" s="3">
        <v>20.6170961399201</v>
      </c>
    </row>
    <row r="2780" spans="1:7" x14ac:dyDescent="0.25">
      <c r="A2780" s="2" t="s">
        <v>2777</v>
      </c>
      <c r="B2780" s="3">
        <v>19.764878068339399</v>
      </c>
      <c r="C2780" s="3">
        <v>18.7610771989211</v>
      </c>
      <c r="D2780" s="3">
        <v>19.7562240161602</v>
      </c>
      <c r="E2780" s="3">
        <v>17.807273154274501</v>
      </c>
      <c r="F2780" s="3">
        <v>17.364955378481898</v>
      </c>
      <c r="G2780" s="3">
        <v>18.908272398996999</v>
      </c>
    </row>
    <row r="2781" spans="1:7" x14ac:dyDescent="0.25">
      <c r="A2781" s="2" t="s">
        <v>2778</v>
      </c>
      <c r="B2781" s="3">
        <v>20.510961146863899</v>
      </c>
      <c r="C2781" s="3">
        <v>21.0269529322144</v>
      </c>
      <c r="D2781" s="3">
        <v>20.554751838113301</v>
      </c>
      <c r="E2781" s="3">
        <v>20.5847019808119</v>
      </c>
      <c r="F2781" s="3">
        <v>20.108580606774701</v>
      </c>
      <c r="G2781" s="3">
        <v>20.629982653953999</v>
      </c>
    </row>
    <row r="2782" spans="1:7" x14ac:dyDescent="0.25">
      <c r="A2782" s="2" t="s">
        <v>2779</v>
      </c>
      <c r="B2782" s="3">
        <v>20.993738646634299</v>
      </c>
      <c r="C2782" s="3">
        <v>20.127042161711401</v>
      </c>
      <c r="D2782" s="3">
        <v>21.0783866881909</v>
      </c>
      <c r="E2782" s="3">
        <v>21.1216713636489</v>
      </c>
      <c r="F2782" s="3">
        <v>20.736522498820499</v>
      </c>
      <c r="G2782" s="3">
        <v>20.827569100067599</v>
      </c>
    </row>
    <row r="2783" spans="1:7" x14ac:dyDescent="0.25">
      <c r="A2783" s="2" t="s">
        <v>2780</v>
      </c>
      <c r="B2783" s="3">
        <v>20.677752325954099</v>
      </c>
      <c r="C2783" s="3">
        <v>20.7627972624982</v>
      </c>
      <c r="D2783" s="3">
        <v>20.4764891218861</v>
      </c>
      <c r="E2783" s="3">
        <v>19.014717929860002</v>
      </c>
      <c r="F2783" s="3">
        <v>20.0025485942407</v>
      </c>
      <c r="G2783" s="3">
        <v>19.735337857965</v>
      </c>
    </row>
    <row r="2784" spans="1:7" x14ac:dyDescent="0.25">
      <c r="A2784" s="2" t="s">
        <v>2781</v>
      </c>
      <c r="B2784" s="3">
        <v>18.906432636320801</v>
      </c>
      <c r="C2784" s="3">
        <v>19.0451543950097</v>
      </c>
      <c r="D2784" s="3">
        <v>19.257691687177299</v>
      </c>
      <c r="E2784" s="4">
        <v>18.137352892532299</v>
      </c>
      <c r="F2784" s="3">
        <v>19.505249442028099</v>
      </c>
      <c r="G2784" s="3">
        <v>19.2870923383025</v>
      </c>
    </row>
    <row r="2785" spans="1:7" x14ac:dyDescent="0.25">
      <c r="A2785" s="2" t="s">
        <v>2782</v>
      </c>
      <c r="B2785" s="3">
        <v>21.684261506733399</v>
      </c>
      <c r="C2785" s="3">
        <v>21.651689402208799</v>
      </c>
      <c r="D2785" s="3">
        <v>21.5665288535887</v>
      </c>
      <c r="E2785" s="3">
        <v>21.5079117197246</v>
      </c>
      <c r="F2785" s="3">
        <v>21.415722171703401</v>
      </c>
      <c r="G2785" s="3">
        <v>21.462118798079199</v>
      </c>
    </row>
    <row r="2786" spans="1:7" x14ac:dyDescent="0.25">
      <c r="A2786" s="2" t="s">
        <v>2783</v>
      </c>
      <c r="B2786" s="3">
        <v>18.902854967268599</v>
      </c>
      <c r="C2786" s="3">
        <v>19.434644515196499</v>
      </c>
      <c r="D2786" s="3">
        <v>19.2999994586966</v>
      </c>
      <c r="E2786" s="3">
        <v>19.154180263642498</v>
      </c>
      <c r="F2786" s="3">
        <v>18.977559436476</v>
      </c>
      <c r="G2786" s="3">
        <v>18.986100347812702</v>
      </c>
    </row>
    <row r="2787" spans="1:7" x14ac:dyDescent="0.25">
      <c r="A2787" s="2" t="s">
        <v>2784</v>
      </c>
      <c r="B2787" s="3">
        <v>19.715000078453699</v>
      </c>
      <c r="C2787" s="3">
        <v>19.774783842972301</v>
      </c>
      <c r="D2787" s="3">
        <v>19.493734292036699</v>
      </c>
      <c r="E2787" s="3">
        <v>19.7800318718791</v>
      </c>
      <c r="F2787" s="3">
        <v>19.4903769289702</v>
      </c>
      <c r="G2787" s="3">
        <v>19.620538444672</v>
      </c>
    </row>
    <row r="2788" spans="1:7" x14ac:dyDescent="0.25">
      <c r="A2788" s="2" t="s">
        <v>2785</v>
      </c>
      <c r="B2788" s="3">
        <v>19.792731523510501</v>
      </c>
      <c r="C2788" s="3">
        <v>19.684770874763199</v>
      </c>
      <c r="D2788" s="3">
        <v>19.7032091012248</v>
      </c>
      <c r="E2788" s="3">
        <v>19.566713719867</v>
      </c>
      <c r="F2788" s="3">
        <v>19.917350224887201</v>
      </c>
      <c r="G2788" s="3">
        <v>20.190955563382001</v>
      </c>
    </row>
    <row r="2789" spans="1:7" x14ac:dyDescent="0.25">
      <c r="A2789" s="2" t="s">
        <v>2786</v>
      </c>
      <c r="B2789" s="3">
        <v>20.309602914510201</v>
      </c>
      <c r="C2789" s="3">
        <v>20.884714587812599</v>
      </c>
      <c r="D2789" s="3">
        <v>20.720563246657399</v>
      </c>
      <c r="E2789" s="3">
        <v>20.309558508522201</v>
      </c>
      <c r="F2789" s="3">
        <v>20.0516152153292</v>
      </c>
      <c r="G2789" s="3">
        <v>20.631946139263398</v>
      </c>
    </row>
    <row r="2790" spans="1:7" x14ac:dyDescent="0.25">
      <c r="A2790" s="2" t="s">
        <v>2787</v>
      </c>
      <c r="B2790" s="3">
        <v>20.313538512350299</v>
      </c>
      <c r="C2790" s="3">
        <v>20.262448169867898</v>
      </c>
      <c r="D2790" s="3">
        <v>19.828702095950401</v>
      </c>
      <c r="E2790" s="3">
        <v>19.8307705007078</v>
      </c>
      <c r="F2790" s="3">
        <v>20.6039848590631</v>
      </c>
      <c r="G2790" s="3">
        <v>20.636219244564501</v>
      </c>
    </row>
    <row r="2791" spans="1:7" x14ac:dyDescent="0.25">
      <c r="A2791" s="2" t="s">
        <v>2788</v>
      </c>
      <c r="B2791" s="3">
        <v>20.535184233135301</v>
      </c>
      <c r="C2791" s="3">
        <v>20.6343413464264</v>
      </c>
      <c r="D2791" s="3">
        <v>20.451684016089299</v>
      </c>
      <c r="E2791" s="3">
        <v>20.594357410632998</v>
      </c>
      <c r="F2791" s="3">
        <v>20.522386132637099</v>
      </c>
      <c r="G2791" s="3">
        <v>20.230273801037701</v>
      </c>
    </row>
    <row r="2792" spans="1:7" x14ac:dyDescent="0.25">
      <c r="A2792" s="2" t="s">
        <v>2789</v>
      </c>
      <c r="B2792" s="3">
        <v>20.299968167041801</v>
      </c>
      <c r="C2792" s="3">
        <v>20.374920605090502</v>
      </c>
      <c r="D2792" s="3">
        <v>20.4284705888291</v>
      </c>
      <c r="E2792" s="3">
        <v>19.756584011266298</v>
      </c>
      <c r="F2792" s="3">
        <v>20.2079937684246</v>
      </c>
      <c r="G2792" s="3">
        <v>20.151093362419601</v>
      </c>
    </row>
    <row r="2793" spans="1:7" x14ac:dyDescent="0.25">
      <c r="A2793" s="2" t="s">
        <v>2790</v>
      </c>
      <c r="B2793" s="3">
        <v>19.2595249049511</v>
      </c>
      <c r="C2793" s="3">
        <v>18.398889790809001</v>
      </c>
      <c r="D2793" s="3">
        <v>18.541300841487899</v>
      </c>
      <c r="E2793" s="3">
        <v>17.6913141466582</v>
      </c>
      <c r="F2793" s="3">
        <v>17.668040100119899</v>
      </c>
      <c r="G2793" s="3">
        <v>19.4868212763085</v>
      </c>
    </row>
    <row r="2794" spans="1:7" x14ac:dyDescent="0.25">
      <c r="A2794" s="2" t="s">
        <v>2791</v>
      </c>
      <c r="B2794" s="3">
        <v>21.373960087282601</v>
      </c>
      <c r="C2794" s="3">
        <v>20.788259516970101</v>
      </c>
      <c r="D2794" s="3">
        <v>21.518333312679299</v>
      </c>
      <c r="E2794" s="3">
        <v>21.343352732576601</v>
      </c>
      <c r="F2794" s="3">
        <v>20.6329046993731</v>
      </c>
      <c r="G2794" s="3">
        <v>21.092340351008701</v>
      </c>
    </row>
    <row r="2795" spans="1:7" x14ac:dyDescent="0.25">
      <c r="A2795" s="2" t="s">
        <v>2792</v>
      </c>
      <c r="B2795" s="3">
        <v>22.4474626459298</v>
      </c>
      <c r="C2795" s="3">
        <v>22.650114322566399</v>
      </c>
      <c r="D2795" s="3">
        <v>22.684704538693101</v>
      </c>
      <c r="E2795" s="3">
        <v>22.579094919572601</v>
      </c>
      <c r="F2795" s="3">
        <v>22.492378885234402</v>
      </c>
      <c r="G2795" s="3">
        <v>22.449113876412301</v>
      </c>
    </row>
    <row r="2796" spans="1:7" x14ac:dyDescent="0.25">
      <c r="A2796" s="2" t="s">
        <v>2793</v>
      </c>
      <c r="B2796" s="3">
        <v>19.647085955736902</v>
      </c>
      <c r="C2796" s="3">
        <v>19.520821990231202</v>
      </c>
      <c r="D2796" s="3">
        <v>19.535598130163699</v>
      </c>
      <c r="E2796" s="3">
        <v>19.392415957283099</v>
      </c>
      <c r="F2796" s="3">
        <v>19.6416531306152</v>
      </c>
      <c r="G2796" s="3">
        <v>19.327673243714599</v>
      </c>
    </row>
    <row r="2797" spans="1:7" x14ac:dyDescent="0.25">
      <c r="A2797" s="2" t="s">
        <v>2794</v>
      </c>
      <c r="B2797" s="3">
        <v>20.913099776265099</v>
      </c>
      <c r="C2797" s="3">
        <v>20.9396753364543</v>
      </c>
      <c r="D2797" s="3">
        <v>20.8586306348781</v>
      </c>
      <c r="E2797" s="3">
        <v>20.9370476066841</v>
      </c>
      <c r="F2797" s="3">
        <v>20.835578595380401</v>
      </c>
      <c r="G2797" s="3">
        <v>20.7899634093217</v>
      </c>
    </row>
    <row r="2798" spans="1:7" x14ac:dyDescent="0.25">
      <c r="A2798" s="2" t="s">
        <v>2795</v>
      </c>
      <c r="B2798" s="3">
        <v>20.299677569259099</v>
      </c>
      <c r="C2798" s="3">
        <v>20.3236661361072</v>
      </c>
      <c r="D2798" s="3">
        <v>20.133340420811301</v>
      </c>
      <c r="E2798" s="3">
        <v>20.113510724650698</v>
      </c>
      <c r="F2798" s="3">
        <v>20.237527420331801</v>
      </c>
      <c r="G2798" s="3">
        <v>20.241338480032599</v>
      </c>
    </row>
    <row r="2799" spans="1:7" x14ac:dyDescent="0.25">
      <c r="A2799" s="2" t="s">
        <v>2796</v>
      </c>
      <c r="B2799" s="3">
        <v>21.064257269986999</v>
      </c>
      <c r="C2799" s="3">
        <v>20.8255442319244</v>
      </c>
      <c r="D2799" s="3">
        <v>21.007908746750299</v>
      </c>
      <c r="E2799" s="3">
        <v>21.0171563863831</v>
      </c>
      <c r="F2799" s="3">
        <v>21.024242845379899</v>
      </c>
      <c r="G2799" s="3">
        <v>21.177374521199301</v>
      </c>
    </row>
    <row r="2800" spans="1:7" x14ac:dyDescent="0.25">
      <c r="A2800" s="2" t="s">
        <v>2797</v>
      </c>
      <c r="B2800" s="3">
        <v>17.4347666660342</v>
      </c>
      <c r="C2800" s="3">
        <v>17.182045121827102</v>
      </c>
      <c r="D2800" s="3">
        <v>17.539885792751502</v>
      </c>
      <c r="E2800" s="3">
        <v>17.251306723102001</v>
      </c>
      <c r="F2800" s="3">
        <v>17.3841513533757</v>
      </c>
      <c r="G2800" s="3">
        <v>16.7241141149442</v>
      </c>
    </row>
    <row r="2801" spans="1:7" x14ac:dyDescent="0.25">
      <c r="A2801" s="2" t="s">
        <v>2798</v>
      </c>
      <c r="B2801" s="3">
        <v>19.488344239079201</v>
      </c>
      <c r="C2801" s="3">
        <v>19.4862026042751</v>
      </c>
      <c r="D2801" s="3">
        <v>19.776972708357199</v>
      </c>
      <c r="E2801" s="3">
        <v>19.2133985474137</v>
      </c>
      <c r="F2801" s="3">
        <v>18.740897396021499</v>
      </c>
      <c r="G2801" s="3">
        <v>19.4347198427688</v>
      </c>
    </row>
    <row r="2802" spans="1:7" x14ac:dyDescent="0.25">
      <c r="A2802" s="2" t="s">
        <v>2799</v>
      </c>
      <c r="B2802" s="3">
        <v>20.5012832422453</v>
      </c>
      <c r="C2802" s="3">
        <v>20.3800466907357</v>
      </c>
      <c r="D2802" s="3">
        <v>20.430472970099</v>
      </c>
      <c r="E2802" s="3">
        <v>20.481227883859599</v>
      </c>
      <c r="F2802" s="3">
        <v>20.376044818913101</v>
      </c>
      <c r="G2802" s="3">
        <v>20.531238661367301</v>
      </c>
    </row>
    <row r="2803" spans="1:7" x14ac:dyDescent="0.25">
      <c r="A2803" s="2" t="s">
        <v>2800</v>
      </c>
      <c r="B2803" s="3">
        <v>20.7430889219183</v>
      </c>
      <c r="C2803" s="3">
        <v>21.1138477011744</v>
      </c>
      <c r="D2803" s="3">
        <v>20.784446343377802</v>
      </c>
      <c r="E2803" s="3">
        <v>20.536266190403399</v>
      </c>
      <c r="F2803" s="3">
        <v>20.8460335931773</v>
      </c>
      <c r="G2803" s="3">
        <v>20.7657943561065</v>
      </c>
    </row>
    <row r="2804" spans="1:7" x14ac:dyDescent="0.25">
      <c r="A2804" s="2" t="s">
        <v>2801</v>
      </c>
      <c r="B2804" s="3">
        <v>21.388763589394198</v>
      </c>
      <c r="C2804" s="3">
        <v>21.535060800486502</v>
      </c>
      <c r="D2804" s="3">
        <v>21.308786736213602</v>
      </c>
      <c r="E2804" s="3">
        <v>20.924003474247499</v>
      </c>
      <c r="F2804" s="3">
        <v>21.034508829987999</v>
      </c>
      <c r="G2804" s="3">
        <v>21.536052710466201</v>
      </c>
    </row>
    <row r="2805" spans="1:7" x14ac:dyDescent="0.25">
      <c r="A2805" s="2" t="s">
        <v>2802</v>
      </c>
      <c r="B2805" s="3">
        <v>17.772778487867701</v>
      </c>
      <c r="C2805" s="3">
        <v>17.694745553982401</v>
      </c>
      <c r="D2805" s="3">
        <v>17.441696015233202</v>
      </c>
      <c r="E2805" s="3">
        <v>17.9287381122891</v>
      </c>
      <c r="F2805" s="3">
        <v>17.389622937405999</v>
      </c>
      <c r="G2805" s="3">
        <v>18.134080325534299</v>
      </c>
    </row>
    <row r="2806" spans="1:7" x14ac:dyDescent="0.25">
      <c r="A2806" s="2" t="s">
        <v>2803</v>
      </c>
      <c r="B2806" s="3">
        <v>20.327585535890201</v>
      </c>
      <c r="C2806" s="3">
        <v>20.367975635289898</v>
      </c>
      <c r="D2806" s="3">
        <v>20.246763789778001</v>
      </c>
      <c r="E2806" s="3">
        <v>20.3791371869522</v>
      </c>
      <c r="F2806" s="3">
        <v>20.586535627954198</v>
      </c>
      <c r="G2806" s="3">
        <v>20.3723188290537</v>
      </c>
    </row>
    <row r="2807" spans="1:7" x14ac:dyDescent="0.25">
      <c r="A2807" s="2" t="s">
        <v>2804</v>
      </c>
      <c r="B2807" s="3">
        <v>19.860700547945299</v>
      </c>
      <c r="C2807" s="3">
        <v>19.9621730311097</v>
      </c>
      <c r="D2807" s="3">
        <v>19.8440176308182</v>
      </c>
      <c r="E2807" s="3">
        <v>19.762649677107099</v>
      </c>
      <c r="F2807" s="3">
        <v>19.695212995954002</v>
      </c>
      <c r="G2807" s="3">
        <v>19.748112573853899</v>
      </c>
    </row>
    <row r="2808" spans="1:7" x14ac:dyDescent="0.25">
      <c r="A2808" s="2" t="s">
        <v>2805</v>
      </c>
      <c r="B2808" s="3">
        <v>19.166101772297399</v>
      </c>
      <c r="C2808" s="3">
        <v>19.031216576355501</v>
      </c>
      <c r="D2808" s="3">
        <v>19.201099688862001</v>
      </c>
      <c r="E2808" s="3">
        <v>19.3631872504175</v>
      </c>
      <c r="F2808" s="3">
        <v>18.137391449247598</v>
      </c>
      <c r="G2808" s="3">
        <v>19.174613647235901</v>
      </c>
    </row>
    <row r="2809" spans="1:7" x14ac:dyDescent="0.25">
      <c r="A2809" s="2" t="s">
        <v>2806</v>
      </c>
      <c r="B2809" s="3">
        <v>18.661217915000002</v>
      </c>
      <c r="C2809" s="3">
        <v>18.8917866692824</v>
      </c>
      <c r="D2809" s="3">
        <v>18.3985266034354</v>
      </c>
      <c r="E2809" s="3">
        <v>18.891703617183602</v>
      </c>
      <c r="F2809" s="3">
        <v>18.7782407944559</v>
      </c>
      <c r="G2809" s="3">
        <v>19.137599080400001</v>
      </c>
    </row>
    <row r="2810" spans="1:7" x14ac:dyDescent="0.25">
      <c r="A2810" s="2" t="s">
        <v>2807</v>
      </c>
      <c r="B2810" s="3">
        <v>18.9417354009605</v>
      </c>
      <c r="C2810" s="3">
        <v>18.407180614280001</v>
      </c>
      <c r="D2810" s="3">
        <v>19.342202742484599</v>
      </c>
      <c r="E2810" s="3">
        <v>18.267111278862401</v>
      </c>
      <c r="F2810" s="3">
        <v>18.898689947192398</v>
      </c>
      <c r="G2810" s="3">
        <v>19.267851957188601</v>
      </c>
    </row>
    <row r="2811" spans="1:7" x14ac:dyDescent="0.25">
      <c r="A2811" s="2" t="s">
        <v>2808</v>
      </c>
      <c r="B2811" s="3">
        <v>22.798150198452198</v>
      </c>
      <c r="C2811" s="3">
        <v>22.8397589283908</v>
      </c>
      <c r="D2811" s="3">
        <v>22.9224218023402</v>
      </c>
      <c r="E2811" s="3">
        <v>22.955324253062201</v>
      </c>
      <c r="F2811" s="3">
        <v>22.704501464145899</v>
      </c>
      <c r="G2811" s="3">
        <v>22.733240460328599</v>
      </c>
    </row>
    <row r="2812" spans="1:7" x14ac:dyDescent="0.25">
      <c r="A2812" s="2" t="s">
        <v>2809</v>
      </c>
      <c r="B2812" s="3">
        <v>22.672077395974799</v>
      </c>
      <c r="C2812" s="3">
        <v>23.052937138599098</v>
      </c>
      <c r="D2812" s="3">
        <v>22.806426506731</v>
      </c>
      <c r="E2812" s="3">
        <v>22.576220907044799</v>
      </c>
      <c r="F2812" s="3">
        <v>22.8749029492744</v>
      </c>
      <c r="G2812" s="3">
        <v>22.6176947876484</v>
      </c>
    </row>
    <row r="2813" spans="1:7" x14ac:dyDescent="0.25">
      <c r="A2813" s="2" t="s">
        <v>2810</v>
      </c>
      <c r="B2813" s="3">
        <v>22.328522637345799</v>
      </c>
      <c r="C2813" s="3">
        <v>22.246241895677699</v>
      </c>
      <c r="D2813" s="3">
        <v>22.200434090020298</v>
      </c>
      <c r="E2813" s="3">
        <v>22.235302566119699</v>
      </c>
      <c r="F2813" s="3">
        <v>22.298920063395599</v>
      </c>
      <c r="G2813" s="3">
        <v>22.234121591372201</v>
      </c>
    </row>
    <row r="2814" spans="1:7" x14ac:dyDescent="0.25">
      <c r="A2814" s="2" t="s">
        <v>2811</v>
      </c>
      <c r="B2814" s="4">
        <v>16.503158677350601</v>
      </c>
      <c r="C2814" s="3">
        <v>18.5994734074681</v>
      </c>
      <c r="D2814" s="4">
        <v>16.488452698154902</v>
      </c>
      <c r="E2814" s="3">
        <v>18.323811244823499</v>
      </c>
      <c r="F2814" s="3">
        <v>17.055716687109001</v>
      </c>
      <c r="G2814" s="4">
        <v>17.5656854960665</v>
      </c>
    </row>
    <row r="2815" spans="1:7" x14ac:dyDescent="0.25">
      <c r="A2815" s="2" t="s">
        <v>2812</v>
      </c>
      <c r="B2815" s="3">
        <v>23.097147725733102</v>
      </c>
      <c r="C2815" s="3">
        <v>23.0309816085846</v>
      </c>
      <c r="D2815" s="3">
        <v>23.083450110591599</v>
      </c>
      <c r="E2815" s="3">
        <v>23.0399240745298</v>
      </c>
      <c r="F2815" s="3">
        <v>23.253495221515799</v>
      </c>
      <c r="G2815" s="3">
        <v>23.156332788558402</v>
      </c>
    </row>
    <row r="2816" spans="1:7" x14ac:dyDescent="0.25">
      <c r="A2816" s="2" t="s">
        <v>2813</v>
      </c>
      <c r="B2816" s="3">
        <v>20.1717729748481</v>
      </c>
      <c r="C2816" s="3">
        <v>20.198912594559101</v>
      </c>
      <c r="D2816" s="3">
        <v>19.558486110812499</v>
      </c>
      <c r="E2816" s="3">
        <v>19.8724764960633</v>
      </c>
      <c r="F2816" s="3">
        <v>20.205812336578301</v>
      </c>
      <c r="G2816" s="3">
        <v>20.0787710516061</v>
      </c>
    </row>
    <row r="2817" spans="1:7" x14ac:dyDescent="0.25">
      <c r="A2817" s="2" t="s">
        <v>2814</v>
      </c>
      <c r="B2817" s="3">
        <v>19.4209388644617</v>
      </c>
      <c r="C2817" s="3">
        <v>19.613177950285099</v>
      </c>
      <c r="D2817" s="3">
        <v>19.6220178485543</v>
      </c>
      <c r="E2817" s="3">
        <v>19.5383784128</v>
      </c>
      <c r="F2817" s="3">
        <v>19.763110223315799</v>
      </c>
      <c r="G2817" s="3">
        <v>19.667090746620701</v>
      </c>
    </row>
    <row r="2818" spans="1:7" x14ac:dyDescent="0.25">
      <c r="A2818" s="2" t="s">
        <v>2815</v>
      </c>
      <c r="B2818" s="3">
        <v>22.1674855255654</v>
      </c>
      <c r="C2818" s="3">
        <v>22.100861852651299</v>
      </c>
      <c r="D2818" s="3">
        <v>22.205111313492701</v>
      </c>
      <c r="E2818" s="3">
        <v>21.813515044537201</v>
      </c>
      <c r="F2818" s="3">
        <v>21.872359256207801</v>
      </c>
      <c r="G2818" s="3">
        <v>22.240776777523699</v>
      </c>
    </row>
    <row r="2819" spans="1:7" x14ac:dyDescent="0.25">
      <c r="A2819" s="2" t="s">
        <v>2816</v>
      </c>
      <c r="B2819" s="3">
        <v>20.4017461800997</v>
      </c>
      <c r="C2819" s="3">
        <v>20.188639550076601</v>
      </c>
      <c r="D2819" s="3">
        <v>20.287238917557598</v>
      </c>
      <c r="E2819" s="3">
        <v>20.095376417425999</v>
      </c>
      <c r="F2819" s="3">
        <v>20.1048623349946</v>
      </c>
      <c r="G2819" s="3">
        <v>20.207874649657001</v>
      </c>
    </row>
    <row r="2820" spans="1:7" x14ac:dyDescent="0.25">
      <c r="A2820" s="2" t="s">
        <v>2817</v>
      </c>
      <c r="B2820" s="3">
        <v>20.849313463443899</v>
      </c>
      <c r="C2820" s="3">
        <v>20.6353868932338</v>
      </c>
      <c r="D2820" s="3">
        <v>20.752813455476701</v>
      </c>
      <c r="E2820" s="3">
        <v>21.004730701355999</v>
      </c>
      <c r="F2820" s="3">
        <v>21.083076733485001</v>
      </c>
      <c r="G2820" s="3">
        <v>20.9480720206661</v>
      </c>
    </row>
    <row r="2821" spans="1:7" x14ac:dyDescent="0.25">
      <c r="A2821" s="2" t="s">
        <v>2818</v>
      </c>
      <c r="B2821" s="3">
        <v>18.471782364809101</v>
      </c>
      <c r="C2821" s="3">
        <v>18.827519482103</v>
      </c>
      <c r="D2821" s="3">
        <v>18.0447036132378</v>
      </c>
      <c r="E2821" s="3">
        <v>17.886661119890899</v>
      </c>
      <c r="F2821" s="3">
        <v>17.926151189788001</v>
      </c>
      <c r="G2821" s="3">
        <v>19.0841673728155</v>
      </c>
    </row>
    <row r="2822" spans="1:7" x14ac:dyDescent="0.25">
      <c r="A2822" s="2" t="s">
        <v>2819</v>
      </c>
      <c r="B2822" s="3">
        <v>21.504366096295598</v>
      </c>
      <c r="C2822" s="3">
        <v>21.3599521934844</v>
      </c>
      <c r="D2822" s="3">
        <v>21.4595096653801</v>
      </c>
      <c r="E2822" s="3">
        <v>21.5141004870781</v>
      </c>
      <c r="F2822" s="3">
        <v>21.550624677119899</v>
      </c>
      <c r="G2822" s="3">
        <v>21.430620995099499</v>
      </c>
    </row>
    <row r="2823" spans="1:7" x14ac:dyDescent="0.25">
      <c r="A2823" s="2" t="s">
        <v>2820</v>
      </c>
      <c r="B2823" s="3">
        <v>20.190183971982599</v>
      </c>
      <c r="C2823" s="3">
        <v>20.850946792571801</v>
      </c>
      <c r="D2823" s="3">
        <v>20.375016091247499</v>
      </c>
      <c r="E2823" s="3">
        <v>20.478702481286</v>
      </c>
      <c r="F2823" s="3">
        <v>20.949262477867599</v>
      </c>
      <c r="G2823" s="3">
        <v>20.5383518869934</v>
      </c>
    </row>
    <row r="2824" spans="1:7" x14ac:dyDescent="0.25">
      <c r="A2824" s="2" t="s">
        <v>2821</v>
      </c>
      <c r="B2824" s="3">
        <v>21.240855370825901</v>
      </c>
      <c r="C2824" s="3">
        <v>22.0827942013685</v>
      </c>
      <c r="D2824" s="3">
        <v>21.8055274075802</v>
      </c>
      <c r="E2824" s="3">
        <v>21.806436340603899</v>
      </c>
      <c r="F2824" s="3">
        <v>21.5681444709011</v>
      </c>
      <c r="G2824" s="3">
        <v>21.6589183659827</v>
      </c>
    </row>
    <row r="2825" spans="1:7" x14ac:dyDescent="0.25">
      <c r="A2825" s="2" t="s">
        <v>2822</v>
      </c>
      <c r="B2825" s="3">
        <v>23.531148214595198</v>
      </c>
      <c r="C2825" s="3">
        <v>23.483564380138901</v>
      </c>
      <c r="D2825" s="3">
        <v>23.478500060480901</v>
      </c>
      <c r="E2825" s="3">
        <v>23.3825422352337</v>
      </c>
      <c r="F2825" s="3">
        <v>23.320102548415999</v>
      </c>
      <c r="G2825" s="3">
        <v>23.547949793445401</v>
      </c>
    </row>
    <row r="2826" spans="1:7" x14ac:dyDescent="0.25">
      <c r="A2826" s="2" t="s">
        <v>2823</v>
      </c>
      <c r="B2826" s="3">
        <v>20.120488492241101</v>
      </c>
      <c r="C2826" s="3">
        <v>20.431972934311599</v>
      </c>
      <c r="D2826" s="3">
        <v>20.080853952534</v>
      </c>
      <c r="E2826" s="3">
        <v>20.440108779197999</v>
      </c>
      <c r="F2826" s="3">
        <v>19.960180153104002</v>
      </c>
      <c r="G2826" s="3">
        <v>20.529056837481601</v>
      </c>
    </row>
    <row r="2827" spans="1:7" x14ac:dyDescent="0.25">
      <c r="A2827" s="2" t="s">
        <v>2824</v>
      </c>
      <c r="B2827" s="3">
        <v>20.925503733722199</v>
      </c>
      <c r="C2827" s="3">
        <v>20.945138022303102</v>
      </c>
      <c r="D2827" s="3">
        <v>21.2904880228248</v>
      </c>
      <c r="E2827" s="3">
        <v>21.045222400149601</v>
      </c>
      <c r="F2827" s="3">
        <v>20.6980280413771</v>
      </c>
      <c r="G2827" s="3">
        <v>20.771487857506699</v>
      </c>
    </row>
    <row r="2828" spans="1:7" x14ac:dyDescent="0.25">
      <c r="A2828" s="2" t="s">
        <v>2825</v>
      </c>
      <c r="B2828" s="3">
        <v>20.244117579185001</v>
      </c>
      <c r="C2828" s="3">
        <v>20.293696154377098</v>
      </c>
      <c r="D2828" s="3">
        <v>20.189592943268099</v>
      </c>
      <c r="E2828" s="3">
        <v>20.466307521432402</v>
      </c>
      <c r="F2828" s="3">
        <v>19.826486420675</v>
      </c>
      <c r="G2828" s="3">
        <v>20.283818615756498</v>
      </c>
    </row>
    <row r="2829" spans="1:7" x14ac:dyDescent="0.25">
      <c r="A2829" s="2" t="s">
        <v>2826</v>
      </c>
      <c r="B2829" s="3">
        <v>20.211479589640302</v>
      </c>
      <c r="C2829" s="3">
        <v>20.1916303675062</v>
      </c>
      <c r="D2829" s="3">
        <v>20.301453771608202</v>
      </c>
      <c r="E2829" s="3">
        <v>20.121601809818198</v>
      </c>
      <c r="F2829" s="3">
        <v>19.909047799971301</v>
      </c>
      <c r="G2829" s="3">
        <v>20.0243984244693</v>
      </c>
    </row>
    <row r="2830" spans="1:7" x14ac:dyDescent="0.25">
      <c r="A2830" s="2" t="s">
        <v>2827</v>
      </c>
      <c r="B2830" s="3">
        <v>19.5346391508712</v>
      </c>
      <c r="C2830" s="3">
        <v>19.113383543240801</v>
      </c>
      <c r="D2830" s="3">
        <v>19.195300109300501</v>
      </c>
      <c r="E2830" s="3">
        <v>18.902251445572801</v>
      </c>
      <c r="F2830" s="3">
        <v>18.597063216872701</v>
      </c>
      <c r="G2830" s="3">
        <v>18.895468780292202</v>
      </c>
    </row>
    <row r="2831" spans="1:7" x14ac:dyDescent="0.25">
      <c r="A2831" s="2" t="s">
        <v>2828</v>
      </c>
      <c r="B2831" s="3">
        <v>19.698463899116099</v>
      </c>
      <c r="C2831" s="3">
        <v>19.641466156369599</v>
      </c>
      <c r="D2831" s="3">
        <v>19.468087036697</v>
      </c>
      <c r="E2831" s="3">
        <v>19.513450033015499</v>
      </c>
      <c r="F2831" s="3">
        <v>19.008234374793901</v>
      </c>
      <c r="G2831" s="3">
        <v>19.626890749541399</v>
      </c>
    </row>
    <row r="2832" spans="1:7" x14ac:dyDescent="0.25">
      <c r="A2832" s="2" t="s">
        <v>2829</v>
      </c>
      <c r="B2832" s="3">
        <v>19.1144006807301</v>
      </c>
      <c r="C2832" s="3">
        <v>18.7309278060753</v>
      </c>
      <c r="D2832" s="3">
        <v>19.5097866000159</v>
      </c>
      <c r="E2832" s="3">
        <v>18.569762915756201</v>
      </c>
      <c r="F2832" s="3">
        <v>18.702057670015598</v>
      </c>
      <c r="G2832" s="3">
        <v>19.229267114861901</v>
      </c>
    </row>
    <row r="2833" spans="1:7" x14ac:dyDescent="0.25">
      <c r="A2833" s="2" t="s">
        <v>2830</v>
      </c>
      <c r="B2833" s="3">
        <v>20.536474895802399</v>
      </c>
      <c r="C2833" s="3">
        <v>20.494658347073699</v>
      </c>
      <c r="D2833" s="3">
        <v>20.496707519260799</v>
      </c>
      <c r="E2833" s="3">
        <v>20.474222841426201</v>
      </c>
      <c r="F2833" s="3">
        <v>20.654156999090699</v>
      </c>
      <c r="G2833" s="3">
        <v>20.433552841924602</v>
      </c>
    </row>
    <row r="2834" spans="1:7" x14ac:dyDescent="0.25">
      <c r="A2834" s="2" t="s">
        <v>2831</v>
      </c>
      <c r="B2834" s="3">
        <v>21.7483443783449</v>
      </c>
      <c r="C2834" s="3">
        <v>21.567754659928699</v>
      </c>
      <c r="D2834" s="3">
        <v>21.7940596354577</v>
      </c>
      <c r="E2834" s="3">
        <v>21.758753481573098</v>
      </c>
      <c r="F2834" s="3">
        <v>21.621341840086</v>
      </c>
      <c r="G2834" s="3">
        <v>21.8175684562115</v>
      </c>
    </row>
    <row r="2835" spans="1:7" x14ac:dyDescent="0.25">
      <c r="A2835" s="2" t="s">
        <v>2832</v>
      </c>
      <c r="B2835" s="3">
        <v>18.276306185031402</v>
      </c>
      <c r="C2835" s="3">
        <v>18.493233922264299</v>
      </c>
      <c r="D2835" s="3">
        <v>18.583534567601198</v>
      </c>
      <c r="E2835" s="3">
        <v>18.7934763058865</v>
      </c>
      <c r="F2835" s="3">
        <v>18.054662606207302</v>
      </c>
      <c r="G2835" s="3">
        <v>18.617151755119199</v>
      </c>
    </row>
    <row r="2836" spans="1:7" x14ac:dyDescent="0.25">
      <c r="A2836" s="2" t="s">
        <v>2833</v>
      </c>
      <c r="B2836" s="3">
        <v>20.528875664464</v>
      </c>
      <c r="C2836" s="3">
        <v>19.582957854706201</v>
      </c>
      <c r="D2836" s="3">
        <v>20.123636453803801</v>
      </c>
      <c r="E2836" s="3">
        <v>20.154212409887599</v>
      </c>
      <c r="F2836" s="3">
        <v>20.3243036262126</v>
      </c>
      <c r="G2836" s="3">
        <v>19.502971617408999</v>
      </c>
    </row>
    <row r="2837" spans="1:7" x14ac:dyDescent="0.25">
      <c r="A2837" s="2" t="s">
        <v>2834</v>
      </c>
      <c r="B2837" s="3">
        <v>18.117703969889</v>
      </c>
      <c r="C2837" s="3">
        <v>17.9046757777765</v>
      </c>
      <c r="D2837" s="3">
        <v>17.446307931050299</v>
      </c>
      <c r="E2837" s="3">
        <v>17.900117960953398</v>
      </c>
      <c r="F2837" s="3">
        <v>18.283527007171401</v>
      </c>
      <c r="G2837" s="3">
        <v>18.205735986338599</v>
      </c>
    </row>
    <row r="2838" spans="1:7" x14ac:dyDescent="0.25">
      <c r="A2838" s="2" t="s">
        <v>2835</v>
      </c>
      <c r="B2838" s="3">
        <v>18.494046935039901</v>
      </c>
      <c r="C2838" s="3">
        <v>18.653306942278601</v>
      </c>
      <c r="D2838" s="3">
        <v>18.297328285169101</v>
      </c>
      <c r="E2838" s="3">
        <v>16.982770809373999</v>
      </c>
      <c r="F2838" s="3">
        <v>18.374682923212699</v>
      </c>
      <c r="G2838" s="3">
        <v>18.3486460391468</v>
      </c>
    </row>
    <row r="2839" spans="1:7" x14ac:dyDescent="0.25">
      <c r="A2839" s="2" t="s">
        <v>2836</v>
      </c>
      <c r="B2839" s="3">
        <v>20.382613473113999</v>
      </c>
      <c r="C2839" s="3">
        <v>20.539488270054701</v>
      </c>
      <c r="D2839" s="3">
        <v>20.409577393748101</v>
      </c>
      <c r="E2839" s="3">
        <v>20.637413803293999</v>
      </c>
      <c r="F2839" s="3">
        <v>20.5370249744483</v>
      </c>
      <c r="G2839" s="3">
        <v>21.042546447573699</v>
      </c>
    </row>
    <row r="2840" spans="1:7" x14ac:dyDescent="0.25">
      <c r="A2840" s="2" t="s">
        <v>2837</v>
      </c>
      <c r="B2840" s="3">
        <v>23.243524998792701</v>
      </c>
      <c r="C2840" s="3">
        <v>23.2158561532327</v>
      </c>
      <c r="D2840" s="3">
        <v>23.119785901043102</v>
      </c>
      <c r="E2840" s="3">
        <v>23.283620825666699</v>
      </c>
      <c r="F2840" s="3">
        <v>23.236910235818598</v>
      </c>
      <c r="G2840" s="3">
        <v>23.342235301981798</v>
      </c>
    </row>
    <row r="2841" spans="1:7" x14ac:dyDescent="0.25">
      <c r="A2841" s="2" t="s">
        <v>2838</v>
      </c>
      <c r="B2841" s="3">
        <v>21.464459001283402</v>
      </c>
      <c r="C2841" s="3">
        <v>21.8555582052816</v>
      </c>
      <c r="D2841" s="3">
        <v>21.504850985283401</v>
      </c>
      <c r="E2841" s="3">
        <v>21.537532188686601</v>
      </c>
      <c r="F2841" s="3">
        <v>21.773332411868001</v>
      </c>
      <c r="G2841" s="3">
        <v>21.582176904596398</v>
      </c>
    </row>
    <row r="2842" spans="1:7" x14ac:dyDescent="0.25">
      <c r="A2842" s="2" t="s">
        <v>2839</v>
      </c>
      <c r="B2842" s="4">
        <v>17.182819879702901</v>
      </c>
      <c r="C2842" s="3">
        <v>17.1203492671163</v>
      </c>
      <c r="D2842" s="4">
        <v>16.408993233679201</v>
      </c>
      <c r="E2842" s="4">
        <v>17.0043229333867</v>
      </c>
      <c r="F2842" s="3">
        <v>17.809981603651199</v>
      </c>
      <c r="G2842" s="3">
        <v>16.766062980349801</v>
      </c>
    </row>
    <row r="2843" spans="1:7" x14ac:dyDescent="0.25">
      <c r="A2843" s="2" t="s">
        <v>2840</v>
      </c>
      <c r="B2843" s="3">
        <v>21.544520198830799</v>
      </c>
      <c r="C2843" s="3">
        <v>21.802375154484</v>
      </c>
      <c r="D2843" s="3">
        <v>21.639353958264198</v>
      </c>
      <c r="E2843" s="3">
        <v>21.9335833281588</v>
      </c>
      <c r="F2843" s="3">
        <v>21.6515711666434</v>
      </c>
      <c r="G2843" s="3">
        <v>21.558825196251501</v>
      </c>
    </row>
    <row r="2844" spans="1:7" x14ac:dyDescent="0.25">
      <c r="A2844" s="2" t="s">
        <v>2841</v>
      </c>
      <c r="B2844" s="3">
        <v>17.007979898648401</v>
      </c>
      <c r="C2844" s="3">
        <v>17.514883533732299</v>
      </c>
      <c r="D2844" s="3">
        <v>17.496237442747098</v>
      </c>
      <c r="E2844" s="3">
        <v>17.385575962738599</v>
      </c>
      <c r="F2844" s="3">
        <v>17.298814372291002</v>
      </c>
      <c r="G2844" s="3">
        <v>16.260041097694799</v>
      </c>
    </row>
    <row r="2845" spans="1:7" x14ac:dyDescent="0.25">
      <c r="A2845" s="2" t="s">
        <v>2842</v>
      </c>
      <c r="B2845" s="3">
        <v>21.781663871865099</v>
      </c>
      <c r="C2845" s="3">
        <v>21.643939839710999</v>
      </c>
      <c r="D2845" s="3">
        <v>21.8388553707608</v>
      </c>
      <c r="E2845" s="3">
        <v>21.7945832406925</v>
      </c>
      <c r="F2845" s="3">
        <v>21.772905715972499</v>
      </c>
      <c r="G2845" s="3">
        <v>21.753641963136399</v>
      </c>
    </row>
    <row r="2846" spans="1:7" x14ac:dyDescent="0.25">
      <c r="A2846" s="2" t="s">
        <v>2843</v>
      </c>
      <c r="B2846" s="3">
        <v>20.909961915234199</v>
      </c>
      <c r="C2846" s="3">
        <v>20.731766488811601</v>
      </c>
      <c r="D2846" s="3">
        <v>20.974324956364999</v>
      </c>
      <c r="E2846" s="3">
        <v>20.2668574404757</v>
      </c>
      <c r="F2846" s="3">
        <v>20.936594809320901</v>
      </c>
      <c r="G2846" s="3">
        <v>21.3064578135148</v>
      </c>
    </row>
    <row r="2847" spans="1:7" x14ac:dyDescent="0.25">
      <c r="A2847" s="2" t="s">
        <v>2844</v>
      </c>
      <c r="B2847" s="3">
        <v>19.591578956397399</v>
      </c>
      <c r="C2847" s="3">
        <v>19.636796295683101</v>
      </c>
      <c r="D2847" s="3">
        <v>19.740368759846302</v>
      </c>
      <c r="E2847" s="3">
        <v>19.5483948543563</v>
      </c>
      <c r="F2847" s="3">
        <v>19.7627972624982</v>
      </c>
      <c r="G2847" s="3">
        <v>19.3226917708717</v>
      </c>
    </row>
    <row r="2848" spans="1:7" x14ac:dyDescent="0.25">
      <c r="A2848" s="2" t="s">
        <v>2845</v>
      </c>
      <c r="B2848" s="3">
        <v>21.980875216973999</v>
      </c>
      <c r="C2848" s="3">
        <v>22.1542896815848</v>
      </c>
      <c r="D2848" s="3">
        <v>21.932030157886999</v>
      </c>
      <c r="E2848" s="3">
        <v>21.825486004031202</v>
      </c>
      <c r="F2848" s="3">
        <v>22.365788448139799</v>
      </c>
      <c r="G2848" s="3">
        <v>22.0220799118052</v>
      </c>
    </row>
    <row r="2849" spans="1:7" x14ac:dyDescent="0.25">
      <c r="A2849" s="2" t="s">
        <v>2846</v>
      </c>
      <c r="B2849" s="3">
        <v>18.203438818630701</v>
      </c>
      <c r="C2849" s="3">
        <v>18.812402959712699</v>
      </c>
      <c r="D2849" s="3">
        <v>18.259347895193301</v>
      </c>
      <c r="E2849" s="3">
        <v>18.389925373346699</v>
      </c>
      <c r="F2849" s="3">
        <v>18.596812151072001</v>
      </c>
      <c r="G2849" s="3">
        <v>18.7226908143403</v>
      </c>
    </row>
    <row r="2850" spans="1:7" x14ac:dyDescent="0.25">
      <c r="A2850" s="2" t="s">
        <v>2847</v>
      </c>
      <c r="B2850" s="3">
        <v>18.3174744442464</v>
      </c>
      <c r="C2850" s="3">
        <v>18.362380503830199</v>
      </c>
      <c r="D2850" s="3">
        <v>18.039218948164301</v>
      </c>
      <c r="E2850" s="3">
        <v>17.307423188508601</v>
      </c>
      <c r="F2850" s="3">
        <v>18.263049081611999</v>
      </c>
      <c r="G2850" s="3">
        <v>17.974257727629901</v>
      </c>
    </row>
    <row r="2851" spans="1:7" x14ac:dyDescent="0.25">
      <c r="A2851" s="2" t="s">
        <v>2848</v>
      </c>
      <c r="B2851" s="3">
        <v>20.970706963231098</v>
      </c>
      <c r="C2851" s="3">
        <v>21.656799294439502</v>
      </c>
      <c r="D2851" s="3">
        <v>21.192792459545899</v>
      </c>
      <c r="E2851" s="3">
        <v>20.917782884157099</v>
      </c>
      <c r="F2851" s="3">
        <v>21.725406202014899</v>
      </c>
      <c r="G2851" s="3">
        <v>21.484255493905401</v>
      </c>
    </row>
    <row r="2852" spans="1:7" x14ac:dyDescent="0.25">
      <c r="A2852" s="2" t="s">
        <v>2849</v>
      </c>
      <c r="B2852" s="3">
        <v>20.3478786855169</v>
      </c>
      <c r="C2852" s="3">
        <v>20.3705639647456</v>
      </c>
      <c r="D2852" s="3">
        <v>20.179824068775901</v>
      </c>
      <c r="E2852" s="3">
        <v>20.362645902632</v>
      </c>
      <c r="F2852" s="3">
        <v>19.9341918878022</v>
      </c>
      <c r="G2852" s="3">
        <v>20.414354910667601</v>
      </c>
    </row>
    <row r="2853" spans="1:7" x14ac:dyDescent="0.25">
      <c r="A2853" s="2" t="s">
        <v>2850</v>
      </c>
      <c r="B2853" s="3">
        <v>19.237641782033698</v>
      </c>
      <c r="C2853" s="3">
        <v>19.8626933485554</v>
      </c>
      <c r="D2853" s="3">
        <v>19.1391766011042</v>
      </c>
      <c r="E2853" s="3">
        <v>19.6124365914587</v>
      </c>
      <c r="F2853" s="4">
        <v>16.4575597865323</v>
      </c>
      <c r="G2853" s="3">
        <v>19.9330826043877</v>
      </c>
    </row>
    <row r="2854" spans="1:7" x14ac:dyDescent="0.25">
      <c r="A2854" s="2" t="s">
        <v>2851</v>
      </c>
      <c r="B2854" s="3">
        <v>23.594138685152299</v>
      </c>
      <c r="C2854" s="3">
        <v>23.457462042814999</v>
      </c>
      <c r="D2854" s="3">
        <v>23.482641559264501</v>
      </c>
      <c r="E2854" s="3">
        <v>23.582539869285899</v>
      </c>
      <c r="F2854" s="3">
        <v>23.336103888111499</v>
      </c>
      <c r="G2854" s="3">
        <v>23.752452109805599</v>
      </c>
    </row>
    <row r="2855" spans="1:7" x14ac:dyDescent="0.25">
      <c r="A2855" s="2" t="s">
        <v>2852</v>
      </c>
      <c r="B2855" s="3">
        <v>18.7969996744837</v>
      </c>
      <c r="C2855" s="3">
        <v>19.2032834725957</v>
      </c>
      <c r="D2855" s="3">
        <v>19.247783837414101</v>
      </c>
      <c r="E2855" s="3">
        <v>18.764119991323</v>
      </c>
      <c r="F2855" s="3">
        <v>19.383925731462401</v>
      </c>
      <c r="G2855" s="3">
        <v>19.105893166763199</v>
      </c>
    </row>
    <row r="2856" spans="1:7" x14ac:dyDescent="0.25">
      <c r="A2856" s="2" t="s">
        <v>2853</v>
      </c>
      <c r="B2856" s="3">
        <v>19.842376433582999</v>
      </c>
      <c r="C2856" s="3">
        <v>20.270249693948699</v>
      </c>
      <c r="D2856" s="3">
        <v>19.215957142363902</v>
      </c>
      <c r="E2856" s="3">
        <v>20.1518118360604</v>
      </c>
      <c r="F2856" s="3">
        <v>20.385891883667899</v>
      </c>
      <c r="G2856" s="3">
        <v>20.094642159182602</v>
      </c>
    </row>
    <row r="2857" spans="1:7" x14ac:dyDescent="0.25">
      <c r="A2857" s="2" t="s">
        <v>2854</v>
      </c>
      <c r="B2857" s="3">
        <v>19.834160846585601</v>
      </c>
      <c r="C2857" s="3">
        <v>19.7084372989653</v>
      </c>
      <c r="D2857" s="3">
        <v>19.611655233271399</v>
      </c>
      <c r="E2857" s="3">
        <v>19.883178742895701</v>
      </c>
      <c r="F2857" s="3">
        <v>19.746358499245101</v>
      </c>
      <c r="G2857" s="3">
        <v>19.715244806740898</v>
      </c>
    </row>
    <row r="2858" spans="1:7" x14ac:dyDescent="0.25">
      <c r="A2858" s="2" t="s">
        <v>2855</v>
      </c>
      <c r="B2858" s="3">
        <v>22.1735094025202</v>
      </c>
      <c r="C2858" s="3">
        <v>21.877363526064201</v>
      </c>
      <c r="D2858" s="3">
        <v>22.390299655044</v>
      </c>
      <c r="E2858" s="3">
        <v>22.304197556491101</v>
      </c>
      <c r="F2858" s="3">
        <v>20.827654376957501</v>
      </c>
      <c r="G2858" s="3">
        <v>21.8045942703706</v>
      </c>
    </row>
    <row r="2859" spans="1:7" x14ac:dyDescent="0.25">
      <c r="A2859" s="2" t="s">
        <v>2856</v>
      </c>
      <c r="B2859" s="3">
        <v>22.653015603883699</v>
      </c>
      <c r="C2859" s="3">
        <v>22.484112871201599</v>
      </c>
      <c r="D2859" s="3">
        <v>22.643997071083501</v>
      </c>
      <c r="E2859" s="3">
        <v>22.558701434631502</v>
      </c>
      <c r="F2859" s="3">
        <v>22.236062088415899</v>
      </c>
      <c r="G2859" s="3">
        <v>22.541453519459601</v>
      </c>
    </row>
    <row r="2860" spans="1:7" x14ac:dyDescent="0.25">
      <c r="A2860" s="2" t="s">
        <v>2857</v>
      </c>
      <c r="B2860" s="3">
        <v>19.271868765301299</v>
      </c>
      <c r="C2860" s="3">
        <v>18.8388838318448</v>
      </c>
      <c r="D2860" s="3">
        <v>18.417003640442498</v>
      </c>
      <c r="E2860" s="3">
        <v>18.272698120393098</v>
      </c>
      <c r="F2860" s="3">
        <v>18.134947662720101</v>
      </c>
      <c r="G2860" s="3">
        <v>18.252175705147</v>
      </c>
    </row>
    <row r="2861" spans="1:7" x14ac:dyDescent="0.25">
      <c r="A2861" s="2" t="s">
        <v>2858</v>
      </c>
      <c r="B2861" s="3">
        <v>20.618826382649001</v>
      </c>
      <c r="C2861" s="3">
        <v>20.903246385378502</v>
      </c>
      <c r="D2861" s="3">
        <v>20.755024470288301</v>
      </c>
      <c r="E2861" s="3">
        <v>20.768276416180399</v>
      </c>
      <c r="F2861" s="3">
        <v>20.703158396728298</v>
      </c>
      <c r="G2861" s="3">
        <v>20.852319190452199</v>
      </c>
    </row>
    <row r="2862" spans="1:7" x14ac:dyDescent="0.25">
      <c r="A2862" s="2" t="s">
        <v>2859</v>
      </c>
      <c r="B2862" s="3">
        <v>20.687404732255899</v>
      </c>
      <c r="C2862" s="3">
        <v>20.938275912215399</v>
      </c>
      <c r="D2862" s="3">
        <v>20.996844453492301</v>
      </c>
      <c r="E2862" s="3">
        <v>20.967530241279199</v>
      </c>
      <c r="F2862" s="3">
        <v>20.782799896366399</v>
      </c>
      <c r="G2862" s="3">
        <v>20.7982629455493</v>
      </c>
    </row>
    <row r="2863" spans="1:7" x14ac:dyDescent="0.25">
      <c r="A2863" s="2" t="s">
        <v>2860</v>
      </c>
      <c r="B2863" s="3">
        <v>18.095525799666198</v>
      </c>
      <c r="C2863" s="3">
        <v>18.619811603758599</v>
      </c>
      <c r="D2863" s="3">
        <v>16.877523795806098</v>
      </c>
      <c r="E2863" s="3">
        <v>17.750759317510301</v>
      </c>
      <c r="F2863" s="3">
        <v>18.719749770429502</v>
      </c>
      <c r="G2863" s="3">
        <v>18.511378189990499</v>
      </c>
    </row>
    <row r="2864" spans="1:7" x14ac:dyDescent="0.25">
      <c r="A2864" s="2" t="s">
        <v>2861</v>
      </c>
      <c r="B2864" s="3">
        <v>20.6733159775997</v>
      </c>
      <c r="C2864" s="3">
        <v>20.5372714933605</v>
      </c>
      <c r="D2864" s="3">
        <v>20.658164403010002</v>
      </c>
      <c r="E2864" s="3">
        <v>20.899777313327199</v>
      </c>
      <c r="F2864" s="3">
        <v>20.4776159880468</v>
      </c>
      <c r="G2864" s="3">
        <v>20.891828193538899</v>
      </c>
    </row>
    <row r="2865" spans="1:7" x14ac:dyDescent="0.25">
      <c r="A2865" s="2" t="s">
        <v>2862</v>
      </c>
      <c r="B2865" s="3">
        <v>20.7849335231538</v>
      </c>
      <c r="C2865" s="3">
        <v>21.094081552680102</v>
      </c>
      <c r="D2865" s="3">
        <v>20.630942519102899</v>
      </c>
      <c r="E2865" s="3">
        <v>20.6763410657585</v>
      </c>
      <c r="F2865" s="3">
        <v>20.781831931862602</v>
      </c>
      <c r="G2865" s="3">
        <v>21.049276908661099</v>
      </c>
    </row>
    <row r="2866" spans="1:7" x14ac:dyDescent="0.25">
      <c r="A2866" s="2" t="s">
        <v>2863</v>
      </c>
      <c r="B2866" s="3">
        <v>18.374992750770499</v>
      </c>
      <c r="C2866" s="3">
        <v>19.077561589733701</v>
      </c>
      <c r="D2866" s="3">
        <v>18.0513842105766</v>
      </c>
      <c r="E2866" s="3">
        <v>18.543715324858201</v>
      </c>
      <c r="F2866" s="3">
        <v>18.745697299178801</v>
      </c>
      <c r="G2866" s="3">
        <v>18.150064579081501</v>
      </c>
    </row>
    <row r="2867" spans="1:7" x14ac:dyDescent="0.25">
      <c r="A2867" s="2" t="s">
        <v>2864</v>
      </c>
      <c r="B2867" s="3">
        <v>19.117232171828999</v>
      </c>
      <c r="C2867" s="3">
        <v>18.483520590249899</v>
      </c>
      <c r="D2867" s="3">
        <v>19.2324865095466</v>
      </c>
      <c r="E2867" s="3">
        <v>19.149523863905898</v>
      </c>
      <c r="F2867" s="3">
        <v>17.974296944772799</v>
      </c>
      <c r="G2867" s="3">
        <v>18.9621730311097</v>
      </c>
    </row>
    <row r="2868" spans="1:7" x14ac:dyDescent="0.25">
      <c r="A2868" s="2" t="s">
        <v>2865</v>
      </c>
      <c r="B2868" s="3">
        <v>20.1877459263746</v>
      </c>
      <c r="C2868" s="3">
        <v>20.526738012914599</v>
      </c>
      <c r="D2868" s="3">
        <v>20.017278744879398</v>
      </c>
      <c r="E2868" s="3">
        <v>20.537337856640299</v>
      </c>
      <c r="F2868" s="3">
        <v>19.627984442573599</v>
      </c>
      <c r="G2868" s="3">
        <v>20.283456921904701</v>
      </c>
    </row>
    <row r="2869" spans="1:7" x14ac:dyDescent="0.25">
      <c r="A2869" s="2" t="s">
        <v>2866</v>
      </c>
      <c r="B2869" s="4">
        <v>17.681974529987698</v>
      </c>
      <c r="C2869" s="3">
        <v>18.262939009636199</v>
      </c>
      <c r="D2869" s="4">
        <v>15.750996117491299</v>
      </c>
      <c r="E2869" s="4">
        <v>17.461524344788099</v>
      </c>
      <c r="F2869" s="3">
        <v>18.043224914150102</v>
      </c>
      <c r="G2869" s="3">
        <v>17.706974840391801</v>
      </c>
    </row>
    <row r="2870" spans="1:7" x14ac:dyDescent="0.25">
      <c r="A2870" s="2" t="s">
        <v>2867</v>
      </c>
      <c r="B2870" s="3">
        <v>21.949119959909101</v>
      </c>
      <c r="C2870" s="3">
        <v>21.843183461049701</v>
      </c>
      <c r="D2870" s="3">
        <v>21.847131536117502</v>
      </c>
      <c r="E2870" s="3">
        <v>21.8514730327433</v>
      </c>
      <c r="F2870" s="3">
        <v>21.975980175789299</v>
      </c>
      <c r="G2870" s="3">
        <v>21.9473337289791</v>
      </c>
    </row>
    <row r="2871" spans="1:7" x14ac:dyDescent="0.25">
      <c r="A2871" s="2" t="s">
        <v>2868</v>
      </c>
      <c r="B2871" s="3">
        <v>23.256580732821401</v>
      </c>
      <c r="C2871" s="3">
        <v>23.485285401361701</v>
      </c>
      <c r="D2871" s="3">
        <v>23.3105240304651</v>
      </c>
      <c r="E2871" s="3">
        <v>23.2918907022616</v>
      </c>
      <c r="F2871" s="3">
        <v>23.224310570284</v>
      </c>
      <c r="G2871" s="3">
        <v>23.2316527473957</v>
      </c>
    </row>
    <row r="2872" spans="1:7" x14ac:dyDescent="0.25">
      <c r="A2872" s="2" t="s">
        <v>2869</v>
      </c>
      <c r="B2872" s="3">
        <v>19.7325069751023</v>
      </c>
      <c r="C2872" s="3">
        <v>20.1048239523451</v>
      </c>
      <c r="D2872" s="3">
        <v>19.6496438749768</v>
      </c>
      <c r="E2872" s="3">
        <v>19.910696889067999</v>
      </c>
      <c r="F2872" s="3">
        <v>19.583508859197</v>
      </c>
      <c r="G2872" s="3">
        <v>19.662287640359001</v>
      </c>
    </row>
    <row r="2873" spans="1:7" x14ac:dyDescent="0.25">
      <c r="A2873" s="2" t="s">
        <v>2870</v>
      </c>
      <c r="B2873" s="3">
        <v>22.0205106873054</v>
      </c>
      <c r="C2873" s="3">
        <v>22.221181745285701</v>
      </c>
      <c r="D2873" s="3">
        <v>22.001202001823302</v>
      </c>
      <c r="E2873" s="3">
        <v>22.0670935890628</v>
      </c>
      <c r="F2873" s="3">
        <v>21.81971757334</v>
      </c>
      <c r="G2873" s="3">
        <v>21.751906857756499</v>
      </c>
    </row>
    <row r="2874" spans="1:7" x14ac:dyDescent="0.25">
      <c r="A2874" s="2" t="s">
        <v>2871</v>
      </c>
      <c r="B2874" s="3">
        <v>19.4229845590257</v>
      </c>
      <c r="C2874" s="3">
        <v>21.165781689972</v>
      </c>
      <c r="D2874" s="3">
        <v>19.1577786646784</v>
      </c>
      <c r="E2874" s="3">
        <v>19.065800025274601</v>
      </c>
      <c r="F2874" s="3">
        <v>18.700741106097801</v>
      </c>
      <c r="G2874" s="3">
        <v>18.6980399147333</v>
      </c>
    </row>
    <row r="2875" spans="1:7" x14ac:dyDescent="0.25">
      <c r="A2875" s="2" t="s">
        <v>2872</v>
      </c>
      <c r="B2875" s="3">
        <v>18.855117882880901</v>
      </c>
      <c r="C2875" s="3">
        <v>17.855543758147</v>
      </c>
      <c r="D2875" s="3">
        <v>18.149915778602701</v>
      </c>
      <c r="E2875" s="3">
        <v>17.737181313074998</v>
      </c>
      <c r="F2875" s="4">
        <v>16.364534484991001</v>
      </c>
      <c r="G2875" s="4">
        <v>17.427329702387802</v>
      </c>
    </row>
    <row r="2876" spans="1:7" x14ac:dyDescent="0.25">
      <c r="A2876" s="2" t="s">
        <v>2873</v>
      </c>
      <c r="B2876" s="3">
        <v>19.063455648770699</v>
      </c>
      <c r="C2876" s="3">
        <v>19.145058946865099</v>
      </c>
      <c r="D2876" s="3">
        <v>18.8821892702817</v>
      </c>
      <c r="E2876" s="3">
        <v>18.299807227809499</v>
      </c>
      <c r="F2876" s="3">
        <v>19.743930425293701</v>
      </c>
      <c r="G2876" s="3">
        <v>19.280727732904101</v>
      </c>
    </row>
    <row r="2877" spans="1:7" x14ac:dyDescent="0.25">
      <c r="A2877" s="2" t="s">
        <v>2874</v>
      </c>
      <c r="B2877" s="3">
        <v>18.2292553777806</v>
      </c>
      <c r="C2877" s="3">
        <v>17.638584395781699</v>
      </c>
      <c r="D2877" s="3">
        <v>17.6316247015478</v>
      </c>
      <c r="E2877" s="3">
        <v>17.8507667591164</v>
      </c>
      <c r="F2877" s="3">
        <v>18.106501600066</v>
      </c>
      <c r="G2877" s="3">
        <v>18.043037967019501</v>
      </c>
    </row>
    <row r="2878" spans="1:7" x14ac:dyDescent="0.25">
      <c r="A2878" s="2" t="s">
        <v>2875</v>
      </c>
      <c r="B2878" s="3">
        <v>21.9839983756073</v>
      </c>
      <c r="C2878" s="3">
        <v>21.856242377554899</v>
      </c>
      <c r="D2878" s="3">
        <v>21.869575770885501</v>
      </c>
      <c r="E2878" s="3">
        <v>21.8919690705034</v>
      </c>
      <c r="F2878" s="3">
        <v>21.145991832432301</v>
      </c>
      <c r="G2878" s="3">
        <v>21.664619152690701</v>
      </c>
    </row>
    <row r="2879" spans="1:7" x14ac:dyDescent="0.25">
      <c r="A2879" s="2" t="s">
        <v>2876</v>
      </c>
      <c r="B2879" s="3">
        <v>23.193519043980299</v>
      </c>
      <c r="C2879" s="3">
        <v>22.987015874837599</v>
      </c>
      <c r="D2879" s="3">
        <v>23.240034296202801</v>
      </c>
      <c r="E2879" s="3">
        <v>23.0541054597185</v>
      </c>
      <c r="F2879" s="3">
        <v>23.1673767976189</v>
      </c>
      <c r="G2879" s="3">
        <v>23.3071085116378</v>
      </c>
    </row>
    <row r="2880" spans="1:7" x14ac:dyDescent="0.25">
      <c r="A2880" s="2" t="s">
        <v>2877</v>
      </c>
      <c r="B2880" s="3">
        <v>19.285695706065699</v>
      </c>
      <c r="C2880" s="3">
        <v>19.230348863702901</v>
      </c>
      <c r="D2880" s="3">
        <v>18.951902213842502</v>
      </c>
      <c r="E2880" s="3">
        <v>19.0693632257872</v>
      </c>
      <c r="F2880" s="3">
        <v>19.562879634803299</v>
      </c>
      <c r="G2880" s="3">
        <v>19.512198409161702</v>
      </c>
    </row>
    <row r="2881" spans="1:7" x14ac:dyDescent="0.25">
      <c r="A2881" s="2" t="s">
        <v>2878</v>
      </c>
      <c r="B2881" s="3">
        <v>20.595842044428899</v>
      </c>
      <c r="C2881" s="3">
        <v>20.4092976982949</v>
      </c>
      <c r="D2881" s="3">
        <v>20.625155884727</v>
      </c>
      <c r="E2881" s="3">
        <v>20.619390727967399</v>
      </c>
      <c r="F2881" s="3">
        <v>20.4564246068038</v>
      </c>
      <c r="G2881" s="3">
        <v>20.623129533283201</v>
      </c>
    </row>
    <row r="2882" spans="1:7" x14ac:dyDescent="0.25">
      <c r="A2882" s="2" t="s">
        <v>2879</v>
      </c>
      <c r="B2882" s="3">
        <v>22.449388478004899</v>
      </c>
      <c r="C2882" s="3">
        <v>22.472243120118399</v>
      </c>
      <c r="D2882" s="3">
        <v>22.319306073900901</v>
      </c>
      <c r="E2882" s="3">
        <v>22.588556813882999</v>
      </c>
      <c r="F2882" s="3">
        <v>22.175067051264101</v>
      </c>
      <c r="G2882" s="3">
        <v>22.4194561831684</v>
      </c>
    </row>
    <row r="2883" spans="1:7" x14ac:dyDescent="0.25">
      <c r="A2883" s="2" t="s">
        <v>2880</v>
      </c>
      <c r="B2883" s="3">
        <v>17.574903909888398</v>
      </c>
      <c r="C2883" s="3">
        <v>18.0560237617807</v>
      </c>
      <c r="D2883" s="3">
        <v>17.890246461755702</v>
      </c>
      <c r="E2883" s="3">
        <v>17.711875308375198</v>
      </c>
      <c r="F2883" s="3">
        <v>17.845422668063701</v>
      </c>
      <c r="G2883" s="3">
        <v>17.8862205132329</v>
      </c>
    </row>
    <row r="2884" spans="1:7" x14ac:dyDescent="0.25">
      <c r="A2884" s="2" t="s">
        <v>2881</v>
      </c>
      <c r="B2884" s="3">
        <v>17.082793551805601</v>
      </c>
      <c r="C2884" s="3">
        <v>17.735344469539001</v>
      </c>
      <c r="D2884" s="3">
        <v>17.235285033960999</v>
      </c>
      <c r="E2884" s="3">
        <v>17.524755948646799</v>
      </c>
      <c r="F2884" s="3">
        <v>17.8049313718397</v>
      </c>
      <c r="G2884" s="3">
        <v>17.502684208615602</v>
      </c>
    </row>
    <row r="2885" spans="1:7" x14ac:dyDescent="0.25">
      <c r="A2885" s="2" t="s">
        <v>2882</v>
      </c>
      <c r="B2885" s="3">
        <v>18.584312948027598</v>
      </c>
      <c r="C2885" s="3">
        <v>18.788517618766999</v>
      </c>
      <c r="D2885" s="4">
        <v>17.0670883995741</v>
      </c>
      <c r="E2885" s="3">
        <v>18.9723488054718</v>
      </c>
      <c r="F2885" s="3">
        <v>18.2958137668783</v>
      </c>
      <c r="G2885" s="3">
        <v>18.638322774748701</v>
      </c>
    </row>
    <row r="2886" spans="1:7" x14ac:dyDescent="0.25">
      <c r="A2886" s="2" t="s">
        <v>2883</v>
      </c>
      <c r="B2886" s="3">
        <v>20.6647319842771</v>
      </c>
      <c r="C2886" s="3">
        <v>20.8094462869262</v>
      </c>
      <c r="D2886" s="3">
        <v>20.387365267310699</v>
      </c>
      <c r="E2886" s="3">
        <v>20.651706917764699</v>
      </c>
      <c r="F2886" s="3">
        <v>20.269450891058099</v>
      </c>
      <c r="G2886" s="3">
        <v>20.453825236950902</v>
      </c>
    </row>
    <row r="2887" spans="1:7" x14ac:dyDescent="0.25">
      <c r="A2887" s="2" t="s">
        <v>2884</v>
      </c>
      <c r="B2887" s="3">
        <v>20.759216898796701</v>
      </c>
      <c r="C2887" s="3">
        <v>21.139480157143101</v>
      </c>
      <c r="D2887" s="3">
        <v>20.782407988985401</v>
      </c>
      <c r="E2887" s="3">
        <v>20.771729636465</v>
      </c>
      <c r="F2887" s="3">
        <v>21.050938027729998</v>
      </c>
      <c r="G2887" s="3">
        <v>20.956852560022501</v>
      </c>
    </row>
    <row r="2888" spans="1:7" x14ac:dyDescent="0.25">
      <c r="A2888" s="2" t="s">
        <v>2885</v>
      </c>
      <c r="B2888" s="3">
        <v>19.298521304603099</v>
      </c>
      <c r="C2888" s="3">
        <v>18.924116591653199</v>
      </c>
      <c r="D2888" s="3">
        <v>19.802333340860901</v>
      </c>
      <c r="E2888" s="4">
        <v>17.666972445380399</v>
      </c>
      <c r="F2888" s="3">
        <v>19.330488024244499</v>
      </c>
      <c r="G2888" s="3">
        <v>19.308972221347702</v>
      </c>
    </row>
    <row r="2889" spans="1:7" x14ac:dyDescent="0.25">
      <c r="A2889" s="2" t="s">
        <v>2886</v>
      </c>
      <c r="B2889" s="3">
        <v>21.019486212140102</v>
      </c>
      <c r="C2889" s="3">
        <v>21.0353548870049</v>
      </c>
      <c r="D2889" s="3">
        <v>20.932952892194699</v>
      </c>
      <c r="E2889" s="3">
        <v>21.168532569651099</v>
      </c>
      <c r="F2889" s="3">
        <v>20.984387860844599</v>
      </c>
      <c r="G2889" s="3">
        <v>20.996120363033</v>
      </c>
    </row>
    <row r="2890" spans="1:7" x14ac:dyDescent="0.25">
      <c r="A2890" s="2" t="s">
        <v>2887</v>
      </c>
      <c r="B2890" s="3">
        <v>21.953524378605898</v>
      </c>
      <c r="C2890" s="3">
        <v>21.968648514172799</v>
      </c>
      <c r="D2890" s="3">
        <v>21.977937391644499</v>
      </c>
      <c r="E2890" s="3">
        <v>21.970341855516601</v>
      </c>
      <c r="F2890" s="3">
        <v>22.021178578929</v>
      </c>
      <c r="G2890" s="3">
        <v>21.862627521078199</v>
      </c>
    </row>
    <row r="2891" spans="1:7" x14ac:dyDescent="0.25">
      <c r="A2891" s="2" t="s">
        <v>2888</v>
      </c>
      <c r="B2891" s="3">
        <v>21.550742089102702</v>
      </c>
      <c r="C2891" s="3">
        <v>21.8602686135286</v>
      </c>
      <c r="D2891" s="3">
        <v>21.386202471802701</v>
      </c>
      <c r="E2891" s="3">
        <v>21.6511813585591</v>
      </c>
      <c r="F2891" s="3">
        <v>21.509023985002599</v>
      </c>
      <c r="G2891" s="3">
        <v>21.607339345015401</v>
      </c>
    </row>
    <row r="2892" spans="1:7" x14ac:dyDescent="0.25">
      <c r="A2892" s="2" t="s">
        <v>2889</v>
      </c>
      <c r="B2892" s="3">
        <v>20.718842211624299</v>
      </c>
      <c r="C2892" s="3">
        <v>20.591630085944502</v>
      </c>
      <c r="D2892" s="3">
        <v>20.7099706137171</v>
      </c>
      <c r="E2892" s="3">
        <v>20.626662643911601</v>
      </c>
      <c r="F2892" s="3">
        <v>20.386555092523199</v>
      </c>
      <c r="G2892" s="3">
        <v>20.532295040520001</v>
      </c>
    </row>
    <row r="2893" spans="1:7" x14ac:dyDescent="0.25">
      <c r="A2893" s="2" t="s">
        <v>2890</v>
      </c>
      <c r="B2893" s="4">
        <v>17.081217143476401</v>
      </c>
      <c r="C2893" s="4">
        <v>18.1026543989367</v>
      </c>
      <c r="D2893" s="3">
        <v>19.756728961302802</v>
      </c>
      <c r="E2893" s="4">
        <v>17.032607121677302</v>
      </c>
      <c r="F2893" s="3">
        <v>16.2635754764338</v>
      </c>
      <c r="G2893" s="4">
        <v>16.390774386632899</v>
      </c>
    </row>
    <row r="2894" spans="1:7" x14ac:dyDescent="0.25">
      <c r="A2894" s="2" t="s">
        <v>2891</v>
      </c>
      <c r="B2894" s="3">
        <v>17.0607909093617</v>
      </c>
      <c r="C2894" s="3">
        <v>17.876235142669</v>
      </c>
      <c r="D2894" s="3">
        <v>15.7323025924777</v>
      </c>
      <c r="E2894" s="3">
        <v>17.516715723192998</v>
      </c>
      <c r="F2894" s="3">
        <v>17.6395385568661</v>
      </c>
      <c r="G2894" s="3">
        <v>17.595497891161902</v>
      </c>
    </row>
    <row r="2895" spans="1:7" x14ac:dyDescent="0.25">
      <c r="A2895" s="2" t="s">
        <v>2892</v>
      </c>
      <c r="B2895" s="3">
        <v>22.760084389586801</v>
      </c>
      <c r="C2895" s="3">
        <v>22.9067401602736</v>
      </c>
      <c r="D2895" s="3">
        <v>22.929355943316001</v>
      </c>
      <c r="E2895" s="3">
        <v>22.871641330097798</v>
      </c>
      <c r="F2895" s="3">
        <v>22.810121287066401</v>
      </c>
      <c r="G2895" s="3">
        <v>22.708283204148199</v>
      </c>
    </row>
    <row r="2896" spans="1:7" x14ac:dyDescent="0.25">
      <c r="A2896" s="2" t="s">
        <v>2893</v>
      </c>
      <c r="B2896" s="3">
        <v>15.880214864733</v>
      </c>
      <c r="C2896" s="3">
        <v>15.1434509782463</v>
      </c>
      <c r="D2896" s="3">
        <v>14.7074292374182</v>
      </c>
      <c r="E2896" s="4">
        <v>17.184460072013</v>
      </c>
      <c r="F2896" s="3">
        <v>14.557242302242701</v>
      </c>
      <c r="G2896" s="3">
        <v>14.431680410657</v>
      </c>
    </row>
    <row r="2897" spans="1:7" x14ac:dyDescent="0.25">
      <c r="A2897" s="2" t="s">
        <v>2894</v>
      </c>
      <c r="B2897" s="3">
        <v>20.301766335627601</v>
      </c>
      <c r="C2897" s="3">
        <v>20.410488617552801</v>
      </c>
      <c r="D2897" s="3">
        <v>19.908718048975501</v>
      </c>
      <c r="E2897" s="3">
        <v>20.5318573556237</v>
      </c>
      <c r="F2897" s="3">
        <v>20.217444210411699</v>
      </c>
      <c r="G2897" s="3">
        <v>20.387344229563901</v>
      </c>
    </row>
    <row r="2898" spans="1:7" x14ac:dyDescent="0.25">
      <c r="A2898" s="2" t="s">
        <v>2895</v>
      </c>
      <c r="B2898" s="3">
        <v>18.193318404852999</v>
      </c>
      <c r="C2898" s="3">
        <v>18.4814841229461</v>
      </c>
      <c r="D2898" s="3">
        <v>18.385883460007602</v>
      </c>
      <c r="E2898" s="3">
        <v>19.3492401875965</v>
      </c>
      <c r="F2898" s="3">
        <v>17.231211803763099</v>
      </c>
      <c r="G2898" s="3">
        <v>18.621425911295201</v>
      </c>
    </row>
    <row r="2899" spans="1:7" x14ac:dyDescent="0.25">
      <c r="A2899" s="2" t="s">
        <v>2896</v>
      </c>
      <c r="B2899" s="3">
        <v>20.289188132713502</v>
      </c>
      <c r="C2899" s="3">
        <v>20.406715725535001</v>
      </c>
      <c r="D2899" s="3">
        <v>20.196825417319999</v>
      </c>
      <c r="E2899" s="3">
        <v>20.750950637616</v>
      </c>
      <c r="F2899" s="3">
        <v>20.5555290488428</v>
      </c>
      <c r="G2899" s="3">
        <v>20.486029721491398</v>
      </c>
    </row>
    <row r="2900" spans="1:7" x14ac:dyDescent="0.25">
      <c r="A2900" s="2" t="s">
        <v>2897</v>
      </c>
      <c r="B2900" s="3">
        <v>21.310257744118399</v>
      </c>
      <c r="C2900" s="3">
        <v>21.194891485316099</v>
      </c>
      <c r="D2900" s="3">
        <v>21.285580575894901</v>
      </c>
      <c r="E2900" s="3">
        <v>21.131815522311499</v>
      </c>
      <c r="F2900" s="3">
        <v>21.247175373059299</v>
      </c>
      <c r="G2900" s="3">
        <v>21.3042031279791</v>
      </c>
    </row>
    <row r="2901" spans="1:7" x14ac:dyDescent="0.25">
      <c r="A2901" s="2" t="s">
        <v>2898</v>
      </c>
      <c r="B2901" s="3">
        <v>21.752384730262701</v>
      </c>
      <c r="C2901" s="3">
        <v>21.869869418612101</v>
      </c>
      <c r="D2901" s="3">
        <v>21.796711405054001</v>
      </c>
      <c r="E2901" s="3">
        <v>22.040183348529599</v>
      </c>
      <c r="F2901" s="3">
        <v>21.673333232550199</v>
      </c>
      <c r="G2901" s="3">
        <v>21.6493667082248</v>
      </c>
    </row>
    <row r="2902" spans="1:7" x14ac:dyDescent="0.25">
      <c r="A2902" s="2" t="s">
        <v>2899</v>
      </c>
      <c r="B2902" s="3">
        <v>24.189687946357001</v>
      </c>
      <c r="C2902" s="3">
        <v>24.3116260995792</v>
      </c>
      <c r="D2902" s="3">
        <v>24.114181421093399</v>
      </c>
      <c r="E2902" s="3">
        <v>24.159417442857599</v>
      </c>
      <c r="F2902" s="3">
        <v>24.125080131139001</v>
      </c>
      <c r="G2902" s="3">
        <v>24.170408917672301</v>
      </c>
    </row>
    <row r="2903" spans="1:7" x14ac:dyDescent="0.25">
      <c r="A2903" s="2" t="s">
        <v>2900</v>
      </c>
      <c r="B2903" s="3">
        <v>20.139586324220101</v>
      </c>
      <c r="C2903" s="3">
        <v>20.3009736306884</v>
      </c>
      <c r="D2903" s="3">
        <v>20.482813863976101</v>
      </c>
      <c r="E2903" s="3">
        <v>20.315131868183901</v>
      </c>
      <c r="F2903" s="3">
        <v>20.063750549741702</v>
      </c>
      <c r="G2903" s="3">
        <v>20.315695759984798</v>
      </c>
    </row>
    <row r="2904" spans="1:7" x14ac:dyDescent="0.25">
      <c r="A2904" s="2" t="s">
        <v>2901</v>
      </c>
      <c r="B2904" s="3">
        <v>19.534774016179501</v>
      </c>
      <c r="C2904" s="3">
        <v>19.911855688554301</v>
      </c>
      <c r="D2904" s="3">
        <v>19.5114940139118</v>
      </c>
      <c r="E2904" s="3">
        <v>19.971086015777299</v>
      </c>
      <c r="F2904" s="3">
        <v>18.513931878997401</v>
      </c>
      <c r="G2904" s="3">
        <v>19.437731756652401</v>
      </c>
    </row>
    <row r="2905" spans="1:7" x14ac:dyDescent="0.25">
      <c r="A2905" s="2" t="s">
        <v>2902</v>
      </c>
      <c r="B2905" s="3">
        <v>19.064521746742798</v>
      </c>
      <c r="C2905" s="3">
        <v>18.773474079200799</v>
      </c>
      <c r="D2905" s="3">
        <v>19.0498565242316</v>
      </c>
      <c r="E2905" s="3">
        <v>18.515260939469901</v>
      </c>
      <c r="F2905" s="3">
        <v>18.508034594628</v>
      </c>
      <c r="G2905" s="3">
        <v>18.992924509977101</v>
      </c>
    </row>
    <row r="2906" spans="1:7" x14ac:dyDescent="0.25">
      <c r="A2906" s="2" t="s">
        <v>2903</v>
      </c>
      <c r="B2906" s="3">
        <v>20.1094225945841</v>
      </c>
      <c r="C2906" s="3">
        <v>20.022923130724799</v>
      </c>
      <c r="D2906" s="3">
        <v>20.1641802122558</v>
      </c>
      <c r="E2906" s="3">
        <v>20.157645459128499</v>
      </c>
      <c r="F2906" s="3">
        <v>20.1160646963611</v>
      </c>
      <c r="G2906" s="3">
        <v>20.017237959867</v>
      </c>
    </row>
    <row r="2907" spans="1:7" x14ac:dyDescent="0.25">
      <c r="A2907" s="2" t="s">
        <v>2904</v>
      </c>
      <c r="B2907" s="3">
        <v>21.6799954520373</v>
      </c>
      <c r="C2907" s="3">
        <v>21.506125465933199</v>
      </c>
      <c r="D2907" s="3">
        <v>21.818641464757999</v>
      </c>
      <c r="E2907" s="3">
        <v>21.906725482815698</v>
      </c>
      <c r="F2907" s="3">
        <v>21.429947103330601</v>
      </c>
      <c r="G2907" s="3">
        <v>21.794420626078299</v>
      </c>
    </row>
    <row r="2908" spans="1:7" x14ac:dyDescent="0.25">
      <c r="A2908" s="2" t="s">
        <v>2905</v>
      </c>
      <c r="B2908" s="3">
        <v>19.112632944621399</v>
      </c>
      <c r="C2908" s="3">
        <v>19.524732996567199</v>
      </c>
      <c r="D2908" s="3">
        <v>18.903684765290901</v>
      </c>
      <c r="E2908" s="3">
        <v>19.0430967244423</v>
      </c>
      <c r="F2908" s="3">
        <v>19.230623278332899</v>
      </c>
      <c r="G2908" s="3">
        <v>19.0418890457318</v>
      </c>
    </row>
    <row r="2909" spans="1:7" x14ac:dyDescent="0.25">
      <c r="A2909" s="2" t="s">
        <v>2906</v>
      </c>
      <c r="B2909" s="3">
        <v>21.6651398402505</v>
      </c>
      <c r="C2909" s="3">
        <v>21.8917948259271</v>
      </c>
      <c r="D2909" s="3">
        <v>21.150039780067399</v>
      </c>
      <c r="E2909" s="3">
        <v>21.579058079945899</v>
      </c>
      <c r="F2909" s="3">
        <v>21.804082166510302</v>
      </c>
      <c r="G2909" s="3">
        <v>21.868886593439001</v>
      </c>
    </row>
    <row r="2910" spans="1:7" x14ac:dyDescent="0.25">
      <c r="A2910" s="2" t="s">
        <v>2907</v>
      </c>
      <c r="B2910" s="3">
        <v>19.402250152181601</v>
      </c>
      <c r="C2910" s="3">
        <v>19.894452177260799</v>
      </c>
      <c r="D2910" s="3">
        <v>20.090939415984401</v>
      </c>
      <c r="E2910" s="3">
        <v>20.3730520489068</v>
      </c>
      <c r="F2910" s="3">
        <v>19.086579429805202</v>
      </c>
      <c r="G2910" s="3">
        <v>19.280038962618399</v>
      </c>
    </row>
    <row r="2911" spans="1:7" x14ac:dyDescent="0.25">
      <c r="A2911" s="2" t="s">
        <v>2908</v>
      </c>
      <c r="B2911" s="3">
        <v>20.693526092576199</v>
      </c>
      <c r="C2911" s="3">
        <v>20.634057677655498</v>
      </c>
      <c r="D2911" s="3">
        <v>20.536968079486002</v>
      </c>
      <c r="E2911" s="3">
        <v>20.603948649564799</v>
      </c>
      <c r="F2911" s="3">
        <v>20.592497186192901</v>
      </c>
      <c r="G2911" s="3">
        <v>20.746365060506299</v>
      </c>
    </row>
    <row r="2912" spans="1:7" x14ac:dyDescent="0.25">
      <c r="A2912" s="2" t="s">
        <v>2909</v>
      </c>
      <c r="B2912" s="3">
        <v>18.746960370768601</v>
      </c>
      <c r="C2912" s="3">
        <v>18.551997330338899</v>
      </c>
      <c r="D2912" s="3">
        <v>18.792173876084</v>
      </c>
      <c r="E2912" s="3">
        <v>18.695962286859299</v>
      </c>
      <c r="F2912" s="3">
        <v>18.643119861121299</v>
      </c>
      <c r="G2912" s="3">
        <v>19.1670726221205</v>
      </c>
    </row>
    <row r="2913" spans="1:7" x14ac:dyDescent="0.25">
      <c r="A2913" s="2" t="s">
        <v>2910</v>
      </c>
      <c r="B2913" s="3">
        <v>18.617262979085901</v>
      </c>
      <c r="C2913" s="3">
        <v>18.522056576976901</v>
      </c>
      <c r="D2913" s="3">
        <v>18.114804793786998</v>
      </c>
      <c r="E2913" s="3">
        <v>18.447143778601198</v>
      </c>
      <c r="F2913" s="4">
        <v>17.519333711721501</v>
      </c>
      <c r="G2913" s="3">
        <v>19.0209745149022</v>
      </c>
    </row>
    <row r="2914" spans="1:7" x14ac:dyDescent="0.25">
      <c r="A2914" s="2" t="s">
        <v>2911</v>
      </c>
      <c r="B2914" s="3">
        <v>22.8098250322879</v>
      </c>
      <c r="C2914" s="3">
        <v>22.8360738619219</v>
      </c>
      <c r="D2914" s="3">
        <v>22.8075255187604</v>
      </c>
      <c r="E2914" s="3">
        <v>22.929500427017299</v>
      </c>
      <c r="F2914" s="3">
        <v>22.887303554123999</v>
      </c>
      <c r="G2914" s="3">
        <v>22.948129070963098</v>
      </c>
    </row>
    <row r="2915" spans="1:7" x14ac:dyDescent="0.25">
      <c r="A2915" s="2" t="s">
        <v>2912</v>
      </c>
      <c r="B2915" s="3">
        <v>16.609755885423699</v>
      </c>
      <c r="C2915" s="3">
        <v>16.370753805754301</v>
      </c>
      <c r="D2915" s="3">
        <v>14.455847329079401</v>
      </c>
      <c r="E2915" s="4">
        <v>17.384567260947499</v>
      </c>
      <c r="F2915" s="3">
        <v>16.768623725597202</v>
      </c>
      <c r="G2915" s="3">
        <v>16.238526028692601</v>
      </c>
    </row>
    <row r="2916" spans="1:7" x14ac:dyDescent="0.25">
      <c r="A2916" s="2" t="s">
        <v>2913</v>
      </c>
      <c r="B2916" s="3">
        <v>21.6519827597246</v>
      </c>
      <c r="C2916" s="3">
        <v>21.637957663402901</v>
      </c>
      <c r="D2916" s="3">
        <v>21.596369950711999</v>
      </c>
      <c r="E2916" s="3">
        <v>21.3221867336092</v>
      </c>
      <c r="F2916" s="3">
        <v>21.177824625900602</v>
      </c>
      <c r="G2916" s="3">
        <v>21.696942064289001</v>
      </c>
    </row>
    <row r="2917" spans="1:7" x14ac:dyDescent="0.25">
      <c r="A2917" s="2" t="s">
        <v>2914</v>
      </c>
      <c r="B2917" s="3">
        <v>17.278059183726</v>
      </c>
      <c r="C2917" s="3">
        <v>17.137471503352</v>
      </c>
      <c r="D2917" s="3">
        <v>17.146568675740799</v>
      </c>
      <c r="E2917" s="4">
        <v>17.027499399307999</v>
      </c>
      <c r="F2917" s="3">
        <v>17.152255129201802</v>
      </c>
      <c r="G2917" s="3">
        <v>17.3645707224867</v>
      </c>
    </row>
    <row r="2918" spans="1:7" x14ac:dyDescent="0.25">
      <c r="A2918" s="2" t="s">
        <v>2915</v>
      </c>
      <c r="B2918" s="3">
        <v>18.173203771928399</v>
      </c>
      <c r="C2918" s="3">
        <v>18.058594270586301</v>
      </c>
      <c r="D2918" s="4">
        <v>16.474930733738798</v>
      </c>
      <c r="E2918" s="4">
        <v>17.713880018844801</v>
      </c>
      <c r="F2918" s="3">
        <v>17.235023195040799</v>
      </c>
      <c r="G2918" s="3">
        <v>17.686055908571099</v>
      </c>
    </row>
    <row r="2919" spans="1:7" x14ac:dyDescent="0.25">
      <c r="A2919" s="2" t="s">
        <v>2916</v>
      </c>
      <c r="B2919" s="3">
        <v>21.882425133801199</v>
      </c>
      <c r="C2919" s="3">
        <v>21.853320978725002</v>
      </c>
      <c r="D2919" s="3">
        <v>21.700946792625999</v>
      </c>
      <c r="E2919" s="3">
        <v>21.694661398340699</v>
      </c>
      <c r="F2919" s="3">
        <v>21.787279265477402</v>
      </c>
      <c r="G2919" s="3">
        <v>21.891372102698</v>
      </c>
    </row>
    <row r="2920" spans="1:7" x14ac:dyDescent="0.25">
      <c r="A2920" s="2" t="s">
        <v>2917</v>
      </c>
      <c r="B2920" s="3">
        <v>19.956583184925002</v>
      </c>
      <c r="C2920" s="3">
        <v>19.998298432497101</v>
      </c>
      <c r="D2920" s="3">
        <v>19.473864264891098</v>
      </c>
      <c r="E2920" s="3">
        <v>19.894265648284598</v>
      </c>
      <c r="F2920" s="3">
        <v>19.799218370668498</v>
      </c>
      <c r="G2920" s="3">
        <v>19.926427754694998</v>
      </c>
    </row>
    <row r="2921" spans="1:7" x14ac:dyDescent="0.25">
      <c r="A2921" s="2" t="s">
        <v>2918</v>
      </c>
      <c r="B2921" s="3">
        <v>21.379962109916001</v>
      </c>
      <c r="C2921" s="3">
        <v>21.526246095778301</v>
      </c>
      <c r="D2921" s="3">
        <v>21.1635968573326</v>
      </c>
      <c r="E2921" s="3">
        <v>21.4984032026303</v>
      </c>
      <c r="F2921" s="3">
        <v>21.695060881463601</v>
      </c>
      <c r="G2921" s="3">
        <v>21.286821691314799</v>
      </c>
    </row>
    <row r="2922" spans="1:7" x14ac:dyDescent="0.25">
      <c r="A2922" s="2" t="s">
        <v>2919</v>
      </c>
      <c r="B2922" s="3">
        <v>18.8230157542929</v>
      </c>
      <c r="C2922" s="3">
        <v>19.031755040068699</v>
      </c>
      <c r="D2922" s="3">
        <v>18.761541493596798</v>
      </c>
      <c r="E2922" s="3">
        <v>19.155761998242099</v>
      </c>
      <c r="F2922" s="3">
        <v>19.258027683076001</v>
      </c>
      <c r="G2922" s="3">
        <v>18.714748602038799</v>
      </c>
    </row>
    <row r="2923" spans="1:7" x14ac:dyDescent="0.25">
      <c r="A2923" s="2" t="s">
        <v>2920</v>
      </c>
      <c r="B2923" s="3">
        <v>17.5866345786084</v>
      </c>
      <c r="C2923" s="3">
        <v>19.0945004171957</v>
      </c>
      <c r="D2923" s="3">
        <v>18.492424363083799</v>
      </c>
      <c r="E2923" s="3">
        <v>19.1231489061955</v>
      </c>
      <c r="F2923" s="3">
        <v>19.165927636698498</v>
      </c>
      <c r="G2923" s="3">
        <v>19.006323338839501</v>
      </c>
    </row>
    <row r="2924" spans="1:7" x14ac:dyDescent="0.25">
      <c r="A2924" s="2" t="s">
        <v>2921</v>
      </c>
      <c r="B2924" s="3">
        <v>21.471943075514499</v>
      </c>
      <c r="C2924" s="3">
        <v>21.911290304830899</v>
      </c>
      <c r="D2924" s="3">
        <v>21.762533706564401</v>
      </c>
      <c r="E2924" s="3">
        <v>21.783951008408501</v>
      </c>
      <c r="F2924" s="3">
        <v>21.833310145825099</v>
      </c>
      <c r="G2924" s="3">
        <v>21.619695203588901</v>
      </c>
    </row>
    <row r="2925" spans="1:7" x14ac:dyDescent="0.25">
      <c r="A2925" s="2" t="s">
        <v>2922</v>
      </c>
      <c r="B2925" s="3">
        <v>18.365711569551699</v>
      </c>
      <c r="C2925" s="3">
        <v>18.6831728253653</v>
      </c>
      <c r="D2925" s="3">
        <v>18.695489990085601</v>
      </c>
      <c r="E2925" s="3">
        <v>18.876597880062199</v>
      </c>
      <c r="F2925" s="3">
        <v>18.142331463510502</v>
      </c>
      <c r="G2925" s="3">
        <v>18.6057507791839</v>
      </c>
    </row>
    <row r="2926" spans="1:7" x14ac:dyDescent="0.25">
      <c r="A2926" s="2" t="s">
        <v>2923</v>
      </c>
      <c r="B2926" s="3">
        <v>20.287994128411</v>
      </c>
      <c r="C2926" s="3">
        <v>19.7077382669743</v>
      </c>
      <c r="D2926" s="3">
        <v>19.9293581106784</v>
      </c>
      <c r="E2926" s="3">
        <v>20.222783113013399</v>
      </c>
      <c r="F2926" s="3">
        <v>19.1534159611946</v>
      </c>
      <c r="G2926" s="3">
        <v>20.218378763152401</v>
      </c>
    </row>
    <row r="2927" spans="1:7" x14ac:dyDescent="0.25">
      <c r="A2927" s="2" t="s">
        <v>2924</v>
      </c>
      <c r="B2927" s="3">
        <v>18.279991370947702</v>
      </c>
      <c r="C2927" s="3">
        <v>19.225685224186002</v>
      </c>
      <c r="D2927" s="3">
        <v>18.109315459786401</v>
      </c>
      <c r="E2927" s="3">
        <v>18.881137865153601</v>
      </c>
      <c r="F2927" s="3">
        <v>18.8406550060906</v>
      </c>
      <c r="G2927" s="3">
        <v>18.430330034996</v>
      </c>
    </row>
    <row r="2928" spans="1:7" x14ac:dyDescent="0.25">
      <c r="A2928" s="2" t="s">
        <v>2925</v>
      </c>
      <c r="B2928" s="3">
        <v>20.558867226084701</v>
      </c>
      <c r="C2928" s="3">
        <v>20.294246045342199</v>
      </c>
      <c r="D2928" s="3">
        <v>20.287430575653499</v>
      </c>
      <c r="E2928" s="3">
        <v>20.149407261137501</v>
      </c>
      <c r="F2928" s="3">
        <v>19.815750715439101</v>
      </c>
      <c r="G2928" s="3">
        <v>20.275726682185599</v>
      </c>
    </row>
    <row r="2929" spans="1:7" x14ac:dyDescent="0.25">
      <c r="A2929" s="2" t="s">
        <v>2926</v>
      </c>
      <c r="B2929" s="3">
        <v>22.3962864934545</v>
      </c>
      <c r="C2929" s="3">
        <v>22.385841867463501</v>
      </c>
      <c r="D2929" s="3">
        <v>22.3528618973207</v>
      </c>
      <c r="E2929" s="3">
        <v>22.2696335135734</v>
      </c>
      <c r="F2929" s="3">
        <v>22.409463450294201</v>
      </c>
      <c r="G2929" s="3">
        <v>22.3688229456396</v>
      </c>
    </row>
    <row r="2930" spans="1:7" x14ac:dyDescent="0.25">
      <c r="A2930" s="2" t="s">
        <v>2927</v>
      </c>
      <c r="B2930" s="3">
        <v>20.523525585006599</v>
      </c>
      <c r="C2930" s="3">
        <v>20.4248879807975</v>
      </c>
      <c r="D2930" s="3">
        <v>20.599896501969699</v>
      </c>
      <c r="E2930" s="3">
        <v>19.709110744330001</v>
      </c>
      <c r="F2930" s="3">
        <v>20.2426531146385</v>
      </c>
      <c r="G2930" s="3">
        <v>19.872945360234102</v>
      </c>
    </row>
    <row r="2931" spans="1:7" x14ac:dyDescent="0.25">
      <c r="A2931" s="2" t="s">
        <v>2928</v>
      </c>
      <c r="B2931" s="3">
        <v>17.3090055395039</v>
      </c>
      <c r="C2931" s="3">
        <v>17.054826860415002</v>
      </c>
      <c r="D2931" s="3">
        <v>17.050231289224001</v>
      </c>
      <c r="E2931" s="3">
        <v>17.6689057538741</v>
      </c>
      <c r="F2931" s="3">
        <v>16.873528222414301</v>
      </c>
      <c r="G2931" s="3">
        <v>17.478113901061</v>
      </c>
    </row>
    <row r="2932" spans="1:7" x14ac:dyDescent="0.25">
      <c r="A2932" s="2" t="s">
        <v>2929</v>
      </c>
      <c r="B2932" s="3">
        <v>19.764427805666401</v>
      </c>
      <c r="C2932" s="3">
        <v>19.985666858218298</v>
      </c>
      <c r="D2932" s="3">
        <v>19.734316005635598</v>
      </c>
      <c r="E2932" s="3">
        <v>19.937184136731101</v>
      </c>
      <c r="F2932" s="3">
        <v>19.936882316180402</v>
      </c>
      <c r="G2932" s="3">
        <v>19.913336484619201</v>
      </c>
    </row>
    <row r="2933" spans="1:7" x14ac:dyDescent="0.25">
      <c r="A2933" s="2" t="s">
        <v>2930</v>
      </c>
      <c r="B2933" s="3">
        <v>20.462268604944502</v>
      </c>
      <c r="C2933" s="3">
        <v>20.127079957785401</v>
      </c>
      <c r="D2933" s="3">
        <v>20.6557909890759</v>
      </c>
      <c r="E2933" s="3">
        <v>20.183305837501202</v>
      </c>
      <c r="F2933" s="3">
        <v>19.7421350630493</v>
      </c>
      <c r="G2933" s="3">
        <v>20.481316587155298</v>
      </c>
    </row>
    <row r="2934" spans="1:7" x14ac:dyDescent="0.25">
      <c r="A2934" s="2" t="s">
        <v>2931</v>
      </c>
      <c r="B2934" s="3">
        <v>19.2704938111549</v>
      </c>
      <c r="C2934" s="3">
        <v>19.195064563720798</v>
      </c>
      <c r="D2934" s="3">
        <v>19.229893736351698</v>
      </c>
      <c r="E2934" s="3">
        <v>18.8633091061422</v>
      </c>
      <c r="F2934" s="3">
        <v>18.2800684233422</v>
      </c>
      <c r="G2934" s="3">
        <v>19.417160266506698</v>
      </c>
    </row>
    <row r="2935" spans="1:7" x14ac:dyDescent="0.25">
      <c r="A2935" s="2" t="s">
        <v>2932</v>
      </c>
      <c r="B2935" s="3">
        <v>20.612036963412301</v>
      </c>
      <c r="C2935" s="3">
        <v>20.0615373217152</v>
      </c>
      <c r="D2935" s="3">
        <v>20.374358169493998</v>
      </c>
      <c r="E2935" s="3">
        <v>20.116788134887798</v>
      </c>
      <c r="F2935" s="3">
        <v>19.855777935968</v>
      </c>
      <c r="G2935" s="3">
        <v>20.283219511024701</v>
      </c>
    </row>
    <row r="2936" spans="1:7" x14ac:dyDescent="0.25">
      <c r="A2936" s="2" t="s">
        <v>2933</v>
      </c>
      <c r="B2936" s="3">
        <v>22.0241075455762</v>
      </c>
      <c r="C2936" s="3">
        <v>22.320196222398199</v>
      </c>
      <c r="D2936" s="3">
        <v>21.954642907939299</v>
      </c>
      <c r="E2936" s="3">
        <v>22.141929377629499</v>
      </c>
      <c r="F2936" s="3">
        <v>22.047737004984999</v>
      </c>
      <c r="G2936" s="3">
        <v>21.993196170308099</v>
      </c>
    </row>
    <row r="2937" spans="1:7" x14ac:dyDescent="0.25">
      <c r="A2937" s="2" t="s">
        <v>2934</v>
      </c>
      <c r="B2937" s="3">
        <v>16.633591275887099</v>
      </c>
      <c r="C2937" s="3">
        <v>15.958620679990901</v>
      </c>
      <c r="D2937" s="3">
        <v>17.3917134898707</v>
      </c>
      <c r="E2937" s="3">
        <v>17.616986697300302</v>
      </c>
      <c r="F2937" s="3">
        <v>16.305922797704799</v>
      </c>
      <c r="G2937" s="3">
        <v>16.566633830814101</v>
      </c>
    </row>
    <row r="2938" spans="1:7" x14ac:dyDescent="0.25">
      <c r="A2938" s="2" t="s">
        <v>2935</v>
      </c>
      <c r="B2938" s="3">
        <v>21.7059360664609</v>
      </c>
      <c r="C2938" s="3">
        <v>21.876558163265202</v>
      </c>
      <c r="D2938" s="3">
        <v>21.979993102285899</v>
      </c>
      <c r="E2938" s="3">
        <v>21.7475660886771</v>
      </c>
      <c r="F2938" s="3">
        <v>21.100525037061399</v>
      </c>
      <c r="G2938" s="3">
        <v>21.807922451438898</v>
      </c>
    </row>
    <row r="2939" spans="1:7" x14ac:dyDescent="0.25">
      <c r="A2939" s="2" t="s">
        <v>2936</v>
      </c>
      <c r="B2939" s="3">
        <v>22.029226556138099</v>
      </c>
      <c r="C2939" s="3">
        <v>21.9871980776702</v>
      </c>
      <c r="D2939" s="3">
        <v>22.136325931477302</v>
      </c>
      <c r="E2939" s="3">
        <v>22.132496591803498</v>
      </c>
      <c r="F2939" s="3">
        <v>21.735770852072999</v>
      </c>
      <c r="G2939" s="3">
        <v>22.164272299369301</v>
      </c>
    </row>
    <row r="2940" spans="1:7" x14ac:dyDescent="0.25">
      <c r="A2940" s="2" t="s">
        <v>2937</v>
      </c>
      <c r="B2940" s="3">
        <v>21.228231536916098</v>
      </c>
      <c r="C2940" s="3">
        <v>21.157885960205601</v>
      </c>
      <c r="D2940" s="3">
        <v>21.245418078641901</v>
      </c>
      <c r="E2940" s="3">
        <v>21.178675791376499</v>
      </c>
      <c r="F2940" s="3">
        <v>21.159075542432198</v>
      </c>
      <c r="G2940" s="3">
        <v>21.273218502295101</v>
      </c>
    </row>
    <row r="2941" spans="1:7" x14ac:dyDescent="0.25">
      <c r="A2941" s="2" t="s">
        <v>2938</v>
      </c>
      <c r="B2941" s="3">
        <v>19.4546105596696</v>
      </c>
      <c r="C2941" s="3">
        <v>19.622114395339899</v>
      </c>
      <c r="D2941" s="3">
        <v>19.661257935269301</v>
      </c>
      <c r="E2941" s="3">
        <v>19.7006259765575</v>
      </c>
      <c r="F2941" s="3">
        <v>19.577928488866799</v>
      </c>
      <c r="G2941" s="3">
        <v>19.201839148983399</v>
      </c>
    </row>
    <row r="2942" spans="1:7" x14ac:dyDescent="0.25">
      <c r="A2942" s="2" t="s">
        <v>2939</v>
      </c>
      <c r="B2942" s="3">
        <v>23.2736112264773</v>
      </c>
      <c r="C2942" s="3">
        <v>23.4125445218537</v>
      </c>
      <c r="D2942" s="3">
        <v>23.208059279554799</v>
      </c>
      <c r="E2942" s="3">
        <v>23.121454787277301</v>
      </c>
      <c r="F2942" s="3">
        <v>23.4130871021076</v>
      </c>
      <c r="G2942" s="3">
        <v>23.347908414559701</v>
      </c>
    </row>
    <row r="2943" spans="1:7" x14ac:dyDescent="0.25">
      <c r="A2943" s="2" t="s">
        <v>2940</v>
      </c>
      <c r="B2943" s="3">
        <v>21.9684516484844</v>
      </c>
      <c r="C2943" s="3">
        <v>22.1012146227594</v>
      </c>
      <c r="D2943" s="3">
        <v>21.965939253345098</v>
      </c>
      <c r="E2943" s="3">
        <v>22.063671564320799</v>
      </c>
      <c r="F2943" s="3">
        <v>22.113717370532299</v>
      </c>
      <c r="G2943" s="3">
        <v>21.987933596078602</v>
      </c>
    </row>
    <row r="2944" spans="1:7" x14ac:dyDescent="0.25">
      <c r="A2944" s="2" t="s">
        <v>2941</v>
      </c>
      <c r="B2944" s="3">
        <v>23.578952160778702</v>
      </c>
      <c r="C2944" s="3">
        <v>23.537276233696002</v>
      </c>
      <c r="D2944" s="3">
        <v>23.812782887902799</v>
      </c>
      <c r="E2944" s="3">
        <v>23.529350003508799</v>
      </c>
      <c r="F2944" s="3">
        <v>23.505754868081301</v>
      </c>
      <c r="G2944" s="3">
        <v>23.393594704669901</v>
      </c>
    </row>
    <row r="2945" spans="1:7" x14ac:dyDescent="0.25">
      <c r="A2945" s="2" t="s">
        <v>2942</v>
      </c>
      <c r="B2945" s="3">
        <v>18.885749987298301</v>
      </c>
      <c r="C2945" s="3">
        <v>19.0742747645265</v>
      </c>
      <c r="D2945" s="3">
        <v>18.816305576211999</v>
      </c>
      <c r="E2945" s="3">
        <v>19.1255496853978</v>
      </c>
      <c r="F2945" s="3">
        <v>18.414875138520699</v>
      </c>
      <c r="G2945" s="3">
        <v>18.638478338918802</v>
      </c>
    </row>
    <row r="2946" spans="1:7" x14ac:dyDescent="0.25">
      <c r="A2946" s="2" t="s">
        <v>2943</v>
      </c>
      <c r="B2946" s="3">
        <v>19.886550980841101</v>
      </c>
      <c r="C2946" s="3">
        <v>19.939639470733301</v>
      </c>
      <c r="D2946" s="3">
        <v>19.8477547346581</v>
      </c>
      <c r="E2946" s="3">
        <v>20.0324116937573</v>
      </c>
      <c r="F2946" s="3">
        <v>19.583497841169301</v>
      </c>
      <c r="G2946" s="3">
        <v>20.099106340978</v>
      </c>
    </row>
    <row r="2947" spans="1:7" x14ac:dyDescent="0.25">
      <c r="A2947" s="2" t="s">
        <v>2944</v>
      </c>
      <c r="B2947" s="3">
        <v>19.789667363154699</v>
      </c>
      <c r="C2947" s="3">
        <v>20.284993494913799</v>
      </c>
      <c r="D2947" s="3">
        <v>19.8996445716962</v>
      </c>
      <c r="E2947" s="3">
        <v>19.968289917284402</v>
      </c>
      <c r="F2947" s="3">
        <v>20.393537099405702</v>
      </c>
      <c r="G2947" s="3">
        <v>19.968514929671102</v>
      </c>
    </row>
    <row r="2948" spans="1:7" x14ac:dyDescent="0.25">
      <c r="A2948" s="2" t="s">
        <v>2945</v>
      </c>
      <c r="B2948" s="3">
        <v>18.931779187425398</v>
      </c>
      <c r="C2948" s="3">
        <v>18.629086203266802</v>
      </c>
      <c r="D2948" s="3">
        <v>18.835782118475201</v>
      </c>
      <c r="E2948" s="3">
        <v>18.9833554949935</v>
      </c>
      <c r="F2948" s="3">
        <v>18.3515388565325</v>
      </c>
      <c r="G2948" s="3">
        <v>19.066719895205701</v>
      </c>
    </row>
    <row r="2949" spans="1:7" x14ac:dyDescent="0.25">
      <c r="A2949" s="2" t="s">
        <v>2946</v>
      </c>
      <c r="B2949" s="3">
        <v>16.685337388923799</v>
      </c>
      <c r="C2949" s="3">
        <v>16.781321288961799</v>
      </c>
      <c r="D2949" s="3">
        <v>16.467895257152801</v>
      </c>
      <c r="E2949" s="3">
        <v>16.378755447588699</v>
      </c>
      <c r="F2949" s="3">
        <v>16.4621955011376</v>
      </c>
      <c r="G2949" s="3">
        <v>16.585517141331</v>
      </c>
    </row>
    <row r="2950" spans="1:7" x14ac:dyDescent="0.25">
      <c r="A2950" s="2" t="s">
        <v>2947</v>
      </c>
      <c r="B2950" s="3">
        <v>16.3437998962386</v>
      </c>
      <c r="C2950" s="3">
        <v>16.390914568027899</v>
      </c>
      <c r="D2950" s="3">
        <v>16.241519575190701</v>
      </c>
      <c r="E2950" s="3">
        <v>15.6008479204568</v>
      </c>
      <c r="F2950" s="3">
        <v>15.9070479121738</v>
      </c>
      <c r="G2950" s="3">
        <v>16.290623684103402</v>
      </c>
    </row>
    <row r="2951" spans="1:7" x14ac:dyDescent="0.25">
      <c r="A2951" s="2" t="s">
        <v>2948</v>
      </c>
      <c r="B2951" s="3">
        <v>19.390826004809298</v>
      </c>
      <c r="C2951" s="3">
        <v>19.564996059591099</v>
      </c>
      <c r="D2951" s="3">
        <v>19.1970102663471</v>
      </c>
      <c r="E2951" s="3">
        <v>19.681723973870302</v>
      </c>
      <c r="F2951" s="3">
        <v>19.771718354348302</v>
      </c>
      <c r="G2951" s="3">
        <v>19.400414597116701</v>
      </c>
    </row>
    <row r="2952" spans="1:7" x14ac:dyDescent="0.25">
      <c r="A2952" s="2" t="s">
        <v>2949</v>
      </c>
      <c r="B2952" s="3">
        <v>16.720604993842301</v>
      </c>
      <c r="C2952" s="3">
        <v>16.906467869119901</v>
      </c>
      <c r="D2952" s="4">
        <v>16.988040979156398</v>
      </c>
      <c r="E2952" s="3">
        <v>15.9114902989922</v>
      </c>
      <c r="F2952" s="3">
        <v>16.2269201475717</v>
      </c>
      <c r="G2952" s="3">
        <v>16.635052046312499</v>
      </c>
    </row>
    <row r="2953" spans="1:7" x14ac:dyDescent="0.25">
      <c r="A2953" s="2" t="s">
        <v>2950</v>
      </c>
      <c r="B2953" s="3">
        <v>19.423039974238399</v>
      </c>
      <c r="C2953" s="3">
        <v>20.1802855524287</v>
      </c>
      <c r="D2953" s="3">
        <v>19.6017925470371</v>
      </c>
      <c r="E2953" s="3">
        <v>19.6489333091811</v>
      </c>
      <c r="F2953" s="3">
        <v>19.990356072114999</v>
      </c>
      <c r="G2953" s="3">
        <v>19.599090154714901</v>
      </c>
    </row>
    <row r="2954" spans="1:7" x14ac:dyDescent="0.25">
      <c r="A2954" s="2" t="s">
        <v>2951</v>
      </c>
      <c r="B2954" s="3">
        <v>21.0441219233198</v>
      </c>
      <c r="C2954" s="3">
        <v>21.0681537221718</v>
      </c>
      <c r="D2954" s="3">
        <v>21.107961559925901</v>
      </c>
      <c r="E2954" s="3">
        <v>21.137373936820101</v>
      </c>
      <c r="F2954" s="3">
        <v>20.843283157445601</v>
      </c>
      <c r="G2954" s="3">
        <v>20.906883257663399</v>
      </c>
    </row>
    <row r="2955" spans="1:7" x14ac:dyDescent="0.25">
      <c r="A2955" s="2" t="s">
        <v>2952</v>
      </c>
      <c r="B2955" s="3">
        <v>20.743113582318099</v>
      </c>
      <c r="C2955" s="3">
        <v>20.506377321246902</v>
      </c>
      <c r="D2955" s="3">
        <v>20.711567835953499</v>
      </c>
      <c r="E2955" s="3">
        <v>20.675540164145598</v>
      </c>
      <c r="F2955" s="3">
        <v>20.580825321763399</v>
      </c>
      <c r="G2955" s="3">
        <v>20.673505770705901</v>
      </c>
    </row>
    <row r="2956" spans="1:7" x14ac:dyDescent="0.25">
      <c r="A2956" s="2" t="s">
        <v>2953</v>
      </c>
      <c r="B2956" s="3">
        <v>17.876546922463699</v>
      </c>
      <c r="C2956" s="3">
        <v>18.4879656111431</v>
      </c>
      <c r="D2956" s="3">
        <v>17.9130296329974</v>
      </c>
      <c r="E2956" s="3">
        <v>18.2158078773383</v>
      </c>
      <c r="F2956" s="3">
        <v>18.073330931990402</v>
      </c>
      <c r="G2956" s="3">
        <v>17.923513196308399</v>
      </c>
    </row>
    <row r="2957" spans="1:7" x14ac:dyDescent="0.25">
      <c r="A2957" s="2" t="s">
        <v>2954</v>
      </c>
      <c r="B2957" s="3">
        <v>19.886945358855598</v>
      </c>
      <c r="C2957" s="3">
        <v>19.852610275925901</v>
      </c>
      <c r="D2957" s="3">
        <v>19.498058380227601</v>
      </c>
      <c r="E2957" s="3">
        <v>19.971857851924</v>
      </c>
      <c r="F2957" s="3">
        <v>20.182796834936202</v>
      </c>
      <c r="G2957" s="3">
        <v>20.388626971043099</v>
      </c>
    </row>
    <row r="2958" spans="1:7" x14ac:dyDescent="0.25">
      <c r="A2958" s="2" t="s">
        <v>2955</v>
      </c>
      <c r="B2958" s="3">
        <v>20.617535620923299</v>
      </c>
      <c r="C2958" s="3">
        <v>20.603351061596801</v>
      </c>
      <c r="D2958" s="3">
        <v>20.635475464077299</v>
      </c>
      <c r="E2958" s="3">
        <v>20.852616371328899</v>
      </c>
      <c r="F2958" s="3">
        <v>20.677356623963199</v>
      </c>
      <c r="G2958" s="3">
        <v>20.2810244371693</v>
      </c>
    </row>
    <row r="2959" spans="1:7" x14ac:dyDescent="0.25">
      <c r="A2959" s="2" t="s">
        <v>2956</v>
      </c>
      <c r="B2959" s="3">
        <v>19.0862684231573</v>
      </c>
      <c r="C2959" s="3">
        <v>18.859334586908599</v>
      </c>
      <c r="D2959" s="3">
        <v>19.225678164442598</v>
      </c>
      <c r="E2959" s="3">
        <v>19.030537825805599</v>
      </c>
      <c r="F2959" s="3">
        <v>18.7430297352388</v>
      </c>
      <c r="G2959" s="3">
        <v>19.033756362547798</v>
      </c>
    </row>
    <row r="2960" spans="1:7" x14ac:dyDescent="0.25">
      <c r="A2960" s="2" t="s">
        <v>2957</v>
      </c>
      <c r="B2960" s="3">
        <v>22.1958827991688</v>
      </c>
      <c r="C2960" s="3">
        <v>21.642962153375301</v>
      </c>
      <c r="D2960" s="3">
        <v>22.113749159579498</v>
      </c>
      <c r="E2960" s="3">
        <v>22.162804344946299</v>
      </c>
      <c r="F2960" s="3">
        <v>21.728793265285201</v>
      </c>
      <c r="G2960" s="3">
        <v>21.952156108467602</v>
      </c>
    </row>
    <row r="2961" spans="1:7" x14ac:dyDescent="0.25">
      <c r="A2961" s="2" t="s">
        <v>2958</v>
      </c>
      <c r="B2961" s="3">
        <v>17.982141311439999</v>
      </c>
      <c r="C2961" s="3">
        <v>18.858481911409498</v>
      </c>
      <c r="D2961" s="3">
        <v>16.677416846485301</v>
      </c>
      <c r="E2961" s="3">
        <v>17.260662306543701</v>
      </c>
      <c r="F2961" s="3">
        <v>18.518161355757002</v>
      </c>
      <c r="G2961" s="3">
        <v>17.6845568764893</v>
      </c>
    </row>
    <row r="2962" spans="1:7" x14ac:dyDescent="0.25">
      <c r="A2962" s="2" t="s">
        <v>2959</v>
      </c>
      <c r="B2962" s="3">
        <v>20.834336791028399</v>
      </c>
      <c r="C2962" s="3">
        <v>20.9787509516743</v>
      </c>
      <c r="D2962" s="3">
        <v>20.939230538480999</v>
      </c>
      <c r="E2962" s="3">
        <v>20.670284533010602</v>
      </c>
      <c r="F2962" s="3">
        <v>21.032196430396599</v>
      </c>
      <c r="G2962" s="3">
        <v>20.942799403521398</v>
      </c>
    </row>
    <row r="2963" spans="1:7" x14ac:dyDescent="0.25">
      <c r="A2963" s="2" t="s">
        <v>2960</v>
      </c>
      <c r="B2963" s="3">
        <v>19.423349849713301</v>
      </c>
      <c r="C2963" s="3">
        <v>19.6687170856246</v>
      </c>
      <c r="D2963" s="3">
        <v>19.288314128374498</v>
      </c>
      <c r="E2963" s="3">
        <v>19.569429173167201</v>
      </c>
      <c r="F2963" s="3">
        <v>19.3251802645187</v>
      </c>
      <c r="G2963" s="3">
        <v>19.709134309224901</v>
      </c>
    </row>
    <row r="2964" spans="1:7" x14ac:dyDescent="0.25">
      <c r="A2964" s="2" t="s">
        <v>2961</v>
      </c>
      <c r="B2964" s="3">
        <v>22.088534643567002</v>
      </c>
      <c r="C2964" s="3">
        <v>21.775307254946199</v>
      </c>
      <c r="D2964" s="3">
        <v>22.2203021539483</v>
      </c>
      <c r="E2964" s="3">
        <v>22.092153208011801</v>
      </c>
      <c r="F2964" s="3">
        <v>22.1731250661432</v>
      </c>
      <c r="G2964" s="3">
        <v>21.999324293933999</v>
      </c>
    </row>
    <row r="2965" spans="1:7" x14ac:dyDescent="0.25">
      <c r="A2965" s="2" t="s">
        <v>2962</v>
      </c>
      <c r="B2965" s="3">
        <v>24.046926482029001</v>
      </c>
      <c r="C2965" s="3">
        <v>23.6642719232198</v>
      </c>
      <c r="D2965" s="3">
        <v>23.729930199725501</v>
      </c>
      <c r="E2965" s="3">
        <v>23.612309244537901</v>
      </c>
      <c r="F2965" s="3">
        <v>23.660381585412701</v>
      </c>
      <c r="G2965" s="3">
        <v>23.7039187771258</v>
      </c>
    </row>
    <row r="2966" spans="1:7" x14ac:dyDescent="0.25">
      <c r="A2966" s="2" t="s">
        <v>2963</v>
      </c>
      <c r="B2966" s="3">
        <v>20.3064911897896</v>
      </c>
      <c r="C2966" s="3">
        <v>20.318291241123902</v>
      </c>
      <c r="D2966" s="3">
        <v>20.320309174111401</v>
      </c>
      <c r="E2966" s="3">
        <v>20.493759696809601</v>
      </c>
      <c r="F2966" s="3">
        <v>20.591054774036799</v>
      </c>
      <c r="G2966" s="3">
        <v>20.5216771115299</v>
      </c>
    </row>
    <row r="2967" spans="1:7" x14ac:dyDescent="0.25">
      <c r="A2967" s="2" t="s">
        <v>2964</v>
      </c>
      <c r="B2967" s="3">
        <v>22.253718822142101</v>
      </c>
      <c r="C2967" s="3">
        <v>22.344076430776099</v>
      </c>
      <c r="D2967" s="3">
        <v>22.199260164052301</v>
      </c>
      <c r="E2967" s="3">
        <v>22.165036395637902</v>
      </c>
      <c r="F2967" s="3">
        <v>22.2050874428806</v>
      </c>
      <c r="G2967" s="3">
        <v>22.240293480154001</v>
      </c>
    </row>
    <row r="2968" spans="1:7" x14ac:dyDescent="0.25">
      <c r="A2968" s="2" t="s">
        <v>2965</v>
      </c>
      <c r="B2968" s="3">
        <v>25.578698844277799</v>
      </c>
      <c r="C2968" s="3">
        <v>25.496858043027601</v>
      </c>
      <c r="D2968" s="3">
        <v>25.561869189973098</v>
      </c>
      <c r="E2968" s="3">
        <v>25.565447282863399</v>
      </c>
      <c r="F2968" s="3">
        <v>25.4305023210907</v>
      </c>
      <c r="G2968" s="3">
        <v>25.550379842400201</v>
      </c>
    </row>
    <row r="2969" spans="1:7" x14ac:dyDescent="0.25">
      <c r="A2969" s="2" t="s">
        <v>2966</v>
      </c>
      <c r="B2969" s="3">
        <v>20.415861404835798</v>
      </c>
      <c r="C2969" s="3">
        <v>20.573207075898999</v>
      </c>
      <c r="D2969" s="3">
        <v>20.359464324685</v>
      </c>
      <c r="E2969" s="3">
        <v>20.3710959672595</v>
      </c>
      <c r="F2969" s="3">
        <v>20.151663215694999</v>
      </c>
      <c r="G2969" s="3">
        <v>20.494013719937499</v>
      </c>
    </row>
    <row r="2970" spans="1:7" x14ac:dyDescent="0.25">
      <c r="A2970" s="2" t="s">
        <v>2967</v>
      </c>
      <c r="B2970" s="3">
        <v>20.409328778245399</v>
      </c>
      <c r="C2970" s="3">
        <v>21.054493033859099</v>
      </c>
      <c r="D2970" s="3">
        <v>20.387575627907299</v>
      </c>
      <c r="E2970" s="3">
        <v>20.677210358799901</v>
      </c>
      <c r="F2970" s="3">
        <v>20.5268812582149</v>
      </c>
      <c r="G2970" s="3">
        <v>20.6710019455811</v>
      </c>
    </row>
    <row r="2971" spans="1:7" x14ac:dyDescent="0.25">
      <c r="A2971" s="2" t="s">
        <v>2968</v>
      </c>
      <c r="B2971" s="3">
        <v>22.505369636081799</v>
      </c>
      <c r="C2971" s="3">
        <v>22.4349758253258</v>
      </c>
      <c r="D2971" s="3">
        <v>22.5632595913609</v>
      </c>
      <c r="E2971" s="3">
        <v>22.593710251672</v>
      </c>
      <c r="F2971" s="3">
        <v>22.224208986400999</v>
      </c>
      <c r="G2971" s="3">
        <v>22.389212762385199</v>
      </c>
    </row>
    <row r="2972" spans="1:7" x14ac:dyDescent="0.25">
      <c r="A2972" s="2" t="s">
        <v>2969</v>
      </c>
      <c r="B2972" s="3">
        <v>23.534868509359299</v>
      </c>
      <c r="C2972" s="3">
        <v>23.543236716808401</v>
      </c>
      <c r="D2972" s="3">
        <v>23.556043837444498</v>
      </c>
      <c r="E2972" s="3">
        <v>23.507026130457302</v>
      </c>
      <c r="F2972" s="3">
        <v>23.661056082589901</v>
      </c>
      <c r="G2972" s="3">
        <v>23.598211558701699</v>
      </c>
    </row>
    <row r="2973" spans="1:7" x14ac:dyDescent="0.25">
      <c r="A2973" s="2" t="s">
        <v>2970</v>
      </c>
      <c r="B2973" s="3">
        <v>24.833425004277998</v>
      </c>
      <c r="C2973" s="3">
        <v>24.906345651663699</v>
      </c>
      <c r="D2973" s="3">
        <v>24.8817056668181</v>
      </c>
      <c r="E2973" s="3">
        <v>24.869722602220001</v>
      </c>
      <c r="F2973" s="3">
        <v>24.6722263409481</v>
      </c>
      <c r="G2973" s="3">
        <v>24.6839960504341</v>
      </c>
    </row>
    <row r="2974" spans="1:7" x14ac:dyDescent="0.25">
      <c r="A2974" s="2" t="s">
        <v>2971</v>
      </c>
      <c r="B2974" s="3">
        <v>18.111497399252102</v>
      </c>
      <c r="C2974" s="3">
        <v>17.964521373897199</v>
      </c>
      <c r="D2974" s="3">
        <v>16.370811689522601</v>
      </c>
      <c r="E2974" s="3">
        <v>17.036688768795699</v>
      </c>
      <c r="F2974" s="3">
        <v>18.173384351920699</v>
      </c>
      <c r="G2974" s="3">
        <v>18.4506313410952</v>
      </c>
    </row>
    <row r="2975" spans="1:7" x14ac:dyDescent="0.25">
      <c r="A2975" s="2" t="s">
        <v>2972</v>
      </c>
      <c r="B2975" s="4">
        <v>16.489650202173198</v>
      </c>
      <c r="C2975" s="3">
        <v>21.404446205683499</v>
      </c>
      <c r="D2975" s="3">
        <v>21.608088743062702</v>
      </c>
      <c r="E2975" s="3">
        <v>20.968360237425198</v>
      </c>
      <c r="F2975" s="3">
        <v>20.200601715779399</v>
      </c>
      <c r="G2975" s="3">
        <v>21.606440456906899</v>
      </c>
    </row>
    <row r="2976" spans="1:7" x14ac:dyDescent="0.25">
      <c r="A2976" s="2" t="s">
        <v>2973</v>
      </c>
      <c r="B2976" s="3">
        <v>22.241120227834699</v>
      </c>
      <c r="C2976" s="3">
        <v>22.552736632215201</v>
      </c>
      <c r="D2976" s="3">
        <v>22.311469504594601</v>
      </c>
      <c r="E2976" s="3">
        <v>22.389795690699</v>
      </c>
      <c r="F2976" s="3">
        <v>22.384340574455901</v>
      </c>
      <c r="G2976" s="3">
        <v>22.354404361390099</v>
      </c>
    </row>
    <row r="2977" spans="1:7" x14ac:dyDescent="0.25">
      <c r="A2977" s="2" t="s">
        <v>2974</v>
      </c>
      <c r="B2977" s="3">
        <v>22.9212743681774</v>
      </c>
      <c r="C2977" s="3">
        <v>22.815724920945101</v>
      </c>
      <c r="D2977" s="3">
        <v>22.903426608010601</v>
      </c>
      <c r="E2977" s="3">
        <v>22.860139765943501</v>
      </c>
      <c r="F2977" s="3">
        <v>23.026630489256501</v>
      </c>
      <c r="G2977" s="3">
        <v>22.850927722295001</v>
      </c>
    </row>
    <row r="2978" spans="1:7" x14ac:dyDescent="0.25">
      <c r="A2978" s="2" t="s">
        <v>2975</v>
      </c>
      <c r="B2978" s="3">
        <v>22.134735263458399</v>
      </c>
      <c r="C2978" s="3">
        <v>22.243638305040498</v>
      </c>
      <c r="D2978" s="3">
        <v>22.130358146600301</v>
      </c>
      <c r="E2978" s="3">
        <v>22.287960321452701</v>
      </c>
      <c r="F2978" s="3">
        <v>22.052308671173702</v>
      </c>
      <c r="G2978" s="3">
        <v>22.2048964637635</v>
      </c>
    </row>
    <row r="2979" spans="1:7" x14ac:dyDescent="0.25">
      <c r="A2979" s="2" t="s">
        <v>2976</v>
      </c>
      <c r="B2979" s="3">
        <v>18.519267669905499</v>
      </c>
      <c r="C2979" s="3">
        <v>18.545884533372899</v>
      </c>
      <c r="D2979" s="3">
        <v>18.604408442687401</v>
      </c>
      <c r="E2979" s="3">
        <v>18.337038197616799</v>
      </c>
      <c r="F2979" s="3">
        <v>18.281758008632298</v>
      </c>
      <c r="G2979" s="3">
        <v>18.833637516563101</v>
      </c>
    </row>
    <row r="2980" spans="1:7" x14ac:dyDescent="0.25">
      <c r="A2980" s="2" t="s">
        <v>2977</v>
      </c>
      <c r="B2980" s="4">
        <v>17.5604461789551</v>
      </c>
      <c r="C2980" s="3">
        <v>17.264195165606601</v>
      </c>
      <c r="D2980" s="3">
        <v>17.614185012046502</v>
      </c>
      <c r="E2980" s="3">
        <v>17.6474513995955</v>
      </c>
      <c r="F2980" s="3">
        <v>17.768210175588901</v>
      </c>
      <c r="G2980" s="3">
        <v>17.621965996687901</v>
      </c>
    </row>
    <row r="2981" spans="1:7" x14ac:dyDescent="0.25">
      <c r="A2981" s="2" t="s">
        <v>2978</v>
      </c>
      <c r="B2981" s="3">
        <v>21.024716294793699</v>
      </c>
      <c r="C2981" s="3">
        <v>21.345547102561099</v>
      </c>
      <c r="D2981" s="3">
        <v>20.6447540725073</v>
      </c>
      <c r="E2981" s="3">
        <v>21.074713789160601</v>
      </c>
      <c r="F2981" s="3">
        <v>20.815838256949998</v>
      </c>
      <c r="G2981" s="3">
        <v>21.5135030439518</v>
      </c>
    </row>
    <row r="2982" spans="1:7" x14ac:dyDescent="0.25">
      <c r="A2982" s="2" t="s">
        <v>2979</v>
      </c>
      <c r="B2982" s="3">
        <v>20.343959904651701</v>
      </c>
      <c r="C2982" s="3">
        <v>20.0016830719855</v>
      </c>
      <c r="D2982" s="3">
        <v>20.223113192530001</v>
      </c>
      <c r="E2982" s="3">
        <v>20.416376966089501</v>
      </c>
      <c r="F2982" s="3">
        <v>19.970369944006102</v>
      </c>
      <c r="G2982" s="3">
        <v>19.815484931880398</v>
      </c>
    </row>
    <row r="2983" spans="1:7" x14ac:dyDescent="0.25">
      <c r="A2983" s="2" t="s">
        <v>2980</v>
      </c>
      <c r="B2983" s="3">
        <v>21.6851688271428</v>
      </c>
      <c r="C2983" s="3">
        <v>21.829080079906198</v>
      </c>
      <c r="D2983" s="3">
        <v>21.784945500912102</v>
      </c>
      <c r="E2983" s="3">
        <v>21.872160076919801</v>
      </c>
      <c r="F2983" s="3">
        <v>21.740579578800499</v>
      </c>
      <c r="G2983" s="3">
        <v>21.678891513551601</v>
      </c>
    </row>
    <row r="2984" spans="1:7" x14ac:dyDescent="0.25">
      <c r="A2984" s="2" t="s">
        <v>2981</v>
      </c>
      <c r="B2984" s="3">
        <v>20.395400248863801</v>
      </c>
      <c r="C2984" s="3">
        <v>20.4999315071979</v>
      </c>
      <c r="D2984" s="3">
        <v>20.236032883412499</v>
      </c>
      <c r="E2984" s="3">
        <v>20.6443580166552</v>
      </c>
      <c r="F2984" s="3">
        <v>20.677692117434599</v>
      </c>
      <c r="G2984" s="3">
        <v>20.366738414759801</v>
      </c>
    </row>
    <row r="2985" spans="1:7" x14ac:dyDescent="0.25">
      <c r="A2985" s="2" t="s">
        <v>2982</v>
      </c>
      <c r="B2985" s="3">
        <v>22.628937630352599</v>
      </c>
      <c r="C2985" s="3">
        <v>22.8582929497876</v>
      </c>
      <c r="D2985" s="3">
        <v>22.709024055868799</v>
      </c>
      <c r="E2985" s="3">
        <v>22.438825348660501</v>
      </c>
      <c r="F2985" s="3">
        <v>22.274373602954601</v>
      </c>
      <c r="G2985" s="3">
        <v>22.407880259207499</v>
      </c>
    </row>
    <row r="2986" spans="1:7" x14ac:dyDescent="0.25">
      <c r="A2986" s="2" t="s">
        <v>2983</v>
      </c>
      <c r="B2986" s="3">
        <v>22.524011254321501</v>
      </c>
      <c r="C2986" s="3">
        <v>22.540470046930899</v>
      </c>
      <c r="D2986" s="3">
        <v>22.3991454282374</v>
      </c>
      <c r="E2986" s="3">
        <v>22.661197469433901</v>
      </c>
      <c r="F2986" s="3">
        <v>22.360544383886399</v>
      </c>
      <c r="G2986" s="3">
        <v>22.3863577407995</v>
      </c>
    </row>
    <row r="2987" spans="1:7" x14ac:dyDescent="0.25">
      <c r="A2987" s="2" t="s">
        <v>2984</v>
      </c>
      <c r="B2987" s="3">
        <v>19.0375147812295</v>
      </c>
      <c r="C2987" s="3">
        <v>19.361770329522599</v>
      </c>
      <c r="D2987" s="3">
        <v>19.2193954366093</v>
      </c>
      <c r="E2987" s="3">
        <v>19.0892797758288</v>
      </c>
      <c r="F2987" s="3">
        <v>19.141949952185598</v>
      </c>
      <c r="G2987" s="3">
        <v>19.1320026130579</v>
      </c>
    </row>
    <row r="2988" spans="1:7" x14ac:dyDescent="0.25">
      <c r="A2988" s="2" t="s">
        <v>2985</v>
      </c>
      <c r="B2988" s="3">
        <v>20.8075451714626</v>
      </c>
      <c r="C2988" s="3">
        <v>21.051834237397301</v>
      </c>
      <c r="D2988" s="3">
        <v>20.6335611230555</v>
      </c>
      <c r="E2988" s="3">
        <v>21.0341662372306</v>
      </c>
      <c r="F2988" s="3">
        <v>20.727476787929799</v>
      </c>
      <c r="G2988" s="3">
        <v>20.839328367250701</v>
      </c>
    </row>
    <row r="2989" spans="1:7" x14ac:dyDescent="0.25">
      <c r="A2989" s="2" t="s">
        <v>2986</v>
      </c>
      <c r="B2989" s="3">
        <v>18.7129198889624</v>
      </c>
      <c r="C2989" s="3">
        <v>18.786547228851099</v>
      </c>
      <c r="D2989" s="3">
        <v>19.292272197503301</v>
      </c>
      <c r="E2989" s="3">
        <v>18.741750051716998</v>
      </c>
      <c r="F2989" s="3">
        <v>19.186240005489001</v>
      </c>
      <c r="G2989" s="3">
        <v>19.200831570868498</v>
      </c>
    </row>
    <row r="2990" spans="1:7" x14ac:dyDescent="0.25">
      <c r="A2990" s="2" t="s">
        <v>2987</v>
      </c>
      <c r="B2990" s="3">
        <v>17.5899290562094</v>
      </c>
      <c r="C2990" s="3">
        <v>17.250992281503599</v>
      </c>
      <c r="D2990" s="3">
        <v>17.146210662218099</v>
      </c>
      <c r="E2990" s="3">
        <v>17.713621449306402</v>
      </c>
      <c r="F2990" s="3">
        <v>17.151066102926499</v>
      </c>
      <c r="G2990" s="3">
        <v>17.462246634244401</v>
      </c>
    </row>
    <row r="2991" spans="1:7" x14ac:dyDescent="0.25">
      <c r="A2991" s="2" t="s">
        <v>2988</v>
      </c>
      <c r="B2991" s="3">
        <v>20.692751701368099</v>
      </c>
      <c r="C2991" s="3">
        <v>20.612882891925501</v>
      </c>
      <c r="D2991" s="3">
        <v>20.388311648540402</v>
      </c>
      <c r="E2991" s="3">
        <v>20.137111224895399</v>
      </c>
      <c r="F2991" s="3">
        <v>20.6873620132029</v>
      </c>
      <c r="G2991" s="3">
        <v>20.726213169187101</v>
      </c>
    </row>
    <row r="2992" spans="1:7" x14ac:dyDescent="0.25">
      <c r="A2992" s="2" t="s">
        <v>2989</v>
      </c>
      <c r="B2992" s="3">
        <v>20.756686617854101</v>
      </c>
      <c r="C2992" s="3">
        <v>21.081159625487899</v>
      </c>
      <c r="D2992" s="3">
        <v>21.053399608598198</v>
      </c>
      <c r="E2992" s="3">
        <v>21.177739481726999</v>
      </c>
      <c r="F2992" s="3">
        <v>20.7293618445023</v>
      </c>
      <c r="G2992" s="3">
        <v>20.963725849335098</v>
      </c>
    </row>
    <row r="2993" spans="1:7" x14ac:dyDescent="0.25">
      <c r="A2993" s="2" t="s">
        <v>2990</v>
      </c>
      <c r="B2993" s="4">
        <v>17.0022485791694</v>
      </c>
      <c r="C2993" s="3">
        <v>16.0647132976388</v>
      </c>
      <c r="D2993" s="3">
        <v>17.491704373355098</v>
      </c>
      <c r="E2993" s="4">
        <v>16.510987124819401</v>
      </c>
      <c r="F2993" s="3">
        <v>18.0248096136322</v>
      </c>
      <c r="G2993" s="4">
        <v>16.505460167069899</v>
      </c>
    </row>
    <row r="2994" spans="1:7" x14ac:dyDescent="0.25">
      <c r="A2994" s="2" t="s">
        <v>2991</v>
      </c>
      <c r="B2994" s="3">
        <v>20.276794604666701</v>
      </c>
      <c r="C2994" s="3">
        <v>20.458358548235399</v>
      </c>
      <c r="D2994" s="3">
        <v>20.4150567612072</v>
      </c>
      <c r="E2994" s="3">
        <v>20.288872831377201</v>
      </c>
      <c r="F2994" s="3">
        <v>20.687250937744899</v>
      </c>
      <c r="G2994" s="3">
        <v>20.284982202553302</v>
      </c>
    </row>
    <row r="2995" spans="1:7" x14ac:dyDescent="0.25">
      <c r="A2995" s="2" t="s">
        <v>2992</v>
      </c>
      <c r="B2995" s="3">
        <v>21.5759786476548</v>
      </c>
      <c r="C2995" s="3">
        <v>22.218029855416798</v>
      </c>
      <c r="D2995" s="3">
        <v>21.538356623780299</v>
      </c>
      <c r="E2995" s="3">
        <v>21.873730216337901</v>
      </c>
      <c r="F2995" s="3">
        <v>21.668865945196401</v>
      </c>
      <c r="G2995" s="3">
        <v>21.8156467529952</v>
      </c>
    </row>
    <row r="2996" spans="1:7" x14ac:dyDescent="0.25">
      <c r="A2996" s="2" t="s">
        <v>2993</v>
      </c>
      <c r="B2996" s="3">
        <v>20.455511848280199</v>
      </c>
      <c r="C2996" s="3">
        <v>20.198445041452398</v>
      </c>
      <c r="D2996" s="3">
        <v>20.4405954739488</v>
      </c>
      <c r="E2996" s="3">
        <v>20.4248674831661</v>
      </c>
      <c r="F2996" s="3">
        <v>19.712196152340301</v>
      </c>
      <c r="G2996" s="3">
        <v>20.444260684740399</v>
      </c>
    </row>
    <row r="2997" spans="1:7" x14ac:dyDescent="0.25">
      <c r="A2997" s="2" t="s">
        <v>2994</v>
      </c>
      <c r="B2997" s="3">
        <v>18.8665031937295</v>
      </c>
      <c r="C2997" s="3">
        <v>19.033315449293799</v>
      </c>
      <c r="D2997" s="3">
        <v>18.626418459639002</v>
      </c>
      <c r="E2997" s="3">
        <v>18.799689522914001</v>
      </c>
      <c r="F2997" s="3">
        <v>19.431893383540899</v>
      </c>
      <c r="G2997" s="3">
        <v>18.7456415016864</v>
      </c>
    </row>
    <row r="2998" spans="1:7" x14ac:dyDescent="0.25">
      <c r="A2998" s="2" t="s">
        <v>2995</v>
      </c>
      <c r="B2998" s="3">
        <v>18.4672751811983</v>
      </c>
      <c r="C2998" s="3">
        <v>18.952115573667701</v>
      </c>
      <c r="D2998" s="3">
        <v>18.991325308891199</v>
      </c>
      <c r="E2998" s="3">
        <v>18.4554436189547</v>
      </c>
      <c r="F2998" s="3">
        <v>18.158530798533501</v>
      </c>
      <c r="G2998" s="3">
        <v>18.560926122054799</v>
      </c>
    </row>
    <row r="2999" spans="1:7" x14ac:dyDescent="0.25">
      <c r="A2999" s="2" t="s">
        <v>2996</v>
      </c>
      <c r="B2999" s="3">
        <v>24.1342840462193</v>
      </c>
      <c r="C2999" s="3">
        <v>23.9418381837624</v>
      </c>
      <c r="D2999" s="3">
        <v>24.079363682612598</v>
      </c>
      <c r="E2999" s="3">
        <v>24.055234765778</v>
      </c>
      <c r="F2999" s="3">
        <v>23.977195010709501</v>
      </c>
      <c r="G2999" s="3">
        <v>24.081917025083101</v>
      </c>
    </row>
    <row r="3000" spans="1:7" x14ac:dyDescent="0.25">
      <c r="A3000" s="2" t="s">
        <v>2997</v>
      </c>
      <c r="B3000" s="3">
        <v>21.087117053986301</v>
      </c>
      <c r="C3000" s="3">
        <v>20.8586761594057</v>
      </c>
      <c r="D3000" s="3">
        <v>20.5745288559004</v>
      </c>
      <c r="E3000" s="3">
        <v>20.687430363080502</v>
      </c>
      <c r="F3000" s="3">
        <v>19.9948506036115</v>
      </c>
      <c r="G3000" s="3">
        <v>20.546721164543399</v>
      </c>
    </row>
    <row r="3001" spans="1:7" x14ac:dyDescent="0.25">
      <c r="A3001" s="2" t="s">
        <v>2998</v>
      </c>
      <c r="B3001" s="3">
        <v>20.762124085635602</v>
      </c>
      <c r="C3001" s="3">
        <v>20.710584492514599</v>
      </c>
      <c r="D3001" s="3">
        <v>20.9522663289188</v>
      </c>
      <c r="E3001" s="3">
        <v>20.881066150529701</v>
      </c>
      <c r="F3001" s="3">
        <v>20.760525045741801</v>
      </c>
      <c r="G3001" s="3">
        <v>20.655668722343599</v>
      </c>
    </row>
    <row r="3002" spans="1:7" x14ac:dyDescent="0.25">
      <c r="A3002" s="2" t="s">
        <v>2999</v>
      </c>
      <c r="B3002" s="3">
        <v>20.778819890815299</v>
      </c>
      <c r="C3002" s="3">
        <v>20.400308267561499</v>
      </c>
      <c r="D3002" s="3">
        <v>20.563808861423599</v>
      </c>
      <c r="E3002" s="3">
        <v>20.6895817283546</v>
      </c>
      <c r="F3002" s="3">
        <v>19.965572936900799</v>
      </c>
      <c r="G3002" s="3">
        <v>19.312426547144302</v>
      </c>
    </row>
    <row r="3003" spans="1:7" x14ac:dyDescent="0.25">
      <c r="A3003" s="2" t="s">
        <v>3000</v>
      </c>
      <c r="B3003" s="3">
        <v>22.527372958863801</v>
      </c>
      <c r="C3003" s="3">
        <v>22.483286365580099</v>
      </c>
      <c r="D3003" s="3">
        <v>22.461104695991502</v>
      </c>
      <c r="E3003" s="3">
        <v>22.4664270207249</v>
      </c>
      <c r="F3003" s="3">
        <v>22.462148760696699</v>
      </c>
      <c r="G3003" s="3">
        <v>22.546054631139299</v>
      </c>
    </row>
    <row r="3004" spans="1:7" x14ac:dyDescent="0.25">
      <c r="A3004" s="2" t="s">
        <v>3001</v>
      </c>
      <c r="B3004" s="3">
        <v>22.309378095139699</v>
      </c>
      <c r="C3004" s="3">
        <v>22.402987570838899</v>
      </c>
      <c r="D3004" s="3">
        <v>22.426232501595099</v>
      </c>
      <c r="E3004" s="3">
        <v>22.393385219955402</v>
      </c>
      <c r="F3004" s="3">
        <v>22.162082103829501</v>
      </c>
      <c r="G3004" s="3">
        <v>22.277228932050701</v>
      </c>
    </row>
    <row r="3005" spans="1:7" x14ac:dyDescent="0.25">
      <c r="A3005" s="2" t="s">
        <v>3002</v>
      </c>
      <c r="B3005" s="3">
        <v>21.4584236358738</v>
      </c>
      <c r="C3005" s="3">
        <v>21.210290836058</v>
      </c>
      <c r="D3005" s="3">
        <v>21.432294152419701</v>
      </c>
      <c r="E3005" s="3">
        <v>21.338007278788499</v>
      </c>
      <c r="F3005" s="3">
        <v>21.211230032625501</v>
      </c>
      <c r="G3005" s="3">
        <v>21.2008890289191</v>
      </c>
    </row>
    <row r="3006" spans="1:7" x14ac:dyDescent="0.25">
      <c r="A3006" s="2" t="s">
        <v>3003</v>
      </c>
      <c r="B3006" s="3">
        <v>21.930937252133099</v>
      </c>
      <c r="C3006" s="3">
        <v>21.614137372287701</v>
      </c>
      <c r="D3006" s="3">
        <v>21.716047425270801</v>
      </c>
      <c r="E3006" s="3">
        <v>21.665239617242001</v>
      </c>
      <c r="F3006" s="3">
        <v>21.779825938970401</v>
      </c>
      <c r="G3006" s="3">
        <v>21.612410493005601</v>
      </c>
    </row>
    <row r="3007" spans="1:7" x14ac:dyDescent="0.25">
      <c r="A3007" s="2" t="s">
        <v>3004</v>
      </c>
      <c r="B3007" s="3">
        <v>18.3436324971704</v>
      </c>
      <c r="C3007" s="3">
        <v>18.677310164871301</v>
      </c>
      <c r="D3007" s="3">
        <v>18.410459632931399</v>
      </c>
      <c r="E3007" s="3">
        <v>18.562667262545901</v>
      </c>
      <c r="F3007" s="3">
        <v>18.5568315763065</v>
      </c>
      <c r="G3007" s="3">
        <v>18.5309473072682</v>
      </c>
    </row>
    <row r="3008" spans="1:7" x14ac:dyDescent="0.25">
      <c r="A3008" s="2" t="s">
        <v>3005</v>
      </c>
      <c r="B3008" s="4">
        <v>16.938318512768401</v>
      </c>
      <c r="C3008" s="3">
        <v>17.5114361031135</v>
      </c>
      <c r="D3008" s="3">
        <v>18.306996189843801</v>
      </c>
      <c r="E3008" s="3">
        <v>18.098227462107101</v>
      </c>
      <c r="F3008" s="3">
        <v>17.486725055859999</v>
      </c>
      <c r="G3008" s="3">
        <v>17.8759952662001</v>
      </c>
    </row>
    <row r="3009" spans="1:7" x14ac:dyDescent="0.25">
      <c r="A3009" s="2" t="s">
        <v>3006</v>
      </c>
      <c r="B3009" s="3">
        <v>22.233252782546099</v>
      </c>
      <c r="C3009" s="3">
        <v>22.207082259581998</v>
      </c>
      <c r="D3009" s="3">
        <v>22.2075946818331</v>
      </c>
      <c r="E3009" s="3">
        <v>22.279673486313499</v>
      </c>
      <c r="F3009" s="3">
        <v>21.9320481856935</v>
      </c>
      <c r="G3009" s="3">
        <v>22.400873704872598</v>
      </c>
    </row>
    <row r="3010" spans="1:7" x14ac:dyDescent="0.25">
      <c r="A3010" s="2" t="s">
        <v>3007</v>
      </c>
      <c r="B3010" s="3">
        <v>18.982202602068998</v>
      </c>
      <c r="C3010" s="3">
        <v>19.384522393059001</v>
      </c>
      <c r="D3010" s="3">
        <v>19.260170691442301</v>
      </c>
      <c r="E3010" s="3">
        <v>19.1200479885823</v>
      </c>
      <c r="F3010" s="3">
        <v>19.2797624557383</v>
      </c>
      <c r="G3010" s="3">
        <v>18.984880131007799</v>
      </c>
    </row>
    <row r="3011" spans="1:7" x14ac:dyDescent="0.25">
      <c r="A3011" s="2" t="s">
        <v>3008</v>
      </c>
      <c r="B3011" s="3">
        <v>19.780797652303601</v>
      </c>
      <c r="C3011" s="3">
        <v>19.8901024469498</v>
      </c>
      <c r="D3011" s="3">
        <v>20.0307156246745</v>
      </c>
      <c r="E3011" s="3">
        <v>19.9696675676566</v>
      </c>
      <c r="F3011" s="3">
        <v>19.874328523066001</v>
      </c>
      <c r="G3011" s="3">
        <v>19.948891901887698</v>
      </c>
    </row>
    <row r="3012" spans="1:7" x14ac:dyDescent="0.25">
      <c r="A3012" s="2" t="s">
        <v>3009</v>
      </c>
      <c r="B3012" s="4">
        <v>18.416247382442201</v>
      </c>
      <c r="C3012" s="3">
        <v>16.513810854421401</v>
      </c>
      <c r="D3012" s="3">
        <v>15.2542720486608</v>
      </c>
      <c r="E3012" s="3">
        <v>17.909447796669198</v>
      </c>
      <c r="F3012" s="3">
        <v>16.638633886316399</v>
      </c>
      <c r="G3012" s="4">
        <v>17.360293936722901</v>
      </c>
    </row>
    <row r="3013" spans="1:7" x14ac:dyDescent="0.25">
      <c r="A3013" s="2" t="s">
        <v>3010</v>
      </c>
      <c r="B3013" s="3">
        <v>19.739520231498702</v>
      </c>
      <c r="C3013" s="3">
        <v>19.8181374452253</v>
      </c>
      <c r="D3013" s="3">
        <v>19.960250869635999</v>
      </c>
      <c r="E3013" s="3">
        <v>19.3676429699259</v>
      </c>
      <c r="F3013" s="3">
        <v>19.574634176471498</v>
      </c>
      <c r="G3013" s="3">
        <v>20.006115107525101</v>
      </c>
    </row>
    <row r="3014" spans="1:7" x14ac:dyDescent="0.25">
      <c r="A3014" s="2" t="s">
        <v>3011</v>
      </c>
      <c r="B3014" s="3">
        <v>21.991193807797199</v>
      </c>
      <c r="C3014" s="3">
        <v>22.257812516630601</v>
      </c>
      <c r="D3014" s="3">
        <v>21.942953282404002</v>
      </c>
      <c r="E3014" s="3">
        <v>22.210885335288001</v>
      </c>
      <c r="F3014" s="3">
        <v>22.089805405856801</v>
      </c>
      <c r="G3014" s="3">
        <v>21.836122030528401</v>
      </c>
    </row>
    <row r="3015" spans="1:7" x14ac:dyDescent="0.25">
      <c r="A3015" s="2" t="s">
        <v>3012</v>
      </c>
      <c r="B3015" s="3">
        <v>21.6567818406008</v>
      </c>
      <c r="C3015" s="3">
        <v>21.5541897381792</v>
      </c>
      <c r="D3015" s="3">
        <v>21.640585640603199</v>
      </c>
      <c r="E3015" s="3">
        <v>21.575710961404699</v>
      </c>
      <c r="F3015" s="3">
        <v>21.472652171312099</v>
      </c>
      <c r="G3015" s="3">
        <v>21.8143720178957</v>
      </c>
    </row>
    <row r="3016" spans="1:7" x14ac:dyDescent="0.25">
      <c r="A3016" s="2" t="s">
        <v>3013</v>
      </c>
      <c r="B3016" s="3">
        <v>21.8009464933555</v>
      </c>
      <c r="C3016" s="3">
        <v>21.619717588966299</v>
      </c>
      <c r="D3016" s="3">
        <v>21.262918370205799</v>
      </c>
      <c r="E3016" s="3">
        <v>21.3618110158395</v>
      </c>
      <c r="F3016" s="3">
        <v>21.254188991685901</v>
      </c>
      <c r="G3016" s="3">
        <v>21.401584746856901</v>
      </c>
    </row>
    <row r="3017" spans="1:7" x14ac:dyDescent="0.25">
      <c r="A3017" s="2" t="s">
        <v>3014</v>
      </c>
      <c r="B3017" s="3">
        <v>20.7555705829107</v>
      </c>
      <c r="C3017" s="3">
        <v>20.965572936900799</v>
      </c>
      <c r="D3017" s="3">
        <v>20.853263861213801</v>
      </c>
      <c r="E3017" s="3">
        <v>20.9608730256959</v>
      </c>
      <c r="F3017" s="3">
        <v>20.963069634638899</v>
      </c>
      <c r="G3017" s="3">
        <v>20.868370436278202</v>
      </c>
    </row>
    <row r="3018" spans="1:7" x14ac:dyDescent="0.25">
      <c r="A3018" s="2" t="s">
        <v>3015</v>
      </c>
      <c r="B3018" s="3">
        <v>21.813080493707801</v>
      </c>
      <c r="C3018" s="3">
        <v>21.764806813103601</v>
      </c>
      <c r="D3018" s="3">
        <v>21.844957793586101</v>
      </c>
      <c r="E3018" s="3">
        <v>21.651076223739299</v>
      </c>
      <c r="F3018" s="3">
        <v>21.566129312877401</v>
      </c>
      <c r="G3018" s="3">
        <v>21.608526464208499</v>
      </c>
    </row>
    <row r="3019" spans="1:7" x14ac:dyDescent="0.25">
      <c r="A3019" s="2" t="s">
        <v>3016</v>
      </c>
      <c r="B3019" s="4">
        <v>16.817405667655301</v>
      </c>
      <c r="C3019" s="3">
        <v>17.6932691428932</v>
      </c>
      <c r="D3019" s="3">
        <v>16.391574213913</v>
      </c>
      <c r="E3019" s="3">
        <v>17.5506866718375</v>
      </c>
      <c r="F3019" s="3">
        <v>17.874206929994202</v>
      </c>
      <c r="G3019" s="3">
        <v>17.7681843247769</v>
      </c>
    </row>
    <row r="3020" spans="1:7" x14ac:dyDescent="0.25">
      <c r="A3020" s="2" t="s">
        <v>3017</v>
      </c>
      <c r="B3020" s="3">
        <v>18.296288905296901</v>
      </c>
      <c r="C3020" s="3">
        <v>18.792628271729502</v>
      </c>
      <c r="D3020" s="3">
        <v>18.812139693049701</v>
      </c>
      <c r="E3020" s="3">
        <v>18.984974672149502</v>
      </c>
      <c r="F3020" s="3">
        <v>18.754202466417102</v>
      </c>
      <c r="G3020" s="3">
        <v>18.573351328943598</v>
      </c>
    </row>
    <row r="3021" spans="1:7" x14ac:dyDescent="0.25">
      <c r="A3021" s="2" t="s">
        <v>3018</v>
      </c>
      <c r="B3021" s="3">
        <v>19.547387860869499</v>
      </c>
      <c r="C3021" s="3">
        <v>20.390590929143201</v>
      </c>
      <c r="D3021" s="3">
        <v>19.608088743062702</v>
      </c>
      <c r="E3021" s="3">
        <v>20.057338678500301</v>
      </c>
      <c r="F3021" s="3">
        <v>19.784326519866902</v>
      </c>
      <c r="G3021" s="3">
        <v>19.7979923377119</v>
      </c>
    </row>
    <row r="3022" spans="1:7" x14ac:dyDescent="0.25">
      <c r="A3022" s="2" t="s">
        <v>3019</v>
      </c>
      <c r="B3022" s="3">
        <v>19.4122514436472</v>
      </c>
      <c r="C3022" s="3">
        <v>18.772337128743899</v>
      </c>
      <c r="D3022" s="3">
        <v>19.3328495140779</v>
      </c>
      <c r="E3022" s="3">
        <v>18.9086271710093</v>
      </c>
      <c r="F3022" s="3">
        <v>18.402462517438401</v>
      </c>
      <c r="G3022" s="3">
        <v>19.131445036160802</v>
      </c>
    </row>
    <row r="3023" spans="1:7" x14ac:dyDescent="0.25">
      <c r="A3023" s="2" t="s">
        <v>3020</v>
      </c>
      <c r="B3023" s="3">
        <v>19.761416505882401</v>
      </c>
      <c r="C3023" s="3">
        <v>19.775308058812399</v>
      </c>
      <c r="D3023" s="3">
        <v>19.481277164141598</v>
      </c>
      <c r="E3023" s="3">
        <v>19.497015619099901</v>
      </c>
      <c r="F3023" s="3">
        <v>19.100380021755001</v>
      </c>
      <c r="G3023" s="3">
        <v>18.880749368292001</v>
      </c>
    </row>
    <row r="3024" spans="1:7" x14ac:dyDescent="0.25">
      <c r="A3024" s="2" t="s">
        <v>3021</v>
      </c>
      <c r="B3024" s="3">
        <v>22.136319672442301</v>
      </c>
      <c r="C3024" s="3">
        <v>22.369792212470099</v>
      </c>
      <c r="D3024" s="3">
        <v>22.219250663501398</v>
      </c>
      <c r="E3024" s="3">
        <v>22.188467510160802</v>
      </c>
      <c r="F3024" s="3">
        <v>21.675660758411301</v>
      </c>
      <c r="G3024" s="3">
        <v>22.1122574988167</v>
      </c>
    </row>
    <row r="3025" spans="1:7" x14ac:dyDescent="0.25">
      <c r="A3025" s="2" t="s">
        <v>3022</v>
      </c>
      <c r="B3025" s="3">
        <v>20.077858835971799</v>
      </c>
      <c r="C3025" s="3">
        <v>19.889232113463802</v>
      </c>
      <c r="D3025" s="3">
        <v>20.221662637244901</v>
      </c>
      <c r="E3025" s="3">
        <v>20.0391225396138</v>
      </c>
      <c r="F3025" s="3">
        <v>19.922903742960798</v>
      </c>
      <c r="G3025" s="3">
        <v>20.162693727203202</v>
      </c>
    </row>
    <row r="3026" spans="1:7" x14ac:dyDescent="0.25">
      <c r="A3026" s="2" t="s">
        <v>3023</v>
      </c>
      <c r="B3026" s="3">
        <v>21.980924013899401</v>
      </c>
      <c r="C3026" s="3">
        <v>21.782351993524902</v>
      </c>
      <c r="D3026" s="3">
        <v>22.176568239488301</v>
      </c>
      <c r="E3026" s="3">
        <v>21.793555684317301</v>
      </c>
      <c r="F3026" s="3">
        <v>21.508245489356501</v>
      </c>
      <c r="G3026" s="3">
        <v>21.9919480460015</v>
      </c>
    </row>
    <row r="3027" spans="1:7" x14ac:dyDescent="0.25">
      <c r="A3027" s="2" t="s">
        <v>3024</v>
      </c>
      <c r="B3027" s="3">
        <v>22.2618917593406</v>
      </c>
      <c r="C3027" s="3">
        <v>22.4655928086482</v>
      </c>
      <c r="D3027" s="3">
        <v>22.231164918108298</v>
      </c>
      <c r="E3027" s="3">
        <v>22.192208519930201</v>
      </c>
      <c r="F3027" s="3">
        <v>22.526188774133502</v>
      </c>
      <c r="G3027" s="3">
        <v>22.307764474160599</v>
      </c>
    </row>
    <row r="3028" spans="1:7" x14ac:dyDescent="0.25">
      <c r="A3028" s="2" t="s">
        <v>3025</v>
      </c>
      <c r="B3028" s="3">
        <v>16.179312378027898</v>
      </c>
      <c r="C3028" s="3">
        <v>16.378027238802002</v>
      </c>
      <c r="D3028" s="3">
        <v>16.571583789960201</v>
      </c>
      <c r="E3028" s="3">
        <v>16.431636343376201</v>
      </c>
      <c r="F3028" s="3">
        <v>13.961648648149801</v>
      </c>
      <c r="G3028" s="3">
        <v>16.4541787855043</v>
      </c>
    </row>
    <row r="3029" spans="1:7" x14ac:dyDescent="0.25">
      <c r="A3029" s="2" t="s">
        <v>3026</v>
      </c>
      <c r="B3029" s="3">
        <v>18.0726036814299</v>
      </c>
      <c r="C3029" s="3">
        <v>18.4050832780508</v>
      </c>
      <c r="D3029" s="3">
        <v>17.8496860863366</v>
      </c>
      <c r="E3029" s="3">
        <v>18.162966568962201</v>
      </c>
      <c r="F3029" s="3">
        <v>18.2064373022396</v>
      </c>
      <c r="G3029" s="3">
        <v>17.999020054083498</v>
      </c>
    </row>
    <row r="3030" spans="1:7" x14ac:dyDescent="0.25">
      <c r="A3030" s="2" t="s">
        <v>3027</v>
      </c>
      <c r="B3030" s="3">
        <v>20.6295113753186</v>
      </c>
      <c r="C3030" s="3">
        <v>20.582820070695401</v>
      </c>
      <c r="D3030" s="3">
        <v>20.7618401216913</v>
      </c>
      <c r="E3030" s="3">
        <v>20.747897937195798</v>
      </c>
      <c r="F3030" s="3">
        <v>20.386449841630199</v>
      </c>
      <c r="G3030" s="3">
        <v>20.459429617383201</v>
      </c>
    </row>
    <row r="3031" spans="1:7" x14ac:dyDescent="0.25">
      <c r="A3031" s="2" t="s">
        <v>3028</v>
      </c>
      <c r="B3031" s="3">
        <v>21.144349550175299</v>
      </c>
      <c r="C3031" s="3">
        <v>21.180874336946001</v>
      </c>
      <c r="D3031" s="3">
        <v>20.904246520628899</v>
      </c>
      <c r="E3031" s="3">
        <v>20.897917818144499</v>
      </c>
      <c r="F3031" s="3">
        <v>21.1825968204991</v>
      </c>
      <c r="G3031" s="3">
        <v>21.347062248779999</v>
      </c>
    </row>
    <row r="3032" spans="1:7" x14ac:dyDescent="0.25">
      <c r="A3032" s="2" t="s">
        <v>3029</v>
      </c>
      <c r="B3032" s="3">
        <v>17.757826200315101</v>
      </c>
      <c r="C3032" s="3">
        <v>19.057695642153998</v>
      </c>
      <c r="D3032" s="3">
        <v>17.8784820470059</v>
      </c>
      <c r="E3032" s="3">
        <v>17.464314407940002</v>
      </c>
      <c r="F3032" s="3">
        <v>17.3501622534347</v>
      </c>
      <c r="G3032" s="3">
        <v>17.2137212894892</v>
      </c>
    </row>
    <row r="3033" spans="1:7" x14ac:dyDescent="0.25">
      <c r="A3033" s="2" t="s">
        <v>3030</v>
      </c>
      <c r="B3033" s="3">
        <v>18.173891807093302</v>
      </c>
      <c r="C3033" s="3">
        <v>17.677857254796901</v>
      </c>
      <c r="D3033" s="3">
        <v>18.105703937715798</v>
      </c>
      <c r="E3033" s="3">
        <v>17.665488595811802</v>
      </c>
      <c r="F3033" s="3">
        <v>18.436264208704898</v>
      </c>
      <c r="G3033" s="3">
        <v>18.358513847149698</v>
      </c>
    </row>
    <row r="3034" spans="1:7" x14ac:dyDescent="0.25">
      <c r="A3034" s="2" t="s">
        <v>3031</v>
      </c>
      <c r="B3034" s="3">
        <v>17.249094929907901</v>
      </c>
      <c r="C3034" s="3">
        <v>16.427460170664698</v>
      </c>
      <c r="D3034" s="3">
        <v>15.103611558754601</v>
      </c>
      <c r="E3034" s="3">
        <v>17.521861107241701</v>
      </c>
      <c r="F3034" s="3">
        <v>14.9047804265923</v>
      </c>
      <c r="G3034" s="3">
        <v>15.1346990459505</v>
      </c>
    </row>
    <row r="3035" spans="1:7" x14ac:dyDescent="0.25">
      <c r="A3035" s="2" t="s">
        <v>3032</v>
      </c>
      <c r="B3035" s="3">
        <v>19.1366557442024</v>
      </c>
      <c r="C3035" s="3">
        <v>18.751746714637498</v>
      </c>
      <c r="D3035" s="3">
        <v>19.738260523755301</v>
      </c>
      <c r="E3035" s="3">
        <v>18.9343963638342</v>
      </c>
      <c r="F3035" s="3">
        <v>18.738329803283602</v>
      </c>
      <c r="G3035" s="3">
        <v>18.884680310087699</v>
      </c>
    </row>
    <row r="3036" spans="1:7" x14ac:dyDescent="0.25">
      <c r="A3036" s="2" t="s">
        <v>3033</v>
      </c>
      <c r="B3036" s="3">
        <v>15.792337856331899</v>
      </c>
      <c r="C3036" s="3">
        <v>16.071810089259401</v>
      </c>
      <c r="D3036" s="3">
        <v>16.308355029971001</v>
      </c>
      <c r="E3036" s="3">
        <v>15.2190663965507</v>
      </c>
      <c r="F3036" s="3">
        <v>15.981754563242299</v>
      </c>
      <c r="G3036" s="3">
        <v>16.070951094015101</v>
      </c>
    </row>
    <row r="3037" spans="1:7" x14ac:dyDescent="0.25">
      <c r="A3037" s="2" t="s">
        <v>3034</v>
      </c>
      <c r="B3037" s="3">
        <v>19.509539205100801</v>
      </c>
      <c r="C3037" s="3">
        <v>19.957943723390699</v>
      </c>
      <c r="D3037" s="3">
        <v>19.900084047262599</v>
      </c>
      <c r="E3037" s="3">
        <v>19.646495427734202</v>
      </c>
      <c r="F3037" s="3">
        <v>19.552699113327201</v>
      </c>
      <c r="G3037" s="3">
        <v>19.468214345136499</v>
      </c>
    </row>
    <row r="3038" spans="1:7" x14ac:dyDescent="0.25">
      <c r="A3038" s="2" t="s">
        <v>3035</v>
      </c>
      <c r="B3038" s="3">
        <v>22.156732423443401</v>
      </c>
      <c r="C3038" s="3">
        <v>22.2506546429039</v>
      </c>
      <c r="D3038" s="3">
        <v>22.1804525002809</v>
      </c>
      <c r="E3038" s="3">
        <v>22.3287855739942</v>
      </c>
      <c r="F3038" s="3">
        <v>22.4033803252923</v>
      </c>
      <c r="G3038" s="3">
        <v>22.2530378142275</v>
      </c>
    </row>
    <row r="3039" spans="1:7" x14ac:dyDescent="0.25">
      <c r="A3039" s="2" t="s">
        <v>3036</v>
      </c>
      <c r="B3039" s="3">
        <v>20.312231532653399</v>
      </c>
      <c r="C3039" s="3">
        <v>20.569698027410201</v>
      </c>
      <c r="D3039" s="3">
        <v>19.744699182831301</v>
      </c>
      <c r="E3039" s="3">
        <v>19.8896851682556</v>
      </c>
      <c r="F3039" s="3">
        <v>20.4617991580999</v>
      </c>
      <c r="G3039" s="3">
        <v>20.3047880145172</v>
      </c>
    </row>
    <row r="3040" spans="1:7" x14ac:dyDescent="0.25">
      <c r="A3040" s="2" t="s">
        <v>3037</v>
      </c>
      <c r="B3040" s="3">
        <v>18.458983268380099</v>
      </c>
      <c r="C3040" s="3">
        <v>18.428032964193001</v>
      </c>
      <c r="D3040" s="3">
        <v>17.491195468259399</v>
      </c>
      <c r="E3040" s="3">
        <v>17.522566206829399</v>
      </c>
      <c r="F3040" s="3">
        <v>17.923710487938202</v>
      </c>
      <c r="G3040" s="3">
        <v>18.416739810734601</v>
      </c>
    </row>
    <row r="3041" spans="1:7" x14ac:dyDescent="0.25">
      <c r="A3041" s="2" t="s">
        <v>3038</v>
      </c>
      <c r="B3041" s="3">
        <v>21.398477545258402</v>
      </c>
      <c r="C3041" s="3">
        <v>21.4331605747333</v>
      </c>
      <c r="D3041" s="3">
        <v>20.647128127060601</v>
      </c>
      <c r="E3041" s="3">
        <v>21.560827257689301</v>
      </c>
      <c r="F3041" s="3">
        <v>21.4285932635017</v>
      </c>
      <c r="G3041" s="3">
        <v>21.645462301313302</v>
      </c>
    </row>
    <row r="3042" spans="1:7" x14ac:dyDescent="0.25">
      <c r="A3042" s="2" t="s">
        <v>3039</v>
      </c>
      <c r="B3042" s="3">
        <v>20.956171936464798</v>
      </c>
      <c r="C3042" s="3">
        <v>20.858994790882001</v>
      </c>
      <c r="D3042" s="3">
        <v>20.988075799300699</v>
      </c>
      <c r="E3042" s="3">
        <v>21.030190246553101</v>
      </c>
      <c r="F3042" s="3">
        <v>20.896041136598399</v>
      </c>
      <c r="G3042" s="3">
        <v>21.0782433400245</v>
      </c>
    </row>
    <row r="3043" spans="1:7" x14ac:dyDescent="0.25">
      <c r="A3043" s="2" t="s">
        <v>3040</v>
      </c>
      <c r="B3043" s="3">
        <v>21.968711786725201</v>
      </c>
      <c r="C3043" s="3">
        <v>22.4569158530743</v>
      </c>
      <c r="D3043" s="3">
        <v>22.233384453883001</v>
      </c>
      <c r="E3043" s="3">
        <v>22.099408171445099</v>
      </c>
      <c r="F3043" s="3">
        <v>22.173698482840599</v>
      </c>
      <c r="G3043" s="3">
        <v>22.156281861876</v>
      </c>
    </row>
    <row r="3044" spans="1:7" x14ac:dyDescent="0.25">
      <c r="A3044" s="2" t="s">
        <v>3041</v>
      </c>
      <c r="B3044" s="3">
        <v>21.4450087818017</v>
      </c>
      <c r="C3044" s="3">
        <v>20.919762429102398</v>
      </c>
      <c r="D3044" s="3">
        <v>21.5225441776828</v>
      </c>
      <c r="E3044" s="3">
        <v>21.7184534413731</v>
      </c>
      <c r="F3044" s="3">
        <v>21.142362628278899</v>
      </c>
      <c r="G3044" s="3">
        <v>21.408188742019401</v>
      </c>
    </row>
    <row r="3045" spans="1:7" x14ac:dyDescent="0.25">
      <c r="A3045" s="2" t="s">
        <v>3042</v>
      </c>
      <c r="B3045" s="3">
        <v>22.1268941175537</v>
      </c>
      <c r="C3045" s="3">
        <v>21.9545186697184</v>
      </c>
      <c r="D3045" s="3">
        <v>21.905844561966799</v>
      </c>
      <c r="E3045" s="3">
        <v>22.3424414950683</v>
      </c>
      <c r="F3045" s="3">
        <v>21.132744458951102</v>
      </c>
      <c r="G3045" s="3">
        <v>22.110872595520402</v>
      </c>
    </row>
    <row r="3046" spans="1:7" x14ac:dyDescent="0.25">
      <c r="A3046" s="2" t="s">
        <v>3043</v>
      </c>
      <c r="B3046" s="3">
        <v>21.707866307808199</v>
      </c>
      <c r="C3046" s="3">
        <v>21.876884108414199</v>
      </c>
      <c r="D3046" s="3">
        <v>21.736216931450201</v>
      </c>
      <c r="E3046" s="3">
        <v>21.931453149104001</v>
      </c>
      <c r="F3046" s="3">
        <v>22.174478939283901</v>
      </c>
      <c r="G3046" s="3">
        <v>21.863391540219201</v>
      </c>
    </row>
    <row r="3047" spans="1:7" x14ac:dyDescent="0.25">
      <c r="A3047" s="2" t="s">
        <v>3044</v>
      </c>
      <c r="B3047" s="3">
        <v>22.222588566499901</v>
      </c>
      <c r="C3047" s="3">
        <v>22.143116610470599</v>
      </c>
      <c r="D3047" s="3">
        <v>22.213394394012099</v>
      </c>
      <c r="E3047" s="3">
        <v>22.113758696156999</v>
      </c>
      <c r="F3047" s="3">
        <v>21.8502257607262</v>
      </c>
      <c r="G3047" s="3">
        <v>22.069058977605</v>
      </c>
    </row>
    <row r="3048" spans="1:7" x14ac:dyDescent="0.25">
      <c r="A3048" s="2" t="s">
        <v>3045</v>
      </c>
      <c r="B3048" s="3">
        <v>21.672500445851899</v>
      </c>
      <c r="C3048" s="3">
        <v>21.423929404951402</v>
      </c>
      <c r="D3048" s="3">
        <v>21.662334585740702</v>
      </c>
      <c r="E3048" s="3">
        <v>21.423549899513802</v>
      </c>
      <c r="F3048" s="3">
        <v>21.595086256167299</v>
      </c>
      <c r="G3048" s="3">
        <v>21.7961014144723</v>
      </c>
    </row>
    <row r="3049" spans="1:7" x14ac:dyDescent="0.25">
      <c r="A3049" s="2" t="s">
        <v>3046</v>
      </c>
      <c r="B3049" s="3">
        <v>19.797780246969602</v>
      </c>
      <c r="C3049" s="3">
        <v>19.199595668955201</v>
      </c>
      <c r="D3049" s="3">
        <v>19.6397611036796</v>
      </c>
      <c r="E3049" s="3">
        <v>19.3304508217266</v>
      </c>
      <c r="F3049" s="3">
        <v>18.872737996798001</v>
      </c>
      <c r="G3049" s="3">
        <v>19.371683070280699</v>
      </c>
    </row>
    <row r="3050" spans="1:7" x14ac:dyDescent="0.25">
      <c r="A3050" s="2" t="s">
        <v>3047</v>
      </c>
      <c r="B3050" s="3">
        <v>19.2016597032009</v>
      </c>
      <c r="C3050" s="3">
        <v>19.760289504356901</v>
      </c>
      <c r="D3050" s="3">
        <v>19.096439785085501</v>
      </c>
      <c r="E3050" s="3">
        <v>19.336284259696999</v>
      </c>
      <c r="F3050" s="3">
        <v>19.7023536468378</v>
      </c>
      <c r="G3050" s="3">
        <v>19.1190728326374</v>
      </c>
    </row>
    <row r="3051" spans="1:7" x14ac:dyDescent="0.25">
      <c r="A3051" s="2" t="s">
        <v>3048</v>
      </c>
      <c r="B3051" s="3">
        <v>21.844919494117001</v>
      </c>
      <c r="C3051" s="3">
        <v>21.8262233837549</v>
      </c>
      <c r="D3051" s="3">
        <v>21.872111217422699</v>
      </c>
      <c r="E3051" s="3">
        <v>21.82479485356</v>
      </c>
      <c r="F3051" s="3">
        <v>21.675557392515</v>
      </c>
      <c r="G3051" s="3">
        <v>21.906475943181899</v>
      </c>
    </row>
    <row r="3052" spans="1:7" x14ac:dyDescent="0.25">
      <c r="A3052" s="2" t="s">
        <v>3049</v>
      </c>
      <c r="B3052" s="3">
        <v>22.220231291037901</v>
      </c>
      <c r="C3052" s="3">
        <v>22.181990546755902</v>
      </c>
      <c r="D3052" s="3">
        <v>22.260215495083202</v>
      </c>
      <c r="E3052" s="3">
        <v>22.2467579919917</v>
      </c>
      <c r="F3052" s="3">
        <v>22.331639186768999</v>
      </c>
      <c r="G3052" s="3">
        <v>22.293609162626701</v>
      </c>
    </row>
    <row r="3053" spans="1:7" x14ac:dyDescent="0.25">
      <c r="A3053" s="2" t="s">
        <v>3050</v>
      </c>
      <c r="B3053" s="3">
        <v>21.0685933011884</v>
      </c>
      <c r="C3053" s="3">
        <v>21.052093038798098</v>
      </c>
      <c r="D3053" s="3">
        <v>20.993054470919802</v>
      </c>
      <c r="E3053" s="3">
        <v>20.825256951514</v>
      </c>
      <c r="F3053" s="3">
        <v>21.1581264211971</v>
      </c>
      <c r="G3053" s="3">
        <v>20.945180897342102</v>
      </c>
    </row>
    <row r="3054" spans="1:7" x14ac:dyDescent="0.25">
      <c r="A3054" s="2" t="s">
        <v>3051</v>
      </c>
      <c r="B3054" s="3">
        <v>18.138691778354101</v>
      </c>
      <c r="C3054" s="3">
        <v>18.464142871526001</v>
      </c>
      <c r="D3054" s="3">
        <v>19.0045825871921</v>
      </c>
      <c r="E3054" s="3">
        <v>20.171259886297701</v>
      </c>
      <c r="F3054" s="3">
        <v>19.1956821881917</v>
      </c>
      <c r="G3054" s="3">
        <v>19.512366255366398</v>
      </c>
    </row>
    <row r="3055" spans="1:7" x14ac:dyDescent="0.25">
      <c r="A3055" s="2" t="s">
        <v>3052</v>
      </c>
      <c r="B3055" s="3">
        <v>19.288045964208401</v>
      </c>
      <c r="C3055" s="3">
        <v>19.167670497383199</v>
      </c>
      <c r="D3055" s="3">
        <v>19.376301356265401</v>
      </c>
      <c r="E3055" s="3">
        <v>19.593602667537201</v>
      </c>
      <c r="F3055" s="3">
        <v>18.225946410408898</v>
      </c>
      <c r="G3055" s="3">
        <v>18.832608828320001</v>
      </c>
    </row>
    <row r="3056" spans="1:7" x14ac:dyDescent="0.25">
      <c r="A3056" s="2" t="s">
        <v>3053</v>
      </c>
      <c r="B3056" s="3">
        <v>20.654506671291099</v>
      </c>
      <c r="C3056" s="3">
        <v>20.5270340375268</v>
      </c>
      <c r="D3056" s="3">
        <v>20.501399879428799</v>
      </c>
      <c r="E3056" s="3">
        <v>20.313881675124701</v>
      </c>
      <c r="F3056" s="3">
        <v>20.474529838906601</v>
      </c>
      <c r="G3056" s="3">
        <v>20.692138701554001</v>
      </c>
    </row>
    <row r="3057" spans="1:7" x14ac:dyDescent="0.25">
      <c r="A3057" s="2" t="s">
        <v>3054</v>
      </c>
      <c r="B3057" s="3">
        <v>21.956880912370199</v>
      </c>
      <c r="C3057" s="3">
        <v>21.940478495015199</v>
      </c>
      <c r="D3057" s="3">
        <v>21.735903038120199</v>
      </c>
      <c r="E3057" s="3">
        <v>21.641957352946999</v>
      </c>
      <c r="F3057" s="3">
        <v>21.967178403912701</v>
      </c>
      <c r="G3057" s="3">
        <v>22.0615538017293</v>
      </c>
    </row>
    <row r="3058" spans="1:7" x14ac:dyDescent="0.25">
      <c r="A3058" s="2" t="s">
        <v>3055</v>
      </c>
      <c r="B3058" s="3">
        <v>22.167608026110202</v>
      </c>
      <c r="C3058" s="3">
        <v>18.699074217809599</v>
      </c>
      <c r="D3058" s="3">
        <v>22.361224700810101</v>
      </c>
      <c r="E3058" s="4">
        <v>18.084111177244299</v>
      </c>
      <c r="F3058" s="3">
        <v>18.570185545566201</v>
      </c>
      <c r="G3058" s="4">
        <v>17.990917167524401</v>
      </c>
    </row>
    <row r="3059" spans="1:7" x14ac:dyDescent="0.25">
      <c r="A3059" s="2" t="s">
        <v>3056</v>
      </c>
      <c r="B3059" s="3">
        <v>20.120564427555699</v>
      </c>
      <c r="C3059" s="3">
        <v>20.661473677597101</v>
      </c>
      <c r="D3059" s="3">
        <v>20.006060304815101</v>
      </c>
      <c r="E3059" s="3">
        <v>20.254569630228101</v>
      </c>
      <c r="F3059" s="3">
        <v>20.428838581557699</v>
      </c>
      <c r="G3059" s="3">
        <v>20.2778844336015</v>
      </c>
    </row>
    <row r="3060" spans="1:7" x14ac:dyDescent="0.25">
      <c r="A3060" s="2" t="s">
        <v>3057</v>
      </c>
      <c r="B3060" s="3">
        <v>23.085678622285599</v>
      </c>
      <c r="C3060" s="3">
        <v>22.9957944037223</v>
      </c>
      <c r="D3060" s="3">
        <v>22.912776431267599</v>
      </c>
      <c r="E3060" s="3">
        <v>23.037350555061899</v>
      </c>
      <c r="F3060" s="3">
        <v>22.9422284768299</v>
      </c>
      <c r="G3060" s="3">
        <v>23.176350618341498</v>
      </c>
    </row>
    <row r="3061" spans="1:7" x14ac:dyDescent="0.25">
      <c r="A3061" s="2" t="s">
        <v>3058</v>
      </c>
      <c r="B3061" s="3">
        <v>18.847146067737601</v>
      </c>
      <c r="C3061" s="3">
        <v>19.487041184667302</v>
      </c>
      <c r="D3061" s="3">
        <v>19.043919077191799</v>
      </c>
      <c r="E3061" s="3">
        <v>18.1724812258452</v>
      </c>
      <c r="F3061" s="3">
        <v>19.419390342290001</v>
      </c>
      <c r="G3061" s="3">
        <v>18.878134754484702</v>
      </c>
    </row>
    <row r="3062" spans="1:7" x14ac:dyDescent="0.25">
      <c r="A3062" s="2" t="s">
        <v>3059</v>
      </c>
      <c r="B3062" s="3">
        <v>21.931514467245702</v>
      </c>
      <c r="C3062" s="3">
        <v>21.642283549098</v>
      </c>
      <c r="D3062" s="3">
        <v>21.968711786725201</v>
      </c>
      <c r="E3062" s="3">
        <v>21.835813723653001</v>
      </c>
      <c r="F3062" s="3">
        <v>21.912913450707801</v>
      </c>
      <c r="G3062" s="3">
        <v>21.822264282945898</v>
      </c>
    </row>
    <row r="3063" spans="1:7" x14ac:dyDescent="0.25">
      <c r="A3063" s="2" t="s">
        <v>3060</v>
      </c>
      <c r="B3063" s="3">
        <v>20.8734486185271</v>
      </c>
      <c r="C3063" s="3">
        <v>21.655074707919599</v>
      </c>
      <c r="D3063" s="3">
        <v>20.741114722929499</v>
      </c>
      <c r="E3063" s="3">
        <v>20.974436997295498</v>
      </c>
      <c r="F3063" s="3">
        <v>21.4249392236019</v>
      </c>
      <c r="G3063" s="3">
        <v>21.166174118232199</v>
      </c>
    </row>
    <row r="3064" spans="1:7" x14ac:dyDescent="0.25">
      <c r="A3064" s="2" t="s">
        <v>3061</v>
      </c>
      <c r="B3064" s="3">
        <v>18.128341778147401</v>
      </c>
      <c r="C3064" s="3">
        <v>18.247204353372201</v>
      </c>
      <c r="D3064" s="3">
        <v>18.3599511214261</v>
      </c>
      <c r="E3064" s="3">
        <v>18.600294061395601</v>
      </c>
      <c r="F3064" s="3">
        <v>18.386161414833801</v>
      </c>
      <c r="G3064" s="3">
        <v>18.242327476095099</v>
      </c>
    </row>
    <row r="3065" spans="1:7" x14ac:dyDescent="0.25">
      <c r="A3065" s="2" t="s">
        <v>3062</v>
      </c>
      <c r="B3065" s="3">
        <v>22.9844017690871</v>
      </c>
      <c r="C3065" s="3">
        <v>22.7572259967524</v>
      </c>
      <c r="D3065" s="3">
        <v>22.951238463052899</v>
      </c>
      <c r="E3065" s="3">
        <v>23.021110786773001</v>
      </c>
      <c r="F3065" s="3">
        <v>22.616322238293101</v>
      </c>
      <c r="G3065" s="3">
        <v>22.963487741408699</v>
      </c>
    </row>
    <row r="3066" spans="1:7" x14ac:dyDescent="0.25">
      <c r="A3066" s="2" t="s">
        <v>3063</v>
      </c>
      <c r="B3066" s="3">
        <v>20.990473799891902</v>
      </c>
      <c r="C3066" s="3">
        <v>21.588060363518199</v>
      </c>
      <c r="D3066" s="3">
        <v>20.804491864139798</v>
      </c>
      <c r="E3066" s="3">
        <v>20.8678880203266</v>
      </c>
      <c r="F3066" s="3">
        <v>21.081562754597599</v>
      </c>
      <c r="G3066" s="3">
        <v>20.796323259071499</v>
      </c>
    </row>
    <row r="3067" spans="1:7" x14ac:dyDescent="0.25">
      <c r="A3067" s="2" t="s">
        <v>3064</v>
      </c>
      <c r="B3067" s="3">
        <v>21.184656247561701</v>
      </c>
      <c r="C3067" s="3">
        <v>21.107029297609301</v>
      </c>
      <c r="D3067" s="3">
        <v>21.195450309614401</v>
      </c>
      <c r="E3067" s="3">
        <v>21.0720789439432</v>
      </c>
      <c r="F3067" s="3">
        <v>21.139754926462398</v>
      </c>
      <c r="G3067" s="3">
        <v>21.3867392631117</v>
      </c>
    </row>
    <row r="3068" spans="1:7" x14ac:dyDescent="0.25">
      <c r="A3068" s="2" t="s">
        <v>3065</v>
      </c>
      <c r="B3068" s="3">
        <v>19.107541477916399</v>
      </c>
      <c r="C3068" s="3">
        <v>18.064637522302899</v>
      </c>
      <c r="D3068" s="3">
        <v>17.498880363223599</v>
      </c>
      <c r="E3068" s="3">
        <v>17.732260188565899</v>
      </c>
      <c r="F3068" s="3">
        <v>17.775957436347198</v>
      </c>
      <c r="G3068" s="3">
        <v>17.378362599205001</v>
      </c>
    </row>
    <row r="3069" spans="1:7" x14ac:dyDescent="0.25">
      <c r="A3069" s="2" t="s">
        <v>3066</v>
      </c>
      <c r="B3069" s="3">
        <v>20.754290560665901</v>
      </c>
      <c r="C3069" s="3">
        <v>20.9949610618492</v>
      </c>
      <c r="D3069" s="3">
        <v>20.400641824210201</v>
      </c>
      <c r="E3069" s="3">
        <v>21.007306551718301</v>
      </c>
      <c r="F3069" s="3">
        <v>21.052617135307599</v>
      </c>
      <c r="G3069" s="3">
        <v>20.718315465452399</v>
      </c>
    </row>
    <row r="3070" spans="1:7" x14ac:dyDescent="0.25">
      <c r="A3070" s="2" t="s">
        <v>3067</v>
      </c>
      <c r="B3070" s="3">
        <v>22.477835822022101</v>
      </c>
      <c r="C3070" s="3">
        <v>22.412208536550398</v>
      </c>
      <c r="D3070" s="3">
        <v>22.420178692246601</v>
      </c>
      <c r="E3070" s="3">
        <v>22.471970354875399</v>
      </c>
      <c r="F3070" s="3">
        <v>22.206530904508</v>
      </c>
      <c r="G3070" s="3">
        <v>22.426549881759001</v>
      </c>
    </row>
    <row r="3071" spans="1:7" x14ac:dyDescent="0.25">
      <c r="A3071" s="2" t="s">
        <v>3068</v>
      </c>
      <c r="B3071" s="3">
        <v>21.262488314904299</v>
      </c>
      <c r="C3071" s="3">
        <v>21.234373067991001</v>
      </c>
      <c r="D3071" s="3">
        <v>20.9548310197376</v>
      </c>
      <c r="E3071" s="3">
        <v>21.337364926926099</v>
      </c>
      <c r="F3071" s="3">
        <v>21.061800979352899</v>
      </c>
      <c r="G3071" s="3">
        <v>21.2120557825844</v>
      </c>
    </row>
    <row r="3072" spans="1:7" x14ac:dyDescent="0.25">
      <c r="A3072" s="2" t="s">
        <v>3069</v>
      </c>
      <c r="B3072" s="3">
        <v>16.992285595544502</v>
      </c>
      <c r="C3072" s="3">
        <v>18.317006233235698</v>
      </c>
      <c r="D3072" s="3">
        <v>17.0294382188466</v>
      </c>
      <c r="E3072" s="3">
        <v>17.809931377095101</v>
      </c>
      <c r="F3072" s="3">
        <v>17.7857014954722</v>
      </c>
      <c r="G3072" s="3">
        <v>17.956756157872</v>
      </c>
    </row>
    <row r="3073" spans="1:7" x14ac:dyDescent="0.25">
      <c r="A3073" s="2" t="s">
        <v>3070</v>
      </c>
      <c r="B3073" s="3">
        <v>19.7251881602396</v>
      </c>
      <c r="C3073" s="3">
        <v>19.9436365926333</v>
      </c>
      <c r="D3073" s="3">
        <v>20.0174690596936</v>
      </c>
      <c r="E3073" s="3">
        <v>19.904193589669902</v>
      </c>
      <c r="F3073" s="3">
        <v>19.142099576494399</v>
      </c>
      <c r="G3073" s="3">
        <v>19.752864077472601</v>
      </c>
    </row>
    <row r="3074" spans="1:7" x14ac:dyDescent="0.25">
      <c r="A3074" s="2" t="s">
        <v>3071</v>
      </c>
      <c r="B3074" s="3">
        <v>23.2005822602172</v>
      </c>
      <c r="C3074" s="3">
        <v>22.8435457861227</v>
      </c>
      <c r="D3074" s="3">
        <v>22.928206782818101</v>
      </c>
      <c r="E3074" s="3">
        <v>22.8903388760558</v>
      </c>
      <c r="F3074" s="3">
        <v>22.757586148853498</v>
      </c>
      <c r="G3074" s="3">
        <v>22.693279353687501</v>
      </c>
    </row>
    <row r="3075" spans="1:7" x14ac:dyDescent="0.25">
      <c r="A3075" s="2" t="s">
        <v>3072</v>
      </c>
      <c r="B3075" s="3">
        <v>20.658164403010002</v>
      </c>
      <c r="C3075" s="3">
        <v>20.383520788703599</v>
      </c>
      <c r="D3075" s="3">
        <v>20.663620642624501</v>
      </c>
      <c r="E3075" s="3">
        <v>20.490942906394501</v>
      </c>
      <c r="F3075" s="3">
        <v>20.447392016838599</v>
      </c>
      <c r="G3075" s="3">
        <v>20.123813243834199</v>
      </c>
    </row>
    <row r="3076" spans="1:7" x14ac:dyDescent="0.25">
      <c r="A3076" s="2" t="s">
        <v>3073</v>
      </c>
      <c r="B3076" s="3">
        <v>21.4123662009365</v>
      </c>
      <c r="C3076" s="3">
        <v>21.374039712512801</v>
      </c>
      <c r="D3076" s="3">
        <v>21.473147835499901</v>
      </c>
      <c r="E3076" s="3">
        <v>21.441912781661902</v>
      </c>
      <c r="F3076" s="3">
        <v>21.444462911392002</v>
      </c>
      <c r="G3076" s="3">
        <v>21.337130778433899</v>
      </c>
    </row>
    <row r="3077" spans="1:7" x14ac:dyDescent="0.25">
      <c r="A3077" s="2" t="s">
        <v>3074</v>
      </c>
      <c r="B3077" s="3">
        <v>20.156423834813701</v>
      </c>
      <c r="C3077" s="3">
        <v>19.840505954567899</v>
      </c>
      <c r="D3077" s="3">
        <v>20.197005465373302</v>
      </c>
      <c r="E3077" s="3">
        <v>20.102993193940101</v>
      </c>
      <c r="F3077" s="3">
        <v>19.725950330480298</v>
      </c>
      <c r="G3077" s="3">
        <v>20.210909110162401</v>
      </c>
    </row>
    <row r="3078" spans="1:7" x14ac:dyDescent="0.25">
      <c r="A3078" s="2" t="s">
        <v>3075</v>
      </c>
      <c r="B3078" s="3">
        <v>25.2266780976768</v>
      </c>
      <c r="C3078" s="3">
        <v>25.0685842813233</v>
      </c>
      <c r="D3078" s="3">
        <v>25.207946122097798</v>
      </c>
      <c r="E3078" s="3">
        <v>25.0543613697069</v>
      </c>
      <c r="F3078" s="3">
        <v>25.000540268315099</v>
      </c>
      <c r="G3078" s="3">
        <v>25.056289586688202</v>
      </c>
    </row>
    <row r="3079" spans="1:7" x14ac:dyDescent="0.25">
      <c r="A3079" s="2" t="s">
        <v>3076</v>
      </c>
      <c r="B3079" s="3">
        <v>19.3986915101843</v>
      </c>
      <c r="C3079" s="3">
        <v>18.9849579888688</v>
      </c>
      <c r="D3079" s="3">
        <v>19.349177543481801</v>
      </c>
      <c r="E3079" s="3">
        <v>19.432548017083899</v>
      </c>
      <c r="F3079" s="3">
        <v>18.9407895987976</v>
      </c>
      <c r="G3079" s="3">
        <v>19.452896759565899</v>
      </c>
    </row>
    <row r="3080" spans="1:7" x14ac:dyDescent="0.25">
      <c r="A3080" s="2" t="s">
        <v>3077</v>
      </c>
      <c r="B3080" s="3">
        <v>17.903458236599199</v>
      </c>
      <c r="C3080" s="3">
        <v>18.263585562264101</v>
      </c>
      <c r="D3080" s="3">
        <v>18.4100662126224</v>
      </c>
      <c r="E3080" s="3">
        <v>17.757214193636599</v>
      </c>
      <c r="F3080" s="3">
        <v>18.299892170197101</v>
      </c>
      <c r="G3080" s="3">
        <v>18.2447215282996</v>
      </c>
    </row>
    <row r="3081" spans="1:7" x14ac:dyDescent="0.25">
      <c r="A3081" s="2" t="s">
        <v>3078</v>
      </c>
      <c r="B3081" s="3">
        <v>20.882671405815799</v>
      </c>
      <c r="C3081" s="3">
        <v>20.648375138063301</v>
      </c>
      <c r="D3081" s="3">
        <v>20.6687967100968</v>
      </c>
      <c r="E3081" s="3">
        <v>21.019384403349498</v>
      </c>
      <c r="F3081" s="3">
        <v>20.674928423700798</v>
      </c>
      <c r="G3081" s="3">
        <v>21.074138848869101</v>
      </c>
    </row>
    <row r="3082" spans="1:7" x14ac:dyDescent="0.25">
      <c r="A3082" s="2" t="s">
        <v>3079</v>
      </c>
      <c r="B3082" s="3">
        <v>20.709482688115202</v>
      </c>
      <c r="C3082" s="3">
        <v>20.601665617072701</v>
      </c>
      <c r="D3082" s="3">
        <v>21.0753276769419</v>
      </c>
      <c r="E3082" s="3">
        <v>20.725481094257699</v>
      </c>
      <c r="F3082" s="3">
        <v>21.4539307079453</v>
      </c>
      <c r="G3082" s="3">
        <v>20.013412642757299</v>
      </c>
    </row>
    <row r="3083" spans="1:7" x14ac:dyDescent="0.25">
      <c r="A3083" s="2" t="s">
        <v>3080</v>
      </c>
      <c r="B3083" s="3">
        <v>19.3664182711758</v>
      </c>
      <c r="C3083" s="3">
        <v>20.0474541226247</v>
      </c>
      <c r="D3083" s="3">
        <v>18.830109738634899</v>
      </c>
      <c r="E3083" s="3">
        <v>19.825222784632</v>
      </c>
      <c r="F3083" s="3">
        <v>19.927144260029301</v>
      </c>
      <c r="G3083" s="3">
        <v>19.7165649527916</v>
      </c>
    </row>
    <row r="3084" spans="1:7" x14ac:dyDescent="0.25">
      <c r="A3084" s="2" t="s">
        <v>3081</v>
      </c>
      <c r="B3084" s="3">
        <v>23.846687868845301</v>
      </c>
      <c r="C3084" s="3">
        <v>24.0101357099986</v>
      </c>
      <c r="D3084" s="3">
        <v>23.907262947320099</v>
      </c>
      <c r="E3084" s="3">
        <v>23.922750250732701</v>
      </c>
      <c r="F3084" s="3">
        <v>23.951937420387399</v>
      </c>
      <c r="G3084" s="3">
        <v>23.789469965288099</v>
      </c>
    </row>
    <row r="3085" spans="1:7" x14ac:dyDescent="0.25">
      <c r="A3085" s="2" t="s">
        <v>3082</v>
      </c>
      <c r="B3085" s="3">
        <v>19.140937086392999</v>
      </c>
      <c r="C3085" s="3">
        <v>17.300906621575098</v>
      </c>
      <c r="D3085" s="4">
        <v>16.8030134879527</v>
      </c>
      <c r="E3085" s="3">
        <v>19.419048744501001</v>
      </c>
      <c r="F3085" s="3">
        <v>18.4247444912614</v>
      </c>
      <c r="G3085" s="3">
        <v>18.184139244344401</v>
      </c>
    </row>
    <row r="3086" spans="1:7" x14ac:dyDescent="0.25">
      <c r="A3086" s="2" t="s">
        <v>3083</v>
      </c>
      <c r="B3086" s="3">
        <v>20.916106882193699</v>
      </c>
      <c r="C3086" s="3">
        <v>21.576283195741802</v>
      </c>
      <c r="D3086" s="3">
        <v>20.7329176403173</v>
      </c>
      <c r="E3086" s="3">
        <v>20.7119374669672</v>
      </c>
      <c r="F3086" s="3">
        <v>20.662916929192701</v>
      </c>
      <c r="G3086" s="3">
        <v>21.290274268558601</v>
      </c>
    </row>
    <row r="3087" spans="1:7" x14ac:dyDescent="0.25">
      <c r="A3087" s="2" t="s">
        <v>3084</v>
      </c>
      <c r="B3087" s="3">
        <v>20.476894499672799</v>
      </c>
      <c r="C3087" s="3">
        <v>20.3783647161316</v>
      </c>
      <c r="D3087" s="3">
        <v>20.9232201104052</v>
      </c>
      <c r="E3087" s="3">
        <v>20.879324482708402</v>
      </c>
      <c r="F3087" s="3">
        <v>20.3567592908176</v>
      </c>
      <c r="G3087" s="3">
        <v>20.775246963705101</v>
      </c>
    </row>
    <row r="3088" spans="1:7" x14ac:dyDescent="0.25">
      <c r="A3088" s="2" t="s">
        <v>3085</v>
      </c>
      <c r="B3088" s="3">
        <v>18.2992169636413</v>
      </c>
      <c r="C3088" s="3">
        <v>19.984985794229502</v>
      </c>
      <c r="D3088" s="3">
        <v>17.416607877785701</v>
      </c>
      <c r="E3088" s="3">
        <v>17.987208488565699</v>
      </c>
      <c r="F3088" s="3">
        <v>19.2590237041344</v>
      </c>
      <c r="G3088" s="3">
        <v>19.374122518090498</v>
      </c>
    </row>
    <row r="3089" spans="1:7" x14ac:dyDescent="0.25">
      <c r="A3089" s="2" t="s">
        <v>3086</v>
      </c>
      <c r="B3089" s="3">
        <v>19.030659054683898</v>
      </c>
      <c r="C3089" s="3">
        <v>19.825180851443498</v>
      </c>
      <c r="D3089" s="3">
        <v>19.680110522292502</v>
      </c>
      <c r="E3089" s="3">
        <v>19.130183413970499</v>
      </c>
      <c r="F3089" s="3">
        <v>19.716578349097301</v>
      </c>
      <c r="G3089" s="3">
        <v>19.104189211153599</v>
      </c>
    </row>
    <row r="3090" spans="1:7" x14ac:dyDescent="0.25">
      <c r="A3090" s="2" t="s">
        <v>3087</v>
      </c>
      <c r="B3090" s="3">
        <v>21.9233833462864</v>
      </c>
      <c r="C3090" s="3">
        <v>21.7259262068075</v>
      </c>
      <c r="D3090" s="3">
        <v>21.854999223807901</v>
      </c>
      <c r="E3090" s="3">
        <v>21.722407319865201</v>
      </c>
      <c r="F3090" s="3">
        <v>21.828355781921399</v>
      </c>
      <c r="G3090" s="3">
        <v>21.7952335159185</v>
      </c>
    </row>
    <row r="3091" spans="1:7" x14ac:dyDescent="0.25">
      <c r="A3091" s="2" t="s">
        <v>3088</v>
      </c>
      <c r="B3091" s="3">
        <v>20.617732895385501</v>
      </c>
      <c r="C3091" s="3">
        <v>20.879646064634599</v>
      </c>
      <c r="D3091" s="3">
        <v>20.364410418881601</v>
      </c>
      <c r="E3091" s="3">
        <v>20.592031755061299</v>
      </c>
      <c r="F3091" s="3">
        <v>20.338823415122501</v>
      </c>
      <c r="G3091" s="3">
        <v>20.317419238586101</v>
      </c>
    </row>
    <row r="3092" spans="1:7" x14ac:dyDescent="0.25">
      <c r="A3092" s="2" t="s">
        <v>3089</v>
      </c>
      <c r="B3092" s="3">
        <v>18.807282589255198</v>
      </c>
      <c r="C3092" s="3">
        <v>18.914291690331499</v>
      </c>
      <c r="D3092" s="3">
        <v>18.792704519912199</v>
      </c>
      <c r="E3092" s="3">
        <v>18.838043608917999</v>
      </c>
      <c r="F3092" s="3">
        <v>18.772021329139299</v>
      </c>
      <c r="G3092" s="3">
        <v>18.7460550083035</v>
      </c>
    </row>
    <row r="3093" spans="1:7" x14ac:dyDescent="0.25">
      <c r="A3093" s="2" t="s">
        <v>3090</v>
      </c>
      <c r="B3093" s="3">
        <v>21.1858723511316</v>
      </c>
      <c r="C3093" s="3">
        <v>21.353360080845501</v>
      </c>
      <c r="D3093" s="3">
        <v>21.205967410564298</v>
      </c>
      <c r="E3093" s="3">
        <v>21.052796213253401</v>
      </c>
      <c r="F3093" s="3">
        <v>21.0937850519826</v>
      </c>
      <c r="G3093" s="3">
        <v>21.3623516066585</v>
      </c>
    </row>
    <row r="3094" spans="1:7" x14ac:dyDescent="0.25">
      <c r="A3094" s="2" t="s">
        <v>3091</v>
      </c>
      <c r="B3094" s="3">
        <v>20.439703074780699</v>
      </c>
      <c r="C3094" s="3">
        <v>20.320254076819499</v>
      </c>
      <c r="D3094" s="3">
        <v>20.482843399860499</v>
      </c>
      <c r="E3094" s="3">
        <v>20.555257540873399</v>
      </c>
      <c r="F3094" s="3">
        <v>20.3595501157691</v>
      </c>
      <c r="G3094" s="3">
        <v>20.1789978873128</v>
      </c>
    </row>
    <row r="3095" spans="1:7" x14ac:dyDescent="0.25">
      <c r="A3095" s="2" t="s">
        <v>3092</v>
      </c>
      <c r="B3095" s="3">
        <v>19.206351445137798</v>
      </c>
      <c r="C3095" s="3">
        <v>19.316714628845801</v>
      </c>
      <c r="D3095" s="3">
        <v>19.266635581167598</v>
      </c>
      <c r="E3095" s="3">
        <v>19.579695272890199</v>
      </c>
      <c r="F3095" s="3">
        <v>18.865337582026299</v>
      </c>
      <c r="G3095" s="3">
        <v>19.387327399145601</v>
      </c>
    </row>
    <row r="3096" spans="1:7" x14ac:dyDescent="0.25">
      <c r="A3096" s="2" t="s">
        <v>3093</v>
      </c>
      <c r="B3096" s="3">
        <v>19.2945848533654</v>
      </c>
      <c r="C3096" s="3">
        <v>19.677807371544599</v>
      </c>
      <c r="D3096" s="3">
        <v>19.2475497538829</v>
      </c>
      <c r="E3096" s="3">
        <v>19.185018160634002</v>
      </c>
      <c r="F3096" s="3">
        <v>19.624374246660899</v>
      </c>
      <c r="G3096" s="3">
        <v>19.173379471677499</v>
      </c>
    </row>
    <row r="3097" spans="1:7" x14ac:dyDescent="0.25">
      <c r="A3097" s="2" t="s">
        <v>3094</v>
      </c>
      <c r="B3097" s="3">
        <v>19.022018259604099</v>
      </c>
      <c r="C3097" s="3">
        <v>19.009525218080402</v>
      </c>
      <c r="D3097" s="3">
        <v>19.4979473181786</v>
      </c>
      <c r="E3097" s="3">
        <v>19.231546991806699</v>
      </c>
      <c r="F3097" s="3">
        <v>19.5356987385643</v>
      </c>
      <c r="G3097" s="3">
        <v>20.035005780744601</v>
      </c>
    </row>
    <row r="3098" spans="1:7" x14ac:dyDescent="0.25">
      <c r="A3098" s="2" t="s">
        <v>3095</v>
      </c>
      <c r="B3098" s="3">
        <v>20.423821717607201</v>
      </c>
      <c r="C3098" s="3">
        <v>20.432340034883101</v>
      </c>
      <c r="D3098" s="3">
        <v>20.596515546043701</v>
      </c>
      <c r="E3098" s="3">
        <v>20.082388167536301</v>
      </c>
      <c r="F3098" s="3">
        <v>20.245882258771999</v>
      </c>
      <c r="G3098" s="3">
        <v>20.707630434299499</v>
      </c>
    </row>
    <row r="3099" spans="1:7" x14ac:dyDescent="0.25">
      <c r="A3099" s="2" t="s">
        <v>3096</v>
      </c>
      <c r="B3099" s="3">
        <v>19.5814194386179</v>
      </c>
      <c r="C3099" s="3">
        <v>19.777860485646599</v>
      </c>
      <c r="D3099" s="3">
        <v>19.722253876091202</v>
      </c>
      <c r="E3099" s="3">
        <v>20.925445781652598</v>
      </c>
      <c r="F3099" s="3">
        <v>18.941586406616398</v>
      </c>
      <c r="G3099" s="3">
        <v>19.591299537935601</v>
      </c>
    </row>
    <row r="3100" spans="1:7" x14ac:dyDescent="0.25">
      <c r="A3100" s="2" t="s">
        <v>3097</v>
      </c>
      <c r="B3100" s="3">
        <v>24.202531002594899</v>
      </c>
      <c r="C3100" s="3">
        <v>23.778372755834098</v>
      </c>
      <c r="D3100" s="3">
        <v>24.1987897266898</v>
      </c>
      <c r="E3100" s="3">
        <v>22.599601438424699</v>
      </c>
      <c r="F3100" s="3">
        <v>23.2249081509174</v>
      </c>
      <c r="G3100" s="3">
        <v>23.407885444337602</v>
      </c>
    </row>
    <row r="3101" spans="1:7" x14ac:dyDescent="0.25">
      <c r="A3101" s="2" t="s">
        <v>3098</v>
      </c>
      <c r="B3101" s="3">
        <v>19.518616660657401</v>
      </c>
      <c r="C3101" s="3">
        <v>19.861065696865001</v>
      </c>
      <c r="D3101" s="3">
        <v>19.434037679410899</v>
      </c>
      <c r="E3101" s="3">
        <v>20.133929867176299</v>
      </c>
      <c r="F3101" s="3">
        <v>19.5172003252891</v>
      </c>
      <c r="G3101" s="3">
        <v>19.877084883943901</v>
      </c>
    </row>
    <row r="3102" spans="1:7" x14ac:dyDescent="0.25">
      <c r="A3102" s="2" t="s">
        <v>3099</v>
      </c>
      <c r="B3102" s="3">
        <v>17.850180731969299</v>
      </c>
      <c r="C3102" s="3">
        <v>17.794796594993699</v>
      </c>
      <c r="D3102" s="3">
        <v>18.011128957990199</v>
      </c>
      <c r="E3102" s="3">
        <v>17.201865465821399</v>
      </c>
      <c r="F3102" s="3">
        <v>17.586341371745998</v>
      </c>
      <c r="G3102" s="3">
        <v>17.4714767666771</v>
      </c>
    </row>
    <row r="3103" spans="1:7" x14ac:dyDescent="0.25">
      <c r="A3103" s="2" t="s">
        <v>3100</v>
      </c>
      <c r="B3103" s="3">
        <v>18.424855184447399</v>
      </c>
      <c r="C3103" s="3">
        <v>17.814538657698101</v>
      </c>
      <c r="D3103" s="3">
        <v>17.520887196699999</v>
      </c>
      <c r="E3103" s="3">
        <v>18.304021486385601</v>
      </c>
      <c r="F3103" s="3">
        <v>17.716933305878499</v>
      </c>
      <c r="G3103" s="3">
        <v>17.538037329534401</v>
      </c>
    </row>
    <row r="3104" spans="1:7" x14ac:dyDescent="0.25">
      <c r="A3104" s="2" t="s">
        <v>3101</v>
      </c>
      <c r="B3104" s="3">
        <v>22.7096152014757</v>
      </c>
      <c r="C3104" s="3">
        <v>22.715092275490498</v>
      </c>
      <c r="D3104" s="3">
        <v>22.704058136737501</v>
      </c>
      <c r="E3104" s="3">
        <v>22.6148046350303</v>
      </c>
      <c r="F3104" s="3">
        <v>22.493693741183701</v>
      </c>
      <c r="G3104" s="3">
        <v>22.613517012961001</v>
      </c>
    </row>
    <row r="3105" spans="1:7" x14ac:dyDescent="0.25">
      <c r="A3105" s="2" t="s">
        <v>3102</v>
      </c>
      <c r="B3105" s="3">
        <v>20.096689421256698</v>
      </c>
      <c r="C3105" s="3">
        <v>20.9846103766365</v>
      </c>
      <c r="D3105" s="3">
        <v>20.385259972613799</v>
      </c>
      <c r="E3105" s="3">
        <v>19.899346596003301</v>
      </c>
      <c r="F3105" s="3">
        <v>20.5816253910636</v>
      </c>
      <c r="G3105" s="3">
        <v>20.424805988524401</v>
      </c>
    </row>
    <row r="3106" spans="1:7" x14ac:dyDescent="0.25">
      <c r="A3106" s="2" t="s">
        <v>3103</v>
      </c>
      <c r="B3106" s="3">
        <v>21.988287344011098</v>
      </c>
      <c r="C3106" s="3">
        <v>22.0480531019974</v>
      </c>
      <c r="D3106" s="3">
        <v>21.914720888762599</v>
      </c>
      <c r="E3106" s="3">
        <v>21.805716323919</v>
      </c>
      <c r="F3106" s="3">
        <v>22.181192908784499</v>
      </c>
      <c r="G3106" s="3">
        <v>21.965650434674899</v>
      </c>
    </row>
    <row r="3107" spans="1:7" x14ac:dyDescent="0.25">
      <c r="A3107" s="2" t="s">
        <v>3104</v>
      </c>
      <c r="B3107" s="3">
        <v>15.745844988007599</v>
      </c>
      <c r="C3107" s="3">
        <v>16.5495936714515</v>
      </c>
      <c r="D3107" s="3">
        <v>16.1321281637127</v>
      </c>
      <c r="E3107" s="3">
        <v>15.3597495603223</v>
      </c>
      <c r="F3107" s="3">
        <v>16.079045124861899</v>
      </c>
      <c r="G3107" s="3">
        <v>16.313738663656501</v>
      </c>
    </row>
    <row r="3108" spans="1:7" x14ac:dyDescent="0.25">
      <c r="A3108" s="2" t="s">
        <v>3105</v>
      </c>
      <c r="B3108" s="3">
        <v>19.4499002563361</v>
      </c>
      <c r="C3108" s="3">
        <v>19.648297889829301</v>
      </c>
      <c r="D3108" s="3">
        <v>19.701291230722799</v>
      </c>
      <c r="E3108" s="3">
        <v>19.643655410136802</v>
      </c>
      <c r="F3108" s="3">
        <v>20.002836986307202</v>
      </c>
      <c r="G3108" s="3">
        <v>19.508767756418202</v>
      </c>
    </row>
    <row r="3109" spans="1:7" x14ac:dyDescent="0.25">
      <c r="A3109" s="2" t="s">
        <v>3106</v>
      </c>
      <c r="B3109" s="3">
        <v>17.819318415111098</v>
      </c>
      <c r="C3109" s="3">
        <v>18.771479797510199</v>
      </c>
      <c r="D3109" s="3">
        <v>18.767143444874002</v>
      </c>
      <c r="E3109" s="3">
        <v>17.997003015272799</v>
      </c>
      <c r="F3109" s="3">
        <v>18.611939739849898</v>
      </c>
      <c r="G3109" s="3">
        <v>18.674512981612899</v>
      </c>
    </row>
    <row r="3110" spans="1:7" x14ac:dyDescent="0.25">
      <c r="A3110" s="2" t="s">
        <v>3107</v>
      </c>
      <c r="B3110" s="3">
        <v>22.688743333537399</v>
      </c>
      <c r="C3110" s="3">
        <v>22.530748276690801</v>
      </c>
      <c r="D3110" s="3">
        <v>22.598843075272999</v>
      </c>
      <c r="E3110" s="3">
        <v>22.606246151196999</v>
      </c>
      <c r="F3110" s="3">
        <v>22.401084709939301</v>
      </c>
      <c r="G3110" s="3">
        <v>22.716177243305701</v>
      </c>
    </row>
    <row r="3111" spans="1:7" x14ac:dyDescent="0.25">
      <c r="A3111" s="2" t="s">
        <v>3108</v>
      </c>
      <c r="B3111" s="3">
        <v>19.8864125509212</v>
      </c>
      <c r="C3111" s="3">
        <v>19.906231499283098</v>
      </c>
      <c r="D3111" s="3">
        <v>19.9135950660229</v>
      </c>
      <c r="E3111" s="3">
        <v>19.877290125565501</v>
      </c>
      <c r="F3111" s="3">
        <v>19.797685270858501</v>
      </c>
      <c r="G3111" s="3">
        <v>20.230953913803599</v>
      </c>
    </row>
    <row r="3112" spans="1:7" x14ac:dyDescent="0.25">
      <c r="A3112" s="2" t="s">
        <v>3109</v>
      </c>
      <c r="B3112" s="3">
        <v>20.097808392767298</v>
      </c>
      <c r="C3112" s="3">
        <v>20.0093857970122</v>
      </c>
      <c r="D3112" s="3">
        <v>19.843776936478299</v>
      </c>
      <c r="E3112" s="3">
        <v>20.0040448598374</v>
      </c>
      <c r="F3112" s="3">
        <v>19.981032058360999</v>
      </c>
      <c r="G3112" s="3">
        <v>19.804614750744602</v>
      </c>
    </row>
    <row r="3113" spans="1:7" x14ac:dyDescent="0.25">
      <c r="A3113" s="2" t="s">
        <v>3110</v>
      </c>
      <c r="B3113" s="3">
        <v>18.205449636947801</v>
      </c>
      <c r="C3113" s="4">
        <v>16.979383935467499</v>
      </c>
      <c r="D3113" s="3">
        <v>17.6084281013344</v>
      </c>
      <c r="E3113" s="3">
        <v>16.818295067778699</v>
      </c>
      <c r="F3113" s="3">
        <v>18.021695728226899</v>
      </c>
      <c r="G3113" s="3">
        <v>17.916806667590699</v>
      </c>
    </row>
    <row r="3114" spans="1:7" x14ac:dyDescent="0.25">
      <c r="A3114" s="2" t="s">
        <v>3111</v>
      </c>
      <c r="B3114" s="3">
        <v>20.3602148237497</v>
      </c>
      <c r="C3114" s="3">
        <v>20.3411821725004</v>
      </c>
      <c r="D3114" s="3">
        <v>19.7228258715271</v>
      </c>
      <c r="E3114" s="3">
        <v>19.835589388992702</v>
      </c>
      <c r="F3114" s="3">
        <v>19.994933448082602</v>
      </c>
      <c r="G3114" s="3">
        <v>20.2933706099464</v>
      </c>
    </row>
    <row r="3115" spans="1:7" x14ac:dyDescent="0.25">
      <c r="A3115" s="2" t="s">
        <v>3112</v>
      </c>
      <c r="B3115" s="3">
        <v>21.831374515956501</v>
      </c>
      <c r="C3115" s="3">
        <v>22.116613654405199</v>
      </c>
      <c r="D3115" s="3">
        <v>21.923183833256498</v>
      </c>
      <c r="E3115" s="3">
        <v>22.097882317214101</v>
      </c>
      <c r="F3115" s="3">
        <v>22.085591103811701</v>
      </c>
      <c r="G3115" s="3">
        <v>22.035666997033399</v>
      </c>
    </row>
    <row r="3116" spans="1:7" x14ac:dyDescent="0.25">
      <c r="A3116" s="2" t="s">
        <v>3113</v>
      </c>
      <c r="B3116" s="4">
        <v>17.7498227016854</v>
      </c>
      <c r="C3116" s="4">
        <v>17.8305262628609</v>
      </c>
      <c r="D3116" s="4">
        <v>17.7363616112271</v>
      </c>
      <c r="E3116" s="4">
        <v>17.2682850196022</v>
      </c>
      <c r="F3116" s="3">
        <v>18.423489374552201</v>
      </c>
      <c r="G3116" s="3">
        <v>17.486175101581601</v>
      </c>
    </row>
    <row r="3117" spans="1:7" x14ac:dyDescent="0.25">
      <c r="A3117" s="2" t="s">
        <v>3114</v>
      </c>
      <c r="B3117" s="3">
        <v>19.672259581640301</v>
      </c>
      <c r="C3117" s="3">
        <v>19.66701796017</v>
      </c>
      <c r="D3117" s="3">
        <v>19.256012837197499</v>
      </c>
      <c r="E3117" s="3">
        <v>20.018488176061499</v>
      </c>
      <c r="F3117" s="3">
        <v>19.711053555296601</v>
      </c>
      <c r="G3117" s="3">
        <v>19.425148275384299</v>
      </c>
    </row>
    <row r="3118" spans="1:7" x14ac:dyDescent="0.25">
      <c r="A3118" s="2" t="s">
        <v>3115</v>
      </c>
      <c r="B3118" s="3">
        <v>17.842276674506799</v>
      </c>
      <c r="C3118" s="3">
        <v>18.5082048606595</v>
      </c>
      <c r="D3118" s="3">
        <v>17.429235090871401</v>
      </c>
      <c r="E3118" s="3">
        <v>18.401675359997899</v>
      </c>
      <c r="F3118" s="3">
        <v>18.340749841178798</v>
      </c>
      <c r="G3118" s="3">
        <v>17.925890504168599</v>
      </c>
    </row>
    <row r="3119" spans="1:7" x14ac:dyDescent="0.25">
      <c r="A3119" s="2" t="s">
        <v>3116</v>
      </c>
      <c r="B3119" s="3">
        <v>21.649967461177901</v>
      </c>
      <c r="C3119" s="3">
        <v>21.692419692134301</v>
      </c>
      <c r="D3119" s="3">
        <v>21.791323485789299</v>
      </c>
      <c r="E3119" s="3">
        <v>21.610091246207698</v>
      </c>
      <c r="F3119" s="3">
        <v>21.755330155809801</v>
      </c>
      <c r="G3119" s="3">
        <v>21.4320392232699</v>
      </c>
    </row>
    <row r="3120" spans="1:7" x14ac:dyDescent="0.25">
      <c r="A3120" s="2" t="s">
        <v>3117</v>
      </c>
      <c r="B3120" s="3">
        <v>19.751210596072902</v>
      </c>
      <c r="C3120" s="3">
        <v>19.5495365179784</v>
      </c>
      <c r="D3120" s="3">
        <v>19.643139243006701</v>
      </c>
      <c r="E3120" s="3">
        <v>19.381483806505202</v>
      </c>
      <c r="F3120" s="3">
        <v>19.712406090134799</v>
      </c>
      <c r="G3120" s="3">
        <v>19.5192695898523</v>
      </c>
    </row>
    <row r="3121" spans="1:7" x14ac:dyDescent="0.25">
      <c r="A3121" s="2" t="s">
        <v>3118</v>
      </c>
      <c r="B3121" s="3">
        <v>18.2559736637408</v>
      </c>
      <c r="C3121" s="3">
        <v>18.649105280658102</v>
      </c>
      <c r="D3121" s="3">
        <v>18.799221533276999</v>
      </c>
      <c r="E3121" s="3">
        <v>18.274282594104601</v>
      </c>
      <c r="F3121" s="3">
        <v>17.965891355711399</v>
      </c>
      <c r="G3121" s="3">
        <v>18.854774048992201</v>
      </c>
    </row>
    <row r="3122" spans="1:7" x14ac:dyDescent="0.25">
      <c r="A3122" s="2" t="s">
        <v>3119</v>
      </c>
      <c r="B3122" s="3">
        <v>18.113833715035302</v>
      </c>
      <c r="C3122" s="3">
        <v>18.512744320106702</v>
      </c>
      <c r="D3122" s="3">
        <v>18.089714258654901</v>
      </c>
      <c r="E3122" s="3">
        <v>18.124469702912101</v>
      </c>
      <c r="F3122" s="3">
        <v>18.918091639037801</v>
      </c>
      <c r="G3122" s="3">
        <v>18.432570444745899</v>
      </c>
    </row>
    <row r="3123" spans="1:7" x14ac:dyDescent="0.25">
      <c r="A3123" s="2" t="s">
        <v>3120</v>
      </c>
      <c r="B3123" s="3">
        <v>20.452418219732301</v>
      </c>
      <c r="C3123" s="3">
        <v>20.611190538595501</v>
      </c>
      <c r="D3123" s="3">
        <v>20.469580214601098</v>
      </c>
      <c r="E3123" s="3">
        <v>20.691815068834501</v>
      </c>
      <c r="F3123" s="3">
        <v>19.936939810677401</v>
      </c>
      <c r="G3123" s="3">
        <v>20.584894623304901</v>
      </c>
    </row>
    <row r="3124" spans="1:7" x14ac:dyDescent="0.25">
      <c r="A3124" s="2" t="s">
        <v>3121</v>
      </c>
      <c r="B3124" s="3">
        <v>20.644833270632098</v>
      </c>
      <c r="C3124" s="3">
        <v>20.558157224560901</v>
      </c>
      <c r="D3124" s="3">
        <v>20.624468850960501</v>
      </c>
      <c r="E3124" s="3">
        <v>20.548067423313402</v>
      </c>
      <c r="F3124" s="3">
        <v>20.382201827911999</v>
      </c>
      <c r="G3124" s="3">
        <v>20.547408572487299</v>
      </c>
    </row>
    <row r="3125" spans="1:7" x14ac:dyDescent="0.25">
      <c r="A3125" s="2" t="s">
        <v>3122</v>
      </c>
      <c r="B3125" s="3">
        <v>21.9039671408648</v>
      </c>
      <c r="C3125" s="3">
        <v>21.554831451229798</v>
      </c>
      <c r="D3125" s="3">
        <v>21.687763522369799</v>
      </c>
      <c r="E3125" s="3">
        <v>21.6750792288863</v>
      </c>
      <c r="F3125" s="3">
        <v>21.5902142236618</v>
      </c>
      <c r="G3125" s="3">
        <v>21.789923621703899</v>
      </c>
    </row>
    <row r="3126" spans="1:7" x14ac:dyDescent="0.25">
      <c r="A3126" s="2" t="s">
        <v>3123</v>
      </c>
      <c r="B3126" s="3">
        <v>25.159902432830801</v>
      </c>
      <c r="C3126" s="3">
        <v>25.1769691547387</v>
      </c>
      <c r="D3126" s="3">
        <v>25.320302287065001</v>
      </c>
      <c r="E3126" s="3">
        <v>24.912462150866201</v>
      </c>
      <c r="F3126" s="3">
        <v>25.726018228135299</v>
      </c>
      <c r="G3126" s="3">
        <v>24.174567323748299</v>
      </c>
    </row>
    <row r="3127" spans="1:7" x14ac:dyDescent="0.25">
      <c r="A3127" s="2" t="s">
        <v>3124</v>
      </c>
      <c r="B3127" s="3">
        <v>20.8902627924241</v>
      </c>
      <c r="C3127" s="3">
        <v>21.132430695902801</v>
      </c>
      <c r="D3127" s="3">
        <v>20.698943699126701</v>
      </c>
      <c r="E3127" s="3">
        <v>20.964720186515301</v>
      </c>
      <c r="F3127" s="3">
        <v>21.152616597079099</v>
      </c>
      <c r="G3127" s="3">
        <v>21.195738650389199</v>
      </c>
    </row>
    <row r="3128" spans="1:7" x14ac:dyDescent="0.25">
      <c r="A3128" s="2" t="s">
        <v>3125</v>
      </c>
      <c r="B3128" s="3">
        <v>19.012976375459999</v>
      </c>
      <c r="C3128" s="3">
        <v>19.1176862168418</v>
      </c>
      <c r="D3128" s="3">
        <v>18.840280043007699</v>
      </c>
      <c r="E3128" s="3">
        <v>19.849907476490301</v>
      </c>
      <c r="F3128" s="3">
        <v>19.202446706292701</v>
      </c>
      <c r="G3128" s="3">
        <v>19.4474626459298</v>
      </c>
    </row>
    <row r="3129" spans="1:7" x14ac:dyDescent="0.25">
      <c r="A3129" s="2" t="s">
        <v>3126</v>
      </c>
      <c r="B3129" s="3">
        <v>19.450762212489401</v>
      </c>
      <c r="C3129" s="3">
        <v>18.968540241368601</v>
      </c>
      <c r="D3129" s="3">
        <v>19.257438487884201</v>
      </c>
      <c r="E3129" s="3">
        <v>19.1099989452842</v>
      </c>
      <c r="F3129" s="3">
        <v>18.572711327286701</v>
      </c>
      <c r="G3129" s="3">
        <v>19.134488991541001</v>
      </c>
    </row>
    <row r="3130" spans="1:7" x14ac:dyDescent="0.25">
      <c r="A3130" s="2" t="s">
        <v>3127</v>
      </c>
      <c r="B3130" s="3">
        <v>22.0837779534106</v>
      </c>
      <c r="C3130" s="3">
        <v>22.179043461119001</v>
      </c>
      <c r="D3130" s="3">
        <v>22.067218351046002</v>
      </c>
      <c r="E3130" s="3">
        <v>22.0137567918268</v>
      </c>
      <c r="F3130" s="3">
        <v>21.716018109904201</v>
      </c>
      <c r="G3130" s="3">
        <v>21.9990489665113</v>
      </c>
    </row>
    <row r="3131" spans="1:7" x14ac:dyDescent="0.25">
      <c r="A3131" s="2" t="s">
        <v>3128</v>
      </c>
      <c r="B3131" s="3">
        <v>21.1687590230848</v>
      </c>
      <c r="C3131" s="3">
        <v>21.277282859005201</v>
      </c>
      <c r="D3131" s="3">
        <v>21.181905648096802</v>
      </c>
      <c r="E3131" s="3">
        <v>21.432538842030699</v>
      </c>
      <c r="F3131" s="3">
        <v>20.9011335276961</v>
      </c>
      <c r="G3131" s="3">
        <v>21.185557835554999</v>
      </c>
    </row>
    <row r="3132" spans="1:7" x14ac:dyDescent="0.25">
      <c r="A3132" s="2" t="s">
        <v>3129</v>
      </c>
      <c r="B3132" s="3">
        <v>20.9132532027749</v>
      </c>
      <c r="C3132" s="3">
        <v>21.169933562331099</v>
      </c>
      <c r="D3132" s="3">
        <v>20.613422587065202</v>
      </c>
      <c r="E3132" s="3">
        <v>21.3038297907</v>
      </c>
      <c r="F3132" s="3">
        <v>21.2944087279988</v>
      </c>
      <c r="G3132" s="3">
        <v>21.012690003333301</v>
      </c>
    </row>
    <row r="3133" spans="1:7" x14ac:dyDescent="0.25">
      <c r="A3133" s="2" t="s">
        <v>3130</v>
      </c>
      <c r="B3133" s="3">
        <v>22.460949770351998</v>
      </c>
      <c r="C3133" s="3">
        <v>22.775743286579502</v>
      </c>
      <c r="D3133" s="3">
        <v>22.584906089308799</v>
      </c>
      <c r="E3133" s="3">
        <v>22.6912677088383</v>
      </c>
      <c r="F3133" s="3">
        <v>22.6335411686293</v>
      </c>
      <c r="G3133" s="3">
        <v>22.568334697536699</v>
      </c>
    </row>
    <row r="3134" spans="1:7" x14ac:dyDescent="0.25">
      <c r="A3134" s="2" t="s">
        <v>3131</v>
      </c>
      <c r="B3134" s="3">
        <v>19.032061874483698</v>
      </c>
      <c r="C3134" s="3">
        <v>19.0570503989427</v>
      </c>
      <c r="D3134" s="3">
        <v>19.043219573139599</v>
      </c>
      <c r="E3134" s="3">
        <v>19.2413943472875</v>
      </c>
      <c r="F3134" s="3">
        <v>18.917476976899099</v>
      </c>
      <c r="G3134" s="3">
        <v>19.164742465933401</v>
      </c>
    </row>
    <row r="3135" spans="1:7" x14ac:dyDescent="0.25">
      <c r="A3135" s="2" t="s">
        <v>3132</v>
      </c>
      <c r="B3135" s="3">
        <v>19.851386101951</v>
      </c>
      <c r="C3135" s="3">
        <v>19.762638323759301</v>
      </c>
      <c r="D3135" s="3">
        <v>20.068376808858801</v>
      </c>
      <c r="E3135" s="3">
        <v>19.9776684318599</v>
      </c>
      <c r="F3135" s="3">
        <v>19.773805655160199</v>
      </c>
      <c r="G3135" s="3">
        <v>20.051429352344002</v>
      </c>
    </row>
    <row r="3136" spans="1:7" x14ac:dyDescent="0.25">
      <c r="A3136" s="2" t="s">
        <v>3133</v>
      </c>
      <c r="B3136" s="3">
        <v>21.0924823053663</v>
      </c>
      <c r="C3136" s="3">
        <v>21.287920879000101</v>
      </c>
      <c r="D3136" s="3">
        <v>20.883715728943699</v>
      </c>
      <c r="E3136" s="3">
        <v>21.121614456218602</v>
      </c>
      <c r="F3136" s="3">
        <v>20.9847563839757</v>
      </c>
      <c r="G3136" s="3">
        <v>21.258266974905801</v>
      </c>
    </row>
    <row r="3137" spans="1:7" x14ac:dyDescent="0.25">
      <c r="A3137" s="2" t="s">
        <v>3134</v>
      </c>
      <c r="B3137" s="3">
        <v>20.420052729163</v>
      </c>
      <c r="C3137" s="3">
        <v>20.771375013458002</v>
      </c>
      <c r="D3137" s="3">
        <v>20.422251646562199</v>
      </c>
      <c r="E3137" s="3">
        <v>20.646908471238898</v>
      </c>
      <c r="F3137" s="3">
        <v>20.819086041693101</v>
      </c>
      <c r="G3137" s="3">
        <v>20.4191989751791</v>
      </c>
    </row>
    <row r="3138" spans="1:7" x14ac:dyDescent="0.25">
      <c r="A3138" s="2" t="s">
        <v>3135</v>
      </c>
      <c r="B3138" s="3">
        <v>21.251527484890001</v>
      </c>
      <c r="C3138" s="3">
        <v>21.009009839732101</v>
      </c>
      <c r="D3138" s="3">
        <v>21.246450675973701</v>
      </c>
      <c r="E3138" s="3">
        <v>21.198942560744801</v>
      </c>
      <c r="F3138" s="3">
        <v>21.073504842280801</v>
      </c>
      <c r="G3138" s="3">
        <v>21.217260777735099</v>
      </c>
    </row>
    <row r="3139" spans="1:7" x14ac:dyDescent="0.25">
      <c r="A3139" s="2" t="s">
        <v>3136</v>
      </c>
      <c r="B3139" s="3">
        <v>17.4568436804316</v>
      </c>
      <c r="C3139" s="3">
        <v>18.826709847997002</v>
      </c>
      <c r="D3139" s="3">
        <v>17.861456500775901</v>
      </c>
      <c r="E3139" s="3">
        <v>18.397607790450898</v>
      </c>
      <c r="F3139" s="3">
        <v>17.9001297568329</v>
      </c>
      <c r="G3139" s="3">
        <v>17.7561458153024</v>
      </c>
    </row>
    <row r="3140" spans="1:7" x14ac:dyDescent="0.25">
      <c r="A3140" s="2" t="s">
        <v>3137</v>
      </c>
      <c r="B3140" s="3">
        <v>17.093200896260601</v>
      </c>
      <c r="C3140" s="3">
        <v>17.046687065968001</v>
      </c>
      <c r="D3140" s="3">
        <v>16.570365681693001</v>
      </c>
      <c r="E3140" s="3">
        <v>16.546914048486599</v>
      </c>
      <c r="F3140" s="3">
        <v>17.5179615141429</v>
      </c>
      <c r="G3140" s="3">
        <v>16.633193917423601</v>
      </c>
    </row>
    <row r="3141" spans="1:7" x14ac:dyDescent="0.25">
      <c r="A3141" s="2" t="s">
        <v>3138</v>
      </c>
      <c r="B3141" s="3">
        <v>21.2204113941164</v>
      </c>
      <c r="C3141" s="3">
        <v>21.268594539729602</v>
      </c>
      <c r="D3141" s="3">
        <v>21.325023211861701</v>
      </c>
      <c r="E3141" s="3">
        <v>21.216485369123198</v>
      </c>
      <c r="F3141" s="3">
        <v>20.992612002771398</v>
      </c>
      <c r="G3141" s="3">
        <v>21.129773526346199</v>
      </c>
    </row>
    <row r="3142" spans="1:7" x14ac:dyDescent="0.25">
      <c r="A3142" s="2" t="s">
        <v>3139</v>
      </c>
      <c r="B3142" s="3">
        <v>21.021019262309</v>
      </c>
      <c r="C3142" s="3">
        <v>20.9586235117781</v>
      </c>
      <c r="D3142" s="3">
        <v>20.9310924013886</v>
      </c>
      <c r="E3142" s="3">
        <v>21.142680470468399</v>
      </c>
      <c r="F3142" s="3">
        <v>20.9018921566926</v>
      </c>
      <c r="G3142" s="3">
        <v>21.137373936820101</v>
      </c>
    </row>
    <row r="3143" spans="1:7" x14ac:dyDescent="0.25">
      <c r="A3143" s="2" t="s">
        <v>3140</v>
      </c>
      <c r="B3143" s="3">
        <v>20.448491420602501</v>
      </c>
      <c r="C3143" s="3">
        <v>20.740521936052801</v>
      </c>
      <c r="D3143" s="3">
        <v>20.535554467731298</v>
      </c>
      <c r="E3143" s="3">
        <v>20.718390726681299</v>
      </c>
      <c r="F3143" s="3">
        <v>20.4724588161111</v>
      </c>
      <c r="G3143" s="3">
        <v>20.453785055496201</v>
      </c>
    </row>
    <row r="3144" spans="1:7" x14ac:dyDescent="0.25">
      <c r="A3144" s="2" t="s">
        <v>3141</v>
      </c>
      <c r="B3144" s="3">
        <v>22.601976122407901</v>
      </c>
      <c r="C3144" s="3">
        <v>22.508291437099299</v>
      </c>
      <c r="D3144" s="3">
        <v>22.656775295356798</v>
      </c>
      <c r="E3144" s="3">
        <v>22.513693385350798</v>
      </c>
      <c r="F3144" s="3">
        <v>22.3325463445439</v>
      </c>
      <c r="G3144" s="3">
        <v>22.851882833247402</v>
      </c>
    </row>
    <row r="3145" spans="1:7" x14ac:dyDescent="0.25">
      <c r="A3145" s="2" t="s">
        <v>3142</v>
      </c>
      <c r="B3145" s="3">
        <v>20.212797960074202</v>
      </c>
      <c r="C3145" s="3">
        <v>20.4417608459901</v>
      </c>
      <c r="D3145" s="3">
        <v>20.244082728251801</v>
      </c>
      <c r="E3145" s="3">
        <v>20.4106749333592</v>
      </c>
      <c r="F3145" s="3">
        <v>20.0185425087185</v>
      </c>
      <c r="G3145" s="3">
        <v>20.283897724200401</v>
      </c>
    </row>
    <row r="3146" spans="1:7" x14ac:dyDescent="0.25">
      <c r="A3146" s="2" t="s">
        <v>3143</v>
      </c>
      <c r="B3146" s="3">
        <v>20.979560564455301</v>
      </c>
      <c r="C3146" s="3">
        <v>20.915632876373198</v>
      </c>
      <c r="D3146" s="3">
        <v>20.953069617193499</v>
      </c>
      <c r="E3146" s="3">
        <v>20.809524791542799</v>
      </c>
      <c r="F3146" s="3">
        <v>20.815846072898001</v>
      </c>
      <c r="G3146" s="3">
        <v>20.7890480163841</v>
      </c>
    </row>
    <row r="3147" spans="1:7" x14ac:dyDescent="0.25">
      <c r="A3147" s="2" t="s">
        <v>3144</v>
      </c>
      <c r="B3147" s="3">
        <v>20.086864460347499</v>
      </c>
      <c r="C3147" s="3">
        <v>20.481553102617301</v>
      </c>
      <c r="D3147" s="3">
        <v>20.022747077523601</v>
      </c>
      <c r="E3147" s="3">
        <v>20.165934994966001</v>
      </c>
      <c r="F3147" s="3">
        <v>20.3231933322316</v>
      </c>
      <c r="G3147" s="3">
        <v>19.899896770353401</v>
      </c>
    </row>
    <row r="3148" spans="1:7" x14ac:dyDescent="0.25">
      <c r="A3148" s="2" t="s">
        <v>3145</v>
      </c>
      <c r="B3148" s="3">
        <v>20.7184743456645</v>
      </c>
      <c r="C3148" s="3">
        <v>20.981903089041701</v>
      </c>
      <c r="D3148" s="3">
        <v>20.569002611919402</v>
      </c>
      <c r="E3148" s="3">
        <v>21.302435887726499</v>
      </c>
      <c r="F3148" s="3">
        <v>20.646794236993401</v>
      </c>
      <c r="G3148" s="3">
        <v>20.709878088782499</v>
      </c>
    </row>
    <row r="3149" spans="1:7" x14ac:dyDescent="0.25">
      <c r="A3149" s="2" t="s">
        <v>3146</v>
      </c>
      <c r="B3149" s="3">
        <v>19.631958569117899</v>
      </c>
      <c r="C3149" s="3">
        <v>20.3417142618278</v>
      </c>
      <c r="D3149" s="3">
        <v>19.4142702526756</v>
      </c>
      <c r="E3149" s="3">
        <v>19.474102005147</v>
      </c>
      <c r="F3149" s="3">
        <v>19.4989933005917</v>
      </c>
      <c r="G3149" s="3">
        <v>19.697493639186199</v>
      </c>
    </row>
    <row r="3150" spans="1:7" x14ac:dyDescent="0.25">
      <c r="A3150" s="2" t="s">
        <v>3147</v>
      </c>
      <c r="B3150" s="3">
        <v>19.1375540544948</v>
      </c>
      <c r="C3150" s="3">
        <v>19.221521041539599</v>
      </c>
      <c r="D3150" s="3">
        <v>18.835038811777601</v>
      </c>
      <c r="E3150" s="3">
        <v>18.9801312080196</v>
      </c>
      <c r="F3150" s="3">
        <v>18.7211659588149</v>
      </c>
      <c r="G3150" s="3">
        <v>19.276149401348999</v>
      </c>
    </row>
    <row r="3151" spans="1:7" x14ac:dyDescent="0.25">
      <c r="A3151" s="2" t="s">
        <v>3148</v>
      </c>
      <c r="B3151" s="3">
        <v>17.349946365797301</v>
      </c>
      <c r="C3151" s="3">
        <v>17.551024777955199</v>
      </c>
      <c r="D3151" s="3">
        <v>17.4124458019824</v>
      </c>
      <c r="E3151" s="3">
        <v>17.653166967209501</v>
      </c>
      <c r="F3151" s="3">
        <v>17.467645348457101</v>
      </c>
      <c r="G3151" s="3">
        <v>17.630850115426799</v>
      </c>
    </row>
    <row r="3152" spans="1:7" x14ac:dyDescent="0.25">
      <c r="A3152" s="2" t="s">
        <v>3149</v>
      </c>
      <c r="B3152" s="3">
        <v>20.3081479073205</v>
      </c>
      <c r="C3152" s="3">
        <v>20.201714735613699</v>
      </c>
      <c r="D3152" s="3">
        <v>20.528923343779802</v>
      </c>
      <c r="E3152" s="3">
        <v>20.629466907122001</v>
      </c>
      <c r="F3152" s="3">
        <v>20.453875462195601</v>
      </c>
      <c r="G3152" s="3">
        <v>20.461659293336702</v>
      </c>
    </row>
    <row r="3153" spans="1:7" x14ac:dyDescent="0.25">
      <c r="A3153" s="2" t="s">
        <v>3150</v>
      </c>
      <c r="B3153" s="3">
        <v>16.930206021981999</v>
      </c>
      <c r="C3153" s="3">
        <v>16.973327408565801</v>
      </c>
      <c r="D3153" s="3">
        <v>16.657848754693301</v>
      </c>
      <c r="E3153" s="3">
        <v>17.530322506668199</v>
      </c>
      <c r="F3153" s="3">
        <v>17.873299912707701</v>
      </c>
      <c r="G3153" s="3">
        <v>17.033014260348899</v>
      </c>
    </row>
    <row r="3154" spans="1:7" x14ac:dyDescent="0.25">
      <c r="A3154" s="2" t="s">
        <v>3151</v>
      </c>
      <c r="B3154" s="3">
        <v>19.069919099837701</v>
      </c>
      <c r="C3154" s="3">
        <v>19.320611069916598</v>
      </c>
      <c r="D3154" s="3">
        <v>18.934327248417901</v>
      </c>
      <c r="E3154" s="3">
        <v>20.0167892486167</v>
      </c>
      <c r="F3154" s="3">
        <v>19.178567599626799</v>
      </c>
      <c r="G3154" s="3">
        <v>19.259368585766399</v>
      </c>
    </row>
    <row r="3155" spans="1:7" x14ac:dyDescent="0.25">
      <c r="A3155" s="2" t="s">
        <v>3152</v>
      </c>
      <c r="B3155" s="3">
        <v>20.860200401534701</v>
      </c>
      <c r="C3155" s="3">
        <v>20.716231679650502</v>
      </c>
      <c r="D3155" s="3">
        <v>21.263514501503799</v>
      </c>
      <c r="E3155" s="3">
        <v>20.7711089889868</v>
      </c>
      <c r="F3155" s="3">
        <v>19.4434434003539</v>
      </c>
      <c r="G3155" s="3">
        <v>20.735324634725998</v>
      </c>
    </row>
    <row r="3156" spans="1:7" x14ac:dyDescent="0.25">
      <c r="A3156" s="2" t="s">
        <v>3153</v>
      </c>
      <c r="B3156" s="3">
        <v>19.588802459311701</v>
      </c>
      <c r="C3156" s="3">
        <v>19.253265814536501</v>
      </c>
      <c r="D3156" s="3">
        <v>19.553604921835099</v>
      </c>
      <c r="E3156" s="3">
        <v>19.440159484229198</v>
      </c>
      <c r="F3156" s="3">
        <v>19.581965515994</v>
      </c>
      <c r="G3156" s="3">
        <v>19.5541072784366</v>
      </c>
    </row>
    <row r="3157" spans="1:7" x14ac:dyDescent="0.25">
      <c r="A3157" s="2" t="s">
        <v>3154</v>
      </c>
      <c r="B3157" s="3">
        <v>19.46606650108</v>
      </c>
      <c r="C3157" s="3">
        <v>18.290252891390001</v>
      </c>
      <c r="D3157" s="3">
        <v>19.249018520819899</v>
      </c>
      <c r="E3157" s="3">
        <v>18.168735767342898</v>
      </c>
      <c r="F3157" s="3">
        <v>18.899817133434901</v>
      </c>
      <c r="G3157" s="3">
        <v>18.8472714924801</v>
      </c>
    </row>
    <row r="3158" spans="1:7" x14ac:dyDescent="0.25">
      <c r="A3158" s="2" t="s">
        <v>3155</v>
      </c>
      <c r="B3158" s="3">
        <v>21.954550617711401</v>
      </c>
      <c r="C3158" s="3">
        <v>21.8291342907957</v>
      </c>
      <c r="D3158" s="3">
        <v>22.009026930824898</v>
      </c>
      <c r="E3158" s="3">
        <v>21.9391767229755</v>
      </c>
      <c r="F3158" s="3">
        <v>21.970724514158899</v>
      </c>
      <c r="G3158" s="3">
        <v>22.1994938275</v>
      </c>
    </row>
    <row r="3159" spans="1:7" x14ac:dyDescent="0.25">
      <c r="A3159" s="2" t="s">
        <v>3156</v>
      </c>
      <c r="B3159" s="3">
        <v>21.052139485417701</v>
      </c>
      <c r="C3159" s="3">
        <v>21.205400713242401</v>
      </c>
      <c r="D3159" s="3">
        <v>20.9486923215416</v>
      </c>
      <c r="E3159" s="3">
        <v>21.263468653994298</v>
      </c>
      <c r="F3159" s="3">
        <v>21.368428661848</v>
      </c>
      <c r="G3159" s="3">
        <v>21.0899960852778</v>
      </c>
    </row>
    <row r="3160" spans="1:7" x14ac:dyDescent="0.25">
      <c r="A3160" s="2" t="s">
        <v>3157</v>
      </c>
      <c r="B3160" s="3">
        <v>18.169675490368501</v>
      </c>
      <c r="C3160" s="3">
        <v>18.7973132208765</v>
      </c>
      <c r="D3160" s="3">
        <v>17.504609530938499</v>
      </c>
      <c r="E3160" s="3">
        <v>17.979263293926799</v>
      </c>
      <c r="F3160" s="3">
        <v>17.821499963451899</v>
      </c>
      <c r="G3160" s="3">
        <v>18.056838780955999</v>
      </c>
    </row>
    <row r="3161" spans="1:7" x14ac:dyDescent="0.25">
      <c r="A3161" s="2" t="s">
        <v>3158</v>
      </c>
      <c r="B3161" s="3">
        <v>19.938390787903</v>
      </c>
      <c r="C3161" s="3">
        <v>19.991491398405401</v>
      </c>
      <c r="D3161" s="3">
        <v>20.0402736653025</v>
      </c>
      <c r="E3161" s="3">
        <v>19.7218368268652</v>
      </c>
      <c r="F3161" s="3">
        <v>19.7310355692962</v>
      </c>
      <c r="G3161" s="3">
        <v>19.819935816293398</v>
      </c>
    </row>
    <row r="3162" spans="1:7" x14ac:dyDescent="0.25">
      <c r="A3162" s="2" t="s">
        <v>3159</v>
      </c>
      <c r="B3162" s="3">
        <v>22.4483880719838</v>
      </c>
      <c r="C3162" s="3">
        <v>22.588867866219999</v>
      </c>
      <c r="D3162" s="3">
        <v>22.3516089461504</v>
      </c>
      <c r="E3162" s="3">
        <v>22.578530709679601</v>
      </c>
      <c r="F3162" s="3">
        <v>22.497794350307402</v>
      </c>
      <c r="G3162" s="3">
        <v>22.519619937361401</v>
      </c>
    </row>
    <row r="3163" spans="1:7" x14ac:dyDescent="0.25">
      <c r="A3163" s="2" t="s">
        <v>3160</v>
      </c>
      <c r="B3163" s="3">
        <v>19.0670797989183</v>
      </c>
      <c r="C3163" s="3">
        <v>19.1264019978005</v>
      </c>
      <c r="D3163" s="3">
        <v>19.224347963129599</v>
      </c>
      <c r="E3163" s="3">
        <v>19.684841059284299</v>
      </c>
      <c r="F3163" s="3">
        <v>18.915406757197999</v>
      </c>
      <c r="G3163" s="3">
        <v>19.439459597356201</v>
      </c>
    </row>
    <row r="3164" spans="1:7" x14ac:dyDescent="0.25">
      <c r="A3164" s="2" t="s">
        <v>3161</v>
      </c>
      <c r="B3164" s="3">
        <v>19.6941793214373</v>
      </c>
      <c r="C3164" s="3">
        <v>19.379154113188299</v>
      </c>
      <c r="D3164" s="3">
        <v>19.3977268514946</v>
      </c>
      <c r="E3164" s="3">
        <v>19.270582778183702</v>
      </c>
      <c r="F3164" s="3">
        <v>18.794612588694701</v>
      </c>
      <c r="G3164" s="3">
        <v>19.747686546223601</v>
      </c>
    </row>
    <row r="3165" spans="1:7" x14ac:dyDescent="0.25">
      <c r="A3165" s="2" t="s">
        <v>3162</v>
      </c>
      <c r="B3165" s="3">
        <v>21.500296308688899</v>
      </c>
      <c r="C3165" s="3">
        <v>21.497784606581501</v>
      </c>
      <c r="D3165" s="3">
        <v>21.4758313765922</v>
      </c>
      <c r="E3165" s="3">
        <v>21.579923562570301</v>
      </c>
      <c r="F3165" s="3">
        <v>21.2647518338362</v>
      </c>
      <c r="G3165" s="3">
        <v>21.3944480404896</v>
      </c>
    </row>
    <row r="3166" spans="1:7" x14ac:dyDescent="0.25">
      <c r="A3166" s="2" t="s">
        <v>3163</v>
      </c>
      <c r="B3166" s="4">
        <v>18.052091926802198</v>
      </c>
      <c r="C3166" s="3">
        <v>19.544938027800299</v>
      </c>
      <c r="D3166" s="3">
        <v>20.729685461056899</v>
      </c>
      <c r="E3166" s="3">
        <v>19.5964773286914</v>
      </c>
      <c r="F3166" s="3">
        <v>18.870921541915401</v>
      </c>
      <c r="G3166" s="3">
        <v>19.8649916429647</v>
      </c>
    </row>
    <row r="3167" spans="1:7" x14ac:dyDescent="0.25">
      <c r="A3167" s="2" t="s">
        <v>3164</v>
      </c>
      <c r="B3167" s="3">
        <v>19.051153168829401</v>
      </c>
      <c r="C3167" s="3">
        <v>18.990026383221899</v>
      </c>
      <c r="D3167" s="3">
        <v>19.060231506362001</v>
      </c>
      <c r="E3167" s="3">
        <v>18.748081445326001</v>
      </c>
      <c r="F3167" s="3">
        <v>19.2228703556565</v>
      </c>
      <c r="G3167" s="3">
        <v>18.916004801790901</v>
      </c>
    </row>
    <row r="3168" spans="1:7" x14ac:dyDescent="0.25">
      <c r="A3168" s="2" t="s">
        <v>3165</v>
      </c>
      <c r="B3168" s="3">
        <v>22.763543067577402</v>
      </c>
      <c r="C3168" s="3">
        <v>22.8489774094555</v>
      </c>
      <c r="D3168" s="3">
        <v>22.8004113679774</v>
      </c>
      <c r="E3168" s="3">
        <v>22.790212057075198</v>
      </c>
      <c r="F3168" s="3">
        <v>22.793172643080201</v>
      </c>
      <c r="G3168" s="3">
        <v>22.816018013042299</v>
      </c>
    </row>
    <row r="3169" spans="1:7" x14ac:dyDescent="0.25">
      <c r="A3169" s="2" t="s">
        <v>3166</v>
      </c>
      <c r="B3169" s="3">
        <v>19.758089804038999</v>
      </c>
      <c r="C3169" s="3">
        <v>19.760495808212099</v>
      </c>
      <c r="D3169" s="3">
        <v>19.721508107123601</v>
      </c>
      <c r="E3169" s="3">
        <v>19.595481500863102</v>
      </c>
      <c r="F3169" s="3">
        <v>19.319628023813699</v>
      </c>
      <c r="G3169" s="3">
        <v>19.369659109997201</v>
      </c>
    </row>
    <row r="3170" spans="1:7" x14ac:dyDescent="0.25">
      <c r="A3170" s="2" t="s">
        <v>3167</v>
      </c>
      <c r="B3170" s="3">
        <v>20.917163718921302</v>
      </c>
      <c r="C3170" s="3">
        <v>20.848648917410099</v>
      </c>
      <c r="D3170" s="3">
        <v>20.867684452704999</v>
      </c>
      <c r="E3170" s="3">
        <v>20.939883340055001</v>
      </c>
      <c r="F3170" s="3">
        <v>20.971198308519501</v>
      </c>
      <c r="G3170" s="3">
        <v>20.829722735086101</v>
      </c>
    </row>
    <row r="3171" spans="1:7" x14ac:dyDescent="0.25">
      <c r="A3171" s="2" t="s">
        <v>3168</v>
      </c>
      <c r="B3171" s="3">
        <v>20.758769744346701</v>
      </c>
      <c r="C3171" s="3">
        <v>20.743943569890099</v>
      </c>
      <c r="D3171" s="3">
        <v>20.6275980040941</v>
      </c>
      <c r="E3171" s="3">
        <v>20.650471549797999</v>
      </c>
      <c r="F3171" s="3">
        <v>20.442165972229301</v>
      </c>
      <c r="G3171" s="3">
        <v>20.551019143502501</v>
      </c>
    </row>
    <row r="3172" spans="1:7" x14ac:dyDescent="0.25">
      <c r="A3172" s="2" t="s">
        <v>3169</v>
      </c>
      <c r="B3172" s="3">
        <v>22.064487538549201</v>
      </c>
      <c r="C3172" s="3">
        <v>22.125945644611701</v>
      </c>
      <c r="D3172" s="3">
        <v>22.075840138462699</v>
      </c>
      <c r="E3172" s="3">
        <v>22.090842526871299</v>
      </c>
      <c r="F3172" s="3">
        <v>22.0920693084426</v>
      </c>
      <c r="G3172" s="3">
        <v>21.9980056872554</v>
      </c>
    </row>
    <row r="3173" spans="1:7" x14ac:dyDescent="0.25">
      <c r="A3173" s="2" t="s">
        <v>3170</v>
      </c>
      <c r="B3173" s="3">
        <v>20.434031569027901</v>
      </c>
      <c r="C3173" s="3">
        <v>20.188144502624802</v>
      </c>
      <c r="D3173" s="3">
        <v>20.4263937599199</v>
      </c>
      <c r="E3173" s="3">
        <v>20.405843655163402</v>
      </c>
      <c r="F3173" s="3">
        <v>20.082284204501001</v>
      </c>
      <c r="G3173" s="3">
        <v>20.249231530010899</v>
      </c>
    </row>
    <row r="3174" spans="1:7" x14ac:dyDescent="0.25">
      <c r="A3174" s="2" t="s">
        <v>3171</v>
      </c>
      <c r="B3174" s="3">
        <v>20.8847518452854</v>
      </c>
      <c r="C3174" s="3">
        <v>20.291258400396199</v>
      </c>
      <c r="D3174" s="3">
        <v>20.246798576006199</v>
      </c>
      <c r="E3174" s="3">
        <v>20.360096914034301</v>
      </c>
      <c r="F3174" s="3">
        <v>19.8983519147754</v>
      </c>
      <c r="G3174" s="3">
        <v>20.332062780213999</v>
      </c>
    </row>
    <row r="3175" spans="1:7" x14ac:dyDescent="0.25">
      <c r="A3175" s="2" t="s">
        <v>3172</v>
      </c>
      <c r="B3175" s="3">
        <v>20.827786158600599</v>
      </c>
      <c r="C3175" s="3">
        <v>20.099376064822302</v>
      </c>
      <c r="D3175" s="4">
        <v>15.2690001828917</v>
      </c>
      <c r="E3175" s="3">
        <v>20.804428841307601</v>
      </c>
      <c r="F3175" s="3">
        <v>19.865515806456301</v>
      </c>
      <c r="G3175" s="3">
        <v>20.857970367746699</v>
      </c>
    </row>
    <row r="3176" spans="1:7" x14ac:dyDescent="0.25">
      <c r="A3176" s="2" t="s">
        <v>3173</v>
      </c>
      <c r="B3176" s="3">
        <v>22.186960529740801</v>
      </c>
      <c r="C3176" s="3">
        <v>22.168125476131699</v>
      </c>
      <c r="D3176" s="3">
        <v>22.149162240572402</v>
      </c>
      <c r="E3176" s="3">
        <v>22.147567039164301</v>
      </c>
      <c r="F3176" s="3">
        <v>22.0843295998827</v>
      </c>
      <c r="G3176" s="3">
        <v>22.267266189805198</v>
      </c>
    </row>
    <row r="3177" spans="1:7" x14ac:dyDescent="0.25">
      <c r="A3177" s="2" t="s">
        <v>3174</v>
      </c>
      <c r="B3177" s="3">
        <v>21.452760050095399</v>
      </c>
      <c r="C3177" s="3">
        <v>20.910796418487902</v>
      </c>
      <c r="D3177" s="3">
        <v>21.689820571027301</v>
      </c>
      <c r="E3177" s="3">
        <v>21.273138806079999</v>
      </c>
      <c r="F3177" s="3">
        <v>20.4754405437697</v>
      </c>
      <c r="G3177" s="3">
        <v>21.581377141173</v>
      </c>
    </row>
    <row r="3178" spans="1:7" x14ac:dyDescent="0.25">
      <c r="A3178" s="2" t="s">
        <v>3175</v>
      </c>
      <c r="B3178" s="3">
        <v>19.020543241475998</v>
      </c>
      <c r="C3178" s="3">
        <v>18.868105127467501</v>
      </c>
      <c r="D3178" s="3">
        <v>18.5477756836376</v>
      </c>
      <c r="E3178" s="3">
        <v>19.198274766530901</v>
      </c>
      <c r="F3178" s="3">
        <v>18.575531860803199</v>
      </c>
      <c r="G3178" s="3">
        <v>19.268432346631599</v>
      </c>
    </row>
    <row r="3179" spans="1:7" x14ac:dyDescent="0.25">
      <c r="A3179" s="2" t="s">
        <v>3176</v>
      </c>
      <c r="B3179" s="3">
        <v>18.408479018540898</v>
      </c>
      <c r="C3179" s="3">
        <v>17.9900152999334</v>
      </c>
      <c r="D3179" s="3">
        <v>18.482311661403401</v>
      </c>
      <c r="E3179" s="3">
        <v>17.431620021819501</v>
      </c>
      <c r="F3179" s="3">
        <v>18.4586349001261</v>
      </c>
      <c r="G3179" s="3">
        <v>18.809403892656899</v>
      </c>
    </row>
    <row r="3180" spans="1:7" x14ac:dyDescent="0.25">
      <c r="A3180" s="2" t="s">
        <v>3177</v>
      </c>
      <c r="B3180" s="3">
        <v>21.280191925213501</v>
      </c>
      <c r="C3180" s="3">
        <v>21.299727869218099</v>
      </c>
      <c r="D3180" s="3">
        <v>21.216722179314001</v>
      </c>
      <c r="E3180" s="3">
        <v>21.3884588076182</v>
      </c>
      <c r="F3180" s="3">
        <v>21.617118565661599</v>
      </c>
      <c r="G3180" s="3">
        <v>21.3740290960693</v>
      </c>
    </row>
    <row r="3181" spans="1:7" x14ac:dyDescent="0.25">
      <c r="A3181" s="2" t="s">
        <v>3178</v>
      </c>
      <c r="B3181" s="3">
        <v>19.341093109809002</v>
      </c>
      <c r="C3181" s="3">
        <v>19.400156056717101</v>
      </c>
      <c r="D3181" s="3">
        <v>19.312570575014</v>
      </c>
      <c r="E3181" s="3">
        <v>19.268091910269199</v>
      </c>
      <c r="F3181" s="3">
        <v>18.751344644392699</v>
      </c>
      <c r="G3181" s="3">
        <v>19.180535663456499</v>
      </c>
    </row>
    <row r="3182" spans="1:7" x14ac:dyDescent="0.25">
      <c r="A3182" s="2" t="s">
        <v>3179</v>
      </c>
      <c r="B3182" s="3">
        <v>21.0429004118756</v>
      </c>
      <c r="C3182" s="3">
        <v>21.087667425398699</v>
      </c>
      <c r="D3182" s="3">
        <v>21.007155963676698</v>
      </c>
      <c r="E3182" s="3">
        <v>21.053392979251299</v>
      </c>
      <c r="F3182" s="3">
        <v>21.062571901465301</v>
      </c>
      <c r="G3182" s="3">
        <v>20.946195234853899</v>
      </c>
    </row>
    <row r="3183" spans="1:7" x14ac:dyDescent="0.25">
      <c r="A3183" s="2" t="s">
        <v>3180</v>
      </c>
      <c r="B3183" s="3">
        <v>19.138321803986202</v>
      </c>
      <c r="C3183" s="3">
        <v>19.494390764107902</v>
      </c>
      <c r="D3183" s="3">
        <v>18.958702799562602</v>
      </c>
      <c r="E3183" s="3">
        <v>19.031480448686601</v>
      </c>
      <c r="F3183" s="3">
        <v>18.944977944231798</v>
      </c>
      <c r="G3183" s="3">
        <v>19.240614337796899</v>
      </c>
    </row>
    <row r="3184" spans="1:7" x14ac:dyDescent="0.25">
      <c r="A3184" s="2" t="s">
        <v>3181</v>
      </c>
      <c r="B3184" s="3">
        <v>17.077128647945202</v>
      </c>
      <c r="C3184" s="4">
        <v>16.639863245617601</v>
      </c>
      <c r="D3184" s="3">
        <v>16.924104990276199</v>
      </c>
      <c r="E3184" s="3">
        <v>16.919410385145198</v>
      </c>
      <c r="F3184" s="3">
        <v>17.294315608447299</v>
      </c>
      <c r="G3184" s="3">
        <v>17.5277900569547</v>
      </c>
    </row>
    <row r="3185" spans="1:7" x14ac:dyDescent="0.25">
      <c r="A3185" s="2" t="s">
        <v>3182</v>
      </c>
      <c r="B3185" s="3">
        <v>20.653361178967199</v>
      </c>
      <c r="C3185" s="3">
        <v>20.807537310413899</v>
      </c>
      <c r="D3185" s="3">
        <v>20.460239898249501</v>
      </c>
      <c r="E3185" s="3">
        <v>20.605920743494899</v>
      </c>
      <c r="F3185" s="3">
        <v>20.327399139056901</v>
      </c>
      <c r="G3185" s="3">
        <v>20.590113690288</v>
      </c>
    </row>
    <row r="3186" spans="1:7" x14ac:dyDescent="0.25">
      <c r="A3186" s="2" t="s">
        <v>3183</v>
      </c>
      <c r="B3186" s="3">
        <v>21.585000107104001</v>
      </c>
      <c r="C3186" s="3">
        <v>21.822785531372201</v>
      </c>
      <c r="D3186" s="3">
        <v>21.621256869524402</v>
      </c>
      <c r="E3186" s="3">
        <v>21.525529411468899</v>
      </c>
      <c r="F3186" s="3">
        <v>21.636719309873801</v>
      </c>
      <c r="G3186" s="3">
        <v>21.7056787869166</v>
      </c>
    </row>
    <row r="3187" spans="1:7" x14ac:dyDescent="0.25">
      <c r="A3187" s="2" t="s">
        <v>3184</v>
      </c>
      <c r="B3187" s="3">
        <v>22.706648617781799</v>
      </c>
      <c r="C3187" s="3">
        <v>22.517312318290202</v>
      </c>
      <c r="D3187" s="3">
        <v>22.728637593217101</v>
      </c>
      <c r="E3187" s="3">
        <v>22.773153295469701</v>
      </c>
      <c r="F3187" s="3">
        <v>22.455747615960899</v>
      </c>
      <c r="G3187" s="3">
        <v>22.678489676468601</v>
      </c>
    </row>
    <row r="3188" spans="1:7" x14ac:dyDescent="0.25">
      <c r="A3188" s="2" t="s">
        <v>3185</v>
      </c>
      <c r="B3188" s="3">
        <v>20.958467755228401</v>
      </c>
      <c r="C3188" s="3">
        <v>20.900470321260499</v>
      </c>
      <c r="D3188" s="3">
        <v>21.316844974456298</v>
      </c>
      <c r="E3188" s="3">
        <v>21.188597296559301</v>
      </c>
      <c r="F3188" s="3">
        <v>20.328440459814601</v>
      </c>
      <c r="G3188" s="3">
        <v>20.6718053698171</v>
      </c>
    </row>
    <row r="3189" spans="1:7" x14ac:dyDescent="0.25">
      <c r="A3189" s="2" t="s">
        <v>3186</v>
      </c>
      <c r="B3189" s="3">
        <v>21.654773239406399</v>
      </c>
      <c r="C3189" s="3">
        <v>21.773887732586701</v>
      </c>
      <c r="D3189" s="3">
        <v>21.3262034338475</v>
      </c>
      <c r="E3189" s="3">
        <v>21.696059105588901</v>
      </c>
      <c r="F3189" s="3">
        <v>21.396592239152199</v>
      </c>
      <c r="G3189" s="3">
        <v>21.6416090350993</v>
      </c>
    </row>
    <row r="3190" spans="1:7" x14ac:dyDescent="0.25">
      <c r="A3190" s="2" t="s">
        <v>3187</v>
      </c>
      <c r="B3190" s="3">
        <v>19.412321746493198</v>
      </c>
      <c r="C3190" s="3">
        <v>19.749584677524801</v>
      </c>
      <c r="D3190" s="3">
        <v>19.042631941246501</v>
      </c>
      <c r="E3190" s="3">
        <v>19.222535503806501</v>
      </c>
      <c r="F3190" s="3">
        <v>19.4648687698859</v>
      </c>
      <c r="G3190" s="3">
        <v>19.305792351955201</v>
      </c>
    </row>
    <row r="3191" spans="1:7" x14ac:dyDescent="0.25">
      <c r="A3191" s="2" t="s">
        <v>3188</v>
      </c>
      <c r="B3191" s="3">
        <v>22.085176129156501</v>
      </c>
      <c r="C3191" s="3">
        <v>22.269096994136699</v>
      </c>
      <c r="D3191" s="3">
        <v>22.144446023725902</v>
      </c>
      <c r="E3191" s="3">
        <v>22.161826927986102</v>
      </c>
      <c r="F3191" s="3">
        <v>22.184689537672401</v>
      </c>
      <c r="G3191" s="3">
        <v>21.9980711295823</v>
      </c>
    </row>
    <row r="3192" spans="1:7" x14ac:dyDescent="0.25">
      <c r="A3192" s="2" t="s">
        <v>3189</v>
      </c>
      <c r="B3192" s="3">
        <v>22.337008243727499</v>
      </c>
      <c r="C3192" s="3">
        <v>23.093222500049201</v>
      </c>
      <c r="D3192" s="3">
        <v>22.277305564488199</v>
      </c>
      <c r="E3192" s="3">
        <v>22.841921322675599</v>
      </c>
      <c r="F3192" s="3">
        <v>22.015489918563102</v>
      </c>
      <c r="G3192" s="3">
        <v>22.242176261782799</v>
      </c>
    </row>
    <row r="3193" spans="1:7" x14ac:dyDescent="0.25">
      <c r="A3193" s="2" t="s">
        <v>3190</v>
      </c>
      <c r="B3193" s="3">
        <v>20.826871190657499</v>
      </c>
      <c r="C3193" s="3">
        <v>20.9076095332356</v>
      </c>
      <c r="D3193" s="3">
        <v>20.6733504872944</v>
      </c>
      <c r="E3193" s="3">
        <v>20.684205850588501</v>
      </c>
      <c r="F3193" s="3">
        <v>19.830985531282501</v>
      </c>
      <c r="G3193" s="3">
        <v>20.517329140522101</v>
      </c>
    </row>
    <row r="3194" spans="1:7" x14ac:dyDescent="0.25">
      <c r="A3194" s="2" t="s">
        <v>3191</v>
      </c>
      <c r="B3194" s="3">
        <v>19.0238599140737</v>
      </c>
      <c r="C3194" s="3">
        <v>18.882153439537898</v>
      </c>
      <c r="D3194" s="3">
        <v>18.038222415666802</v>
      </c>
      <c r="E3194" s="3">
        <v>18.336951057302599</v>
      </c>
      <c r="F3194" s="3">
        <v>19.395674284683999</v>
      </c>
      <c r="G3194" s="3">
        <v>18.439717276362199</v>
      </c>
    </row>
    <row r="3195" spans="1:7" x14ac:dyDescent="0.25">
      <c r="A3195" s="2" t="s">
        <v>3192</v>
      </c>
      <c r="B3195" s="3">
        <v>18.205358947790899</v>
      </c>
      <c r="C3195" s="3">
        <v>18.939691117089101</v>
      </c>
      <c r="D3195" s="4">
        <v>17.7399536064591</v>
      </c>
      <c r="E3195" s="3">
        <v>18.257438487884201</v>
      </c>
      <c r="F3195" s="3">
        <v>18.923800420757999</v>
      </c>
      <c r="G3195" s="3">
        <v>19.368875153522001</v>
      </c>
    </row>
    <row r="3196" spans="1:7" x14ac:dyDescent="0.25">
      <c r="A3196" s="2" t="s">
        <v>3193</v>
      </c>
      <c r="B3196" s="3">
        <v>18.168339138031602</v>
      </c>
      <c r="C3196" s="3">
        <v>19.253697473385198</v>
      </c>
      <c r="D3196" s="3">
        <v>18.116572410480401</v>
      </c>
      <c r="E3196" s="3">
        <v>18.159068149095599</v>
      </c>
      <c r="F3196" s="3">
        <v>19.2040409251731</v>
      </c>
      <c r="G3196" s="3">
        <v>18.828300766896099</v>
      </c>
    </row>
    <row r="3197" spans="1:7" x14ac:dyDescent="0.25">
      <c r="A3197" s="2" t="s">
        <v>3194</v>
      </c>
      <c r="B3197" s="3">
        <v>19.785356676975599</v>
      </c>
      <c r="C3197" s="3">
        <v>18.283214988533501</v>
      </c>
      <c r="D3197" s="3">
        <v>18.969588880207201</v>
      </c>
      <c r="E3197" s="3">
        <v>18.589870553353901</v>
      </c>
      <c r="F3197" s="3">
        <v>16.565560287428099</v>
      </c>
      <c r="G3197" s="3">
        <v>18.634850037570999</v>
      </c>
    </row>
    <row r="3198" spans="1:7" x14ac:dyDescent="0.25">
      <c r="A3198" s="2" t="s">
        <v>3195</v>
      </c>
      <c r="B3198" s="3">
        <v>17.293274055060198</v>
      </c>
      <c r="C3198" s="3">
        <v>17.545145482553</v>
      </c>
      <c r="D3198" s="3">
        <v>17.796990172013999</v>
      </c>
      <c r="E3198" s="3">
        <v>17.390697977276599</v>
      </c>
      <c r="F3198" s="3">
        <v>17.463364717765899</v>
      </c>
      <c r="G3198" s="3">
        <v>17.333679490204101</v>
      </c>
    </row>
    <row r="3199" spans="1:7" x14ac:dyDescent="0.25">
      <c r="A3199" s="2" t="s">
        <v>3196</v>
      </c>
      <c r="B3199" s="3">
        <v>16.196753871988602</v>
      </c>
      <c r="C3199" s="3">
        <v>17.0807134513243</v>
      </c>
      <c r="D3199" s="3">
        <v>16.264332634523502</v>
      </c>
      <c r="E3199" s="3">
        <v>16.618586244996798</v>
      </c>
      <c r="F3199" s="3">
        <v>16.875485396237</v>
      </c>
      <c r="G3199" s="3">
        <v>16.598663189356699</v>
      </c>
    </row>
    <row r="3200" spans="1:7" x14ac:dyDescent="0.25">
      <c r="A3200" s="2" t="s">
        <v>3197</v>
      </c>
      <c r="B3200" s="3">
        <v>19.638704584135301</v>
      </c>
      <c r="C3200" s="3">
        <v>19.713299243854902</v>
      </c>
      <c r="D3200" s="3">
        <v>19.605327589551901</v>
      </c>
      <c r="E3200" s="3">
        <v>19.836152086923899</v>
      </c>
      <c r="F3200" s="3">
        <v>19.4213704269945</v>
      </c>
      <c r="G3200" s="3">
        <v>19.9050725800154</v>
      </c>
    </row>
    <row r="3201" spans="1:7" x14ac:dyDescent="0.25">
      <c r="A3201" s="2" t="s">
        <v>3198</v>
      </c>
      <c r="B3201" s="3">
        <v>14.7284413809715</v>
      </c>
      <c r="C3201" s="3">
        <v>16.0237933304847</v>
      </c>
      <c r="D3201" s="3">
        <v>14.9636276478053</v>
      </c>
      <c r="E3201" s="3">
        <v>15.4394380882084</v>
      </c>
      <c r="F3201" s="3">
        <v>16.3804475363774</v>
      </c>
      <c r="G3201" s="3">
        <v>16.051527597191001</v>
      </c>
    </row>
    <row r="3202" spans="1:7" x14ac:dyDescent="0.25">
      <c r="A3202" s="2" t="s">
        <v>3199</v>
      </c>
      <c r="B3202" s="3">
        <v>20.035287757746001</v>
      </c>
      <c r="C3202" s="3">
        <v>20.332139287059</v>
      </c>
      <c r="D3202" s="3">
        <v>20.0693081511311</v>
      </c>
      <c r="E3202" s="3">
        <v>19.851573682906601</v>
      </c>
      <c r="F3202" s="3">
        <v>20.344783515384901</v>
      </c>
      <c r="G3202" s="3">
        <v>20.220895494219398</v>
      </c>
    </row>
    <row r="3203" spans="1:7" x14ac:dyDescent="0.25">
      <c r="A3203" s="2" t="s">
        <v>3200</v>
      </c>
      <c r="B3203" s="3">
        <v>19.4383593787731</v>
      </c>
      <c r="C3203" s="3">
        <v>19.614533723130901</v>
      </c>
      <c r="D3203" s="3">
        <v>19.6217603588677</v>
      </c>
      <c r="E3203" s="3">
        <v>19.803219845669599</v>
      </c>
      <c r="F3203" s="3">
        <v>19.327368436091898</v>
      </c>
      <c r="G3203" s="3">
        <v>19.4076225347602</v>
      </c>
    </row>
    <row r="3204" spans="1:7" x14ac:dyDescent="0.25">
      <c r="A3204" s="2" t="s">
        <v>3201</v>
      </c>
      <c r="B3204" s="3">
        <v>20.7268949957265</v>
      </c>
      <c r="C3204" s="3">
        <v>21.137542797798901</v>
      </c>
      <c r="D3204" s="3">
        <v>20.7969014792785</v>
      </c>
      <c r="E3204" s="3">
        <v>21.0661772428879</v>
      </c>
      <c r="F3204" s="3">
        <v>21.040507793570701</v>
      </c>
      <c r="G3204" s="3">
        <v>20.894265648284598</v>
      </c>
    </row>
    <row r="3205" spans="1:7" x14ac:dyDescent="0.25">
      <c r="A3205" s="2" t="s">
        <v>3202</v>
      </c>
      <c r="B3205" s="3">
        <v>15.4794550400732</v>
      </c>
      <c r="C3205" s="3">
        <v>16.693514182013001</v>
      </c>
      <c r="D3205" s="3">
        <v>15.5818419771844</v>
      </c>
      <c r="E3205" s="3">
        <v>15.399374732988401</v>
      </c>
      <c r="F3205" s="3">
        <v>15.5950447218662</v>
      </c>
      <c r="G3205" s="3">
        <v>15.6214566765558</v>
      </c>
    </row>
    <row r="3206" spans="1:7" x14ac:dyDescent="0.25">
      <c r="A3206" s="2" t="s">
        <v>3203</v>
      </c>
      <c r="B3206" s="3">
        <v>19.825412245326</v>
      </c>
      <c r="C3206" s="3">
        <v>20.340215222324399</v>
      </c>
      <c r="D3206" s="3">
        <v>20.186343995972301</v>
      </c>
      <c r="E3206" s="3">
        <v>20.5446758377587</v>
      </c>
      <c r="F3206" s="3">
        <v>20.340052189355799</v>
      </c>
      <c r="G3206" s="3">
        <v>20.328659589496599</v>
      </c>
    </row>
    <row r="3207" spans="1:7" x14ac:dyDescent="0.25">
      <c r="A3207" s="2" t="s">
        <v>3204</v>
      </c>
      <c r="B3207" s="3">
        <v>21.579619782064601</v>
      </c>
      <c r="C3207" s="3">
        <v>22.1994638727625</v>
      </c>
      <c r="D3207" s="3">
        <v>21.454668789086401</v>
      </c>
      <c r="E3207" s="3">
        <v>21.745499536571401</v>
      </c>
      <c r="F3207" s="3">
        <v>21.8922322511321</v>
      </c>
      <c r="G3207" s="3">
        <v>21.842163094237801</v>
      </c>
    </row>
    <row r="3208" spans="1:7" x14ac:dyDescent="0.25">
      <c r="A3208" s="2" t="s">
        <v>3205</v>
      </c>
      <c r="B3208" s="3">
        <v>20.536617177629399</v>
      </c>
      <c r="C3208" s="3">
        <v>20.0950801827553</v>
      </c>
      <c r="D3208" s="3">
        <v>20.5633620135049</v>
      </c>
      <c r="E3208" s="3">
        <v>20.789398322285699</v>
      </c>
      <c r="F3208" s="3">
        <v>20.563827477083699</v>
      </c>
      <c r="G3208" s="3">
        <v>21.102967572446801</v>
      </c>
    </row>
    <row r="3209" spans="1:7" x14ac:dyDescent="0.25">
      <c r="A3209" s="2" t="s">
        <v>3206</v>
      </c>
      <c r="B3209" s="3">
        <v>22.569827801183798</v>
      </c>
      <c r="C3209" s="3">
        <v>22.656007113843799</v>
      </c>
      <c r="D3209" s="3">
        <v>22.7407854269577</v>
      </c>
      <c r="E3209" s="3">
        <v>22.744027774620101</v>
      </c>
      <c r="F3209" s="3">
        <v>22.831047791346698</v>
      </c>
      <c r="G3209" s="3">
        <v>22.430802177444299</v>
      </c>
    </row>
    <row r="3210" spans="1:7" x14ac:dyDescent="0.25">
      <c r="A3210" s="2" t="s">
        <v>3207</v>
      </c>
      <c r="B3210" s="3">
        <v>20.663125472663701</v>
      </c>
      <c r="C3210" s="3">
        <v>19.924394996717901</v>
      </c>
      <c r="D3210" s="3">
        <v>20.369265054691599</v>
      </c>
      <c r="E3210" s="3">
        <v>20.0514824584975</v>
      </c>
      <c r="F3210" s="3">
        <v>20.284281903522601</v>
      </c>
      <c r="G3210" s="3">
        <v>20.474064365550198</v>
      </c>
    </row>
    <row r="3211" spans="1:7" x14ac:dyDescent="0.25">
      <c r="A3211" s="2" t="s">
        <v>3208</v>
      </c>
      <c r="B3211" s="3">
        <v>20.3733069945749</v>
      </c>
      <c r="C3211" s="3">
        <v>21.176498239064401</v>
      </c>
      <c r="D3211" s="3">
        <v>20.8718255441674</v>
      </c>
      <c r="E3211" s="3">
        <v>21.049270260342901</v>
      </c>
      <c r="F3211" s="3">
        <v>19.24181793691</v>
      </c>
      <c r="G3211" s="3">
        <v>20.9287742500434</v>
      </c>
    </row>
    <row r="3212" spans="1:7" x14ac:dyDescent="0.25">
      <c r="A3212" s="2" t="s">
        <v>3209</v>
      </c>
      <c r="B3212" s="3">
        <v>17.562667262545901</v>
      </c>
      <c r="C3212" s="3">
        <v>17.035013837995201</v>
      </c>
      <c r="D3212" s="3">
        <v>17.765694013739399</v>
      </c>
      <c r="E3212" s="3">
        <v>17.3920993650576</v>
      </c>
      <c r="F3212" s="3">
        <v>16.7001010048551</v>
      </c>
      <c r="G3212" s="3">
        <v>17.014478216171199</v>
      </c>
    </row>
    <row r="3213" spans="1:7" x14ac:dyDescent="0.25">
      <c r="A3213" s="2" t="s">
        <v>3210</v>
      </c>
      <c r="B3213" s="3">
        <v>22.479435401935199</v>
      </c>
      <c r="C3213" s="3">
        <v>22.598111581095001</v>
      </c>
      <c r="D3213" s="3">
        <v>22.620091373442801</v>
      </c>
      <c r="E3213" s="3">
        <v>22.640640798900101</v>
      </c>
      <c r="F3213" s="3">
        <v>22.834811271041001</v>
      </c>
      <c r="G3213" s="3">
        <v>22.714381787007</v>
      </c>
    </row>
    <row r="3214" spans="1:7" x14ac:dyDescent="0.25">
      <c r="A3214" s="2" t="s">
        <v>3211</v>
      </c>
      <c r="B3214" s="3">
        <v>20.067812464029402</v>
      </c>
      <c r="C3214" s="3">
        <v>20.107597666183</v>
      </c>
      <c r="D3214" s="3">
        <v>20.0524380351305</v>
      </c>
      <c r="E3214" s="3">
        <v>20.3727651811679</v>
      </c>
      <c r="F3214" s="3">
        <v>20.034495396510401</v>
      </c>
      <c r="G3214" s="3">
        <v>20.448793861826601</v>
      </c>
    </row>
    <row r="3215" spans="1:7" x14ac:dyDescent="0.25">
      <c r="A3215" s="2" t="s">
        <v>3212</v>
      </c>
      <c r="B3215" s="3">
        <v>20.357425285591699</v>
      </c>
      <c r="C3215" s="3">
        <v>20.578090703140798</v>
      </c>
      <c r="D3215" s="3">
        <v>20.263617653073201</v>
      </c>
      <c r="E3215" s="3">
        <v>20.781319687916099</v>
      </c>
      <c r="F3215" s="3">
        <v>20.4459383078107</v>
      </c>
      <c r="G3215" s="3">
        <v>20.231305570501799</v>
      </c>
    </row>
    <row r="3216" spans="1:7" x14ac:dyDescent="0.25">
      <c r="A3216" s="2" t="s">
        <v>3213</v>
      </c>
      <c r="B3216" s="4">
        <v>16.707849976342199</v>
      </c>
      <c r="C3216" s="3">
        <v>17.818232645064601</v>
      </c>
      <c r="D3216" s="4">
        <v>17.621119822182902</v>
      </c>
      <c r="E3216" s="3">
        <v>16.866252636482301</v>
      </c>
      <c r="F3216" s="3">
        <v>16.697198360700199</v>
      </c>
      <c r="G3216" s="3">
        <v>16.0523854948608</v>
      </c>
    </row>
    <row r="3217" spans="1:7" x14ac:dyDescent="0.25">
      <c r="A3217" s="2" t="s">
        <v>3214</v>
      </c>
      <c r="B3217" s="3">
        <v>17.793012648599799</v>
      </c>
      <c r="C3217" s="3">
        <v>17.479053934822399</v>
      </c>
      <c r="D3217" s="3">
        <v>18.5699149284535</v>
      </c>
      <c r="E3217" s="3">
        <v>18.3925270625876</v>
      </c>
      <c r="F3217" s="3">
        <v>18.169455297696999</v>
      </c>
      <c r="G3217" s="3">
        <v>18.093304075617599</v>
      </c>
    </row>
    <row r="3218" spans="1:7" x14ac:dyDescent="0.25">
      <c r="A3218" s="2" t="s">
        <v>3215</v>
      </c>
      <c r="B3218" s="3">
        <v>22.800124964746299</v>
      </c>
      <c r="C3218" s="3">
        <v>22.8754655226561</v>
      </c>
      <c r="D3218" s="3">
        <v>22.7466274864898</v>
      </c>
      <c r="E3218" s="3">
        <v>22.913653130897998</v>
      </c>
      <c r="F3218" s="3">
        <v>22.9047077464433</v>
      </c>
      <c r="G3218" s="3">
        <v>22.776673181031502</v>
      </c>
    </row>
    <row r="3219" spans="1:7" x14ac:dyDescent="0.25">
      <c r="A3219" s="2" t="s">
        <v>3216</v>
      </c>
      <c r="B3219" s="3">
        <v>21.520521810681</v>
      </c>
      <c r="C3219" s="3">
        <v>21.676099980866599</v>
      </c>
      <c r="D3219" s="3">
        <v>21.723836731497698</v>
      </c>
      <c r="E3219" s="3">
        <v>21.676242053624598</v>
      </c>
      <c r="F3219" s="3">
        <v>21.4158459351513</v>
      </c>
      <c r="G3219" s="3">
        <v>21.9234776519334</v>
      </c>
    </row>
    <row r="3220" spans="1:7" x14ac:dyDescent="0.25">
      <c r="A3220" s="2" t="s">
        <v>3217</v>
      </c>
      <c r="B3220" s="3">
        <v>24.480214801149099</v>
      </c>
      <c r="C3220" s="3">
        <v>24.783132734075998</v>
      </c>
      <c r="D3220" s="3">
        <v>24.809425678756401</v>
      </c>
      <c r="E3220" s="3">
        <v>24.5888369926992</v>
      </c>
      <c r="F3220" s="3">
        <v>24.839660910142399</v>
      </c>
      <c r="G3220" s="3">
        <v>24.6526622880872</v>
      </c>
    </row>
    <row r="3221" spans="1:7" x14ac:dyDescent="0.25">
      <c r="A3221" s="2" t="s">
        <v>3218</v>
      </c>
      <c r="B3221" s="3">
        <v>23.226099629417799</v>
      </c>
      <c r="C3221" s="3">
        <v>23.3491510809265</v>
      </c>
      <c r="D3221" s="3">
        <v>23.260505536276</v>
      </c>
      <c r="E3221" s="3">
        <v>23.306149046362702</v>
      </c>
      <c r="F3221" s="3">
        <v>23.265507459291499</v>
      </c>
      <c r="G3221" s="3">
        <v>23.248486149750299</v>
      </c>
    </row>
    <row r="3222" spans="1:7" x14ac:dyDescent="0.25">
      <c r="A3222" s="2" t="s">
        <v>3219</v>
      </c>
      <c r="B3222" s="3">
        <v>17.895652195666401</v>
      </c>
      <c r="C3222" s="3">
        <v>18.226967171376799</v>
      </c>
      <c r="D3222" s="3">
        <v>18.451190984808001</v>
      </c>
      <c r="E3222" s="3">
        <v>18.374963044162801</v>
      </c>
      <c r="F3222" s="3">
        <v>18.037798948882202</v>
      </c>
      <c r="G3222" s="3">
        <v>17.933673367954501</v>
      </c>
    </row>
    <row r="3223" spans="1:7" x14ac:dyDescent="0.25">
      <c r="A3223" s="2" t="s">
        <v>3220</v>
      </c>
      <c r="B3223" s="4">
        <v>15.2849226632969</v>
      </c>
      <c r="C3223" s="3">
        <v>18.616150353365999</v>
      </c>
      <c r="D3223" s="3">
        <v>19.641603743546799</v>
      </c>
      <c r="E3223" s="3">
        <v>18.608539999858898</v>
      </c>
      <c r="F3223" s="3">
        <v>18.484055818171999</v>
      </c>
      <c r="G3223" s="3">
        <v>18.9917598693497</v>
      </c>
    </row>
    <row r="3224" spans="1:7" x14ac:dyDescent="0.25">
      <c r="A3224" s="2" t="s">
        <v>3221</v>
      </c>
      <c r="B3224" s="3">
        <v>20.765365424565701</v>
      </c>
      <c r="C3224" s="3">
        <v>20.6875072528223</v>
      </c>
      <c r="D3224" s="3">
        <v>20.640567989502799</v>
      </c>
      <c r="E3224" s="3">
        <v>20.5092415018579</v>
      </c>
      <c r="F3224" s="3">
        <v>21.0957112181725</v>
      </c>
      <c r="G3224" s="3">
        <v>20.774659997307101</v>
      </c>
    </row>
    <row r="3225" spans="1:7" x14ac:dyDescent="0.25">
      <c r="A3225" s="2" t="s">
        <v>3222</v>
      </c>
      <c r="B3225" s="3">
        <v>22.784837697506902</v>
      </c>
      <c r="C3225" s="3">
        <v>22.751557543104401</v>
      </c>
      <c r="D3225" s="3">
        <v>22.7661179936023</v>
      </c>
      <c r="E3225" s="3">
        <v>22.791993110755101</v>
      </c>
      <c r="F3225" s="3">
        <v>22.633177506294501</v>
      </c>
      <c r="G3225" s="3">
        <v>22.734342883997499</v>
      </c>
    </row>
    <row r="3226" spans="1:7" x14ac:dyDescent="0.25">
      <c r="A3226" s="2" t="s">
        <v>3223</v>
      </c>
      <c r="B3226" s="3">
        <v>20.411544089115498</v>
      </c>
      <c r="C3226" s="3">
        <v>20.608891882201402</v>
      </c>
      <c r="D3226" s="3">
        <v>20.755790599721099</v>
      </c>
      <c r="E3226" s="3">
        <v>20.577998538177201</v>
      </c>
      <c r="F3226" s="3">
        <v>20.226515679565399</v>
      </c>
      <c r="G3226" s="3">
        <v>20.590515781756402</v>
      </c>
    </row>
    <row r="3227" spans="1:7" x14ac:dyDescent="0.25">
      <c r="A3227" s="2" t="s">
        <v>3224</v>
      </c>
      <c r="B3227" s="3">
        <v>25.860107078513</v>
      </c>
      <c r="C3227" s="3">
        <v>25.6385245188028</v>
      </c>
      <c r="D3227" s="3">
        <v>25.6973658410813</v>
      </c>
      <c r="E3227" s="3">
        <v>25.689610519522699</v>
      </c>
      <c r="F3227" s="3">
        <v>25.679619155458401</v>
      </c>
      <c r="G3227" s="3">
        <v>25.872834544714401</v>
      </c>
    </row>
    <row r="3228" spans="1:7" x14ac:dyDescent="0.25">
      <c r="A3228" s="2" t="s">
        <v>3225</v>
      </c>
      <c r="B3228" s="3">
        <v>18.332268246557099</v>
      </c>
      <c r="C3228" s="3">
        <v>17.9483558235892</v>
      </c>
      <c r="D3228" s="3">
        <v>18.307383162752</v>
      </c>
      <c r="E3228" s="3">
        <v>18.319901404314901</v>
      </c>
      <c r="F3228" s="3">
        <v>18.452019985769201</v>
      </c>
      <c r="G3228" s="3">
        <v>18.552395174368801</v>
      </c>
    </row>
    <row r="3229" spans="1:7" x14ac:dyDescent="0.25">
      <c r="A3229" s="2" t="s">
        <v>3226</v>
      </c>
      <c r="B3229" s="3">
        <v>18.573994743778599</v>
      </c>
      <c r="C3229" s="3">
        <v>18.3095029991152</v>
      </c>
      <c r="D3229" s="3">
        <v>18.3945757356813</v>
      </c>
      <c r="E3229" s="3">
        <v>18.116770370567199</v>
      </c>
      <c r="F3229" s="3">
        <v>18.7089289450597</v>
      </c>
      <c r="G3229" s="3">
        <v>18.5769972473121</v>
      </c>
    </row>
    <row r="3230" spans="1:7" x14ac:dyDescent="0.25">
      <c r="A3230" s="2" t="s">
        <v>3227</v>
      </c>
      <c r="B3230" s="3">
        <v>19.416626431585701</v>
      </c>
      <c r="C3230" s="3">
        <v>19.7811403595577</v>
      </c>
      <c r="D3230" s="3">
        <v>19.555512198111298</v>
      </c>
      <c r="E3230" s="3">
        <v>19.610244476531101</v>
      </c>
      <c r="F3230" s="3">
        <v>19.700295774711101</v>
      </c>
      <c r="G3230" s="3">
        <v>19.8300710429513</v>
      </c>
    </row>
    <row r="3231" spans="1:7" x14ac:dyDescent="0.25">
      <c r="A3231" s="2" t="s">
        <v>3228</v>
      </c>
      <c r="B3231" s="3">
        <v>22.094274889875798</v>
      </c>
      <c r="C3231" s="3">
        <v>22.0748378939264</v>
      </c>
      <c r="D3231" s="3">
        <v>22.078025032500999</v>
      </c>
      <c r="E3231" s="3">
        <v>22.146122388287299</v>
      </c>
      <c r="F3231" s="3">
        <v>22.2204261556669</v>
      </c>
      <c r="G3231" s="3">
        <v>21.996944418384</v>
      </c>
    </row>
    <row r="3232" spans="1:7" x14ac:dyDescent="0.25">
      <c r="A3232" s="2" t="s">
        <v>3229</v>
      </c>
      <c r="B3232" s="3">
        <v>19.620867729860102</v>
      </c>
      <c r="C3232" s="3">
        <v>19.335013004164999</v>
      </c>
      <c r="D3232" s="3">
        <v>19.355546820935</v>
      </c>
      <c r="E3232" s="3">
        <v>18.877113349854401</v>
      </c>
      <c r="F3232" s="3">
        <v>18.7091073778851</v>
      </c>
      <c r="G3232" s="3">
        <v>19.1558929079197</v>
      </c>
    </row>
    <row r="3233" spans="1:7" x14ac:dyDescent="0.25">
      <c r="A3233" s="2" t="s">
        <v>3230</v>
      </c>
      <c r="B3233" s="3">
        <v>21.866835944965601</v>
      </c>
      <c r="C3233" s="3">
        <v>21.947419347380801</v>
      </c>
      <c r="D3233" s="3">
        <v>21.821193966498999</v>
      </c>
      <c r="E3233" s="3">
        <v>22.117793365842701</v>
      </c>
      <c r="F3233" s="3">
        <v>21.668307642586601</v>
      </c>
      <c r="G3233" s="3">
        <v>21.8600904976491</v>
      </c>
    </row>
    <row r="3234" spans="1:7" x14ac:dyDescent="0.25">
      <c r="A3234" s="2" t="s">
        <v>3231</v>
      </c>
      <c r="B3234" s="3">
        <v>21.127577513765502</v>
      </c>
      <c r="C3234" s="3">
        <v>21.254056321320899</v>
      </c>
      <c r="D3234" s="3">
        <v>21.057464286894199</v>
      </c>
      <c r="E3234" s="3">
        <v>21.1503373401051</v>
      </c>
      <c r="F3234" s="3">
        <v>20.9364582234886</v>
      </c>
      <c r="G3234" s="3">
        <v>21.0592678747722</v>
      </c>
    </row>
    <row r="3235" spans="1:7" x14ac:dyDescent="0.25">
      <c r="A3235" s="2" t="s">
        <v>3232</v>
      </c>
      <c r="B3235" s="3">
        <v>20.554733104976801</v>
      </c>
      <c r="C3235" s="3">
        <v>19.5265011494836</v>
      </c>
      <c r="D3235" s="3">
        <v>20.157559115628398</v>
      </c>
      <c r="E3235" s="3">
        <v>20.100877889527698</v>
      </c>
      <c r="F3235" s="3">
        <v>20.0536978976833</v>
      </c>
      <c r="G3235" s="3">
        <v>20.5048170483585</v>
      </c>
    </row>
    <row r="3236" spans="1:7" x14ac:dyDescent="0.25">
      <c r="A3236" s="2" t="s">
        <v>3233</v>
      </c>
      <c r="B3236" s="3">
        <v>19.959345436145401</v>
      </c>
      <c r="C3236" s="3">
        <v>20.170502136201598</v>
      </c>
      <c r="D3236" s="3">
        <v>19.860606594270799</v>
      </c>
      <c r="E3236" s="3">
        <v>19.954639358424298</v>
      </c>
      <c r="F3236" s="3">
        <v>20.258784537796501</v>
      </c>
      <c r="G3236" s="3">
        <v>20.074517812528399</v>
      </c>
    </row>
    <row r="3237" spans="1:7" x14ac:dyDescent="0.25">
      <c r="A3237" s="2" t="s">
        <v>3234</v>
      </c>
      <c r="B3237" s="3">
        <v>20.791005454112401</v>
      </c>
      <c r="C3237" s="3">
        <v>20.4210806778202</v>
      </c>
      <c r="D3237" s="3">
        <v>20.823944050964801</v>
      </c>
      <c r="E3237" s="3">
        <v>20.5395734627112</v>
      </c>
      <c r="F3237" s="3">
        <v>20.6359359448299</v>
      </c>
      <c r="G3237" s="3">
        <v>20.772607759110599</v>
      </c>
    </row>
    <row r="3238" spans="1:7" x14ac:dyDescent="0.25">
      <c r="A3238" s="2" t="s">
        <v>3235</v>
      </c>
      <c r="B3238" s="3">
        <v>17.4777582664439</v>
      </c>
      <c r="C3238" s="3">
        <v>17.707493947013798</v>
      </c>
      <c r="D3238" s="3">
        <v>17.831171143414299</v>
      </c>
      <c r="E3238" s="3">
        <v>17.765324952742301</v>
      </c>
      <c r="F3238" s="3">
        <v>17.392694752503999</v>
      </c>
      <c r="G3238" s="3">
        <v>16.829747506422901</v>
      </c>
    </row>
    <row r="3239" spans="1:7" x14ac:dyDescent="0.25">
      <c r="A3239" s="2" t="s">
        <v>3236</v>
      </c>
      <c r="B3239" s="3">
        <v>18.573081305065099</v>
      </c>
      <c r="C3239" s="3">
        <v>18.984487997198102</v>
      </c>
      <c r="D3239" s="3">
        <v>18.5594891244967</v>
      </c>
      <c r="E3239" s="3">
        <v>18.5144366809416</v>
      </c>
      <c r="F3239" s="3">
        <v>18.746681605911402</v>
      </c>
      <c r="G3239" s="3">
        <v>18.7453788962749</v>
      </c>
    </row>
    <row r="3240" spans="1:7" x14ac:dyDescent="0.25">
      <c r="A3240" s="2" t="s">
        <v>3237</v>
      </c>
      <c r="B3240" s="3">
        <v>22.427279079686201</v>
      </c>
      <c r="C3240" s="3">
        <v>22.330384073628199</v>
      </c>
      <c r="D3240" s="3">
        <v>22.3188814753027</v>
      </c>
      <c r="E3240" s="3">
        <v>22.482936926172101</v>
      </c>
      <c r="F3240" s="3">
        <v>22.390635533497399</v>
      </c>
      <c r="G3240" s="3">
        <v>22.118078635033001</v>
      </c>
    </row>
    <row r="3241" spans="1:7" x14ac:dyDescent="0.25">
      <c r="A3241" s="2" t="s">
        <v>3238</v>
      </c>
      <c r="B3241" s="3">
        <v>20.329897047318301</v>
      </c>
      <c r="C3241" s="3">
        <v>20.632638496555199</v>
      </c>
      <c r="D3241" s="3">
        <v>20.579840719684999</v>
      </c>
      <c r="E3241" s="3">
        <v>20.334378047312899</v>
      </c>
      <c r="F3241" s="3">
        <v>20.260795519170198</v>
      </c>
      <c r="G3241" s="3">
        <v>20.5186742839449</v>
      </c>
    </row>
    <row r="3242" spans="1:7" x14ac:dyDescent="0.25">
      <c r="A3242" s="2" t="s">
        <v>3239</v>
      </c>
      <c r="B3242" s="3">
        <v>20.319438390780299</v>
      </c>
      <c r="C3242" s="3">
        <v>20.369701704124601</v>
      </c>
      <c r="D3242" s="3">
        <v>20.491559549410098</v>
      </c>
      <c r="E3242" s="3">
        <v>20.678964562815999</v>
      </c>
      <c r="F3242" s="3">
        <v>20.592551932926298</v>
      </c>
      <c r="G3242" s="3">
        <v>20.652766213480302</v>
      </c>
    </row>
    <row r="3243" spans="1:7" x14ac:dyDescent="0.25">
      <c r="A3243" s="2" t="s">
        <v>3240</v>
      </c>
      <c r="B3243" s="3">
        <v>19.394316146704899</v>
      </c>
      <c r="C3243" s="3">
        <v>19.656974693795298</v>
      </c>
      <c r="D3243" s="3">
        <v>19.868733649329101</v>
      </c>
      <c r="E3243" s="3">
        <v>19.7610690805522</v>
      </c>
      <c r="F3243" s="3">
        <v>19.64177659089</v>
      </c>
      <c r="G3243" s="3">
        <v>19.647616521743501</v>
      </c>
    </row>
    <row r="3244" spans="1:7" x14ac:dyDescent="0.25">
      <c r="A3244" s="2" t="s">
        <v>3241</v>
      </c>
      <c r="B3244" s="3">
        <v>17.720938927839399</v>
      </c>
      <c r="C3244" s="3">
        <v>17.433666935992701</v>
      </c>
      <c r="D3244" s="3">
        <v>17.012668182174</v>
      </c>
      <c r="E3244" s="3">
        <v>17.1651818042684</v>
      </c>
      <c r="F3244" s="3">
        <v>17.3052691148119</v>
      </c>
      <c r="G3244" s="3">
        <v>17.576609821323999</v>
      </c>
    </row>
    <row r="3245" spans="1:7" x14ac:dyDescent="0.25">
      <c r="A3245" s="2" t="s">
        <v>3242</v>
      </c>
      <c r="B3245" s="3">
        <v>18.4899459322083</v>
      </c>
      <c r="C3245" s="4">
        <v>17.992054570534702</v>
      </c>
      <c r="D3245" s="3">
        <v>18.508332546997298</v>
      </c>
      <c r="E3245" s="4">
        <v>16.439994661473001</v>
      </c>
      <c r="F3245" s="3">
        <v>18.5853696981677</v>
      </c>
      <c r="G3245" s="3">
        <v>18.298174468214501</v>
      </c>
    </row>
    <row r="3246" spans="1:7" x14ac:dyDescent="0.25">
      <c r="A3246" s="2" t="s">
        <v>3243</v>
      </c>
      <c r="B3246" s="3">
        <v>18.9424429140368</v>
      </c>
      <c r="C3246" s="3">
        <v>19.163711090657898</v>
      </c>
      <c r="D3246" s="3">
        <v>18.654363315939499</v>
      </c>
      <c r="E3246" s="4">
        <v>16.146966530322299</v>
      </c>
      <c r="F3246" s="3">
        <v>13.642683523593799</v>
      </c>
      <c r="G3246" s="3">
        <v>18.4941328999893</v>
      </c>
    </row>
    <row r="3247" spans="1:7" x14ac:dyDescent="0.25">
      <c r="A3247" s="2" t="s">
        <v>3244</v>
      </c>
      <c r="B3247" s="3">
        <v>19.634139238140001</v>
      </c>
      <c r="C3247" s="3">
        <v>19.6654938004801</v>
      </c>
      <c r="D3247" s="3">
        <v>19.710486962105101</v>
      </c>
      <c r="E3247" s="3">
        <v>19.546977332911801</v>
      </c>
      <c r="F3247" s="3">
        <v>19.4128427078785</v>
      </c>
      <c r="G3247" s="3">
        <v>19.3851398782171</v>
      </c>
    </row>
    <row r="3248" spans="1:7" x14ac:dyDescent="0.25">
      <c r="A3248" s="2" t="s">
        <v>3245</v>
      </c>
      <c r="B3248" s="3">
        <v>20.3193722338575</v>
      </c>
      <c r="C3248" s="3">
        <v>18.828765616570401</v>
      </c>
      <c r="D3248" s="3">
        <v>19.3159057809847</v>
      </c>
      <c r="E3248" s="3">
        <v>20.024100780252901</v>
      </c>
      <c r="F3248" s="3">
        <v>19.5137275959524</v>
      </c>
      <c r="G3248" s="3">
        <v>19.665287334233501</v>
      </c>
    </row>
    <row r="3249" spans="1:7" x14ac:dyDescent="0.25">
      <c r="A3249" s="2" t="s">
        <v>3246</v>
      </c>
      <c r="B3249" s="3">
        <v>19.240486236224999</v>
      </c>
      <c r="C3249" s="3">
        <v>19.344768347858398</v>
      </c>
      <c r="D3249" s="3">
        <v>19.3108856573803</v>
      </c>
      <c r="E3249" s="3">
        <v>19.406431322411599</v>
      </c>
      <c r="F3249" s="3">
        <v>19.490760799478998</v>
      </c>
      <c r="G3249" s="3">
        <v>19.232568483317699</v>
      </c>
    </row>
    <row r="3250" spans="1:7" x14ac:dyDescent="0.25">
      <c r="A3250" s="2" t="s">
        <v>3247</v>
      </c>
      <c r="B3250" s="3">
        <v>20.0110251923223</v>
      </c>
      <c r="C3250" s="3">
        <v>19.785883449790798</v>
      </c>
      <c r="D3250" s="3">
        <v>19.902703374586899</v>
      </c>
      <c r="E3250" s="3">
        <v>19.861427724253598</v>
      </c>
      <c r="F3250" s="3">
        <v>18.850095249784701</v>
      </c>
      <c r="G3250" s="3">
        <v>20.292663139500501</v>
      </c>
    </row>
    <row r="3251" spans="1:7" x14ac:dyDescent="0.25">
      <c r="A3251" s="2" t="s">
        <v>3248</v>
      </c>
      <c r="B3251" s="3">
        <v>21.021785176926802</v>
      </c>
      <c r="C3251" s="3">
        <v>20.450647448984402</v>
      </c>
      <c r="D3251" s="3">
        <v>20.945045122013902</v>
      </c>
      <c r="E3251" s="3">
        <v>20.9246776968814</v>
      </c>
      <c r="F3251" s="3">
        <v>20.273064798509498</v>
      </c>
      <c r="G3251" s="3">
        <v>20.4637458660244</v>
      </c>
    </row>
    <row r="3252" spans="1:7" x14ac:dyDescent="0.25">
      <c r="A3252" s="2" t="s">
        <v>3249</v>
      </c>
      <c r="B3252" s="3">
        <v>18.877412956948799</v>
      </c>
      <c r="C3252" s="3">
        <v>19.438694405007698</v>
      </c>
      <c r="D3252" s="3">
        <v>19.323259314168101</v>
      </c>
      <c r="E3252" s="3">
        <v>18.957189916829901</v>
      </c>
      <c r="F3252" s="3">
        <v>19.773890951214099</v>
      </c>
      <c r="G3252" s="3">
        <v>19.699804565482498</v>
      </c>
    </row>
    <row r="3253" spans="1:7" x14ac:dyDescent="0.25">
      <c r="A3253" s="2" t="s">
        <v>3250</v>
      </c>
      <c r="B3253" s="3">
        <v>16.435243769540101</v>
      </c>
      <c r="C3253" s="3">
        <v>17.388378923124201</v>
      </c>
      <c r="D3253" s="3">
        <v>15.344552518345401</v>
      </c>
      <c r="E3253" s="3">
        <v>16.716377391450301</v>
      </c>
      <c r="F3253" s="3">
        <v>17.165927636698498</v>
      </c>
      <c r="G3253" s="4">
        <v>16.152312853810201</v>
      </c>
    </row>
    <row r="3254" spans="1:7" x14ac:dyDescent="0.25">
      <c r="A3254" s="2" t="s">
        <v>3251</v>
      </c>
      <c r="B3254" s="3">
        <v>21.3594107026667</v>
      </c>
      <c r="C3254" s="3">
        <v>21.283976828306798</v>
      </c>
      <c r="D3254" s="3">
        <v>21.400120608050699</v>
      </c>
      <c r="E3254" s="3">
        <v>21.3553887378159</v>
      </c>
      <c r="F3254" s="3">
        <v>21.286432547296599</v>
      </c>
      <c r="G3254" s="3">
        <v>21.359727043769599</v>
      </c>
    </row>
    <row r="3255" spans="1:7" x14ac:dyDescent="0.25">
      <c r="A3255" s="2" t="s">
        <v>3252</v>
      </c>
      <c r="B3255" s="3">
        <v>20.4630174060248</v>
      </c>
      <c r="C3255" s="3">
        <v>20.470583414002199</v>
      </c>
      <c r="D3255" s="3">
        <v>20.501555381006298</v>
      </c>
      <c r="E3255" s="3">
        <v>20.5065710261897</v>
      </c>
      <c r="F3255" s="3">
        <v>20.941546290125299</v>
      </c>
      <c r="G3255" s="3">
        <v>20.729121159484599</v>
      </c>
    </row>
    <row r="3256" spans="1:7" x14ac:dyDescent="0.25">
      <c r="A3256" s="2" t="s">
        <v>3253</v>
      </c>
      <c r="B3256" s="3">
        <v>17.455977326980602</v>
      </c>
      <c r="C3256" s="3">
        <v>16.2734168129107</v>
      </c>
      <c r="D3256" s="3">
        <v>16.7220069975094</v>
      </c>
      <c r="E3256" s="3">
        <v>16.7394773799377</v>
      </c>
      <c r="F3256" s="3">
        <v>16.176073781155601</v>
      </c>
      <c r="G3256" s="3">
        <v>17.581605164893201</v>
      </c>
    </row>
    <row r="3257" spans="1:7" x14ac:dyDescent="0.25">
      <c r="A3257" s="2" t="s">
        <v>3254</v>
      </c>
      <c r="B3257" s="3">
        <v>20.462118798079199</v>
      </c>
      <c r="C3257" s="3">
        <v>20.328933454802598</v>
      </c>
      <c r="D3257" s="3">
        <v>20.4851846552734</v>
      </c>
      <c r="E3257" s="3">
        <v>20.5547799373619</v>
      </c>
      <c r="F3257" s="3">
        <v>19.754900547306999</v>
      </c>
      <c r="G3257" s="3">
        <v>20.213569419859201</v>
      </c>
    </row>
    <row r="3258" spans="1:7" x14ac:dyDescent="0.25">
      <c r="A3258" s="2" t="s">
        <v>3255</v>
      </c>
      <c r="B3258" s="3">
        <v>19.866098658033099</v>
      </c>
      <c r="C3258" s="3">
        <v>20.549487634922102</v>
      </c>
      <c r="D3258" s="3">
        <v>19.8889557544579</v>
      </c>
      <c r="E3258" s="3">
        <v>19.873765506054401</v>
      </c>
      <c r="F3258" s="3">
        <v>19.389022077952401</v>
      </c>
      <c r="G3258" s="3">
        <v>20.1193489826451</v>
      </c>
    </row>
    <row r="3259" spans="1:7" x14ac:dyDescent="0.25">
      <c r="A3259" s="2" t="s">
        <v>3256</v>
      </c>
      <c r="B3259" s="3">
        <v>16.220669286194301</v>
      </c>
      <c r="C3259" s="4">
        <v>17.564447020173098</v>
      </c>
      <c r="D3259" s="3">
        <v>17.080859156019802</v>
      </c>
      <c r="E3259" s="3">
        <v>16.302728161368101</v>
      </c>
      <c r="F3259" s="3">
        <v>15.5492943426155</v>
      </c>
      <c r="G3259" s="3">
        <v>16.684776010331699</v>
      </c>
    </row>
    <row r="3260" spans="1:7" x14ac:dyDescent="0.25">
      <c r="A3260" s="2" t="s">
        <v>3257</v>
      </c>
      <c r="B3260" s="3">
        <v>17.7892024799247</v>
      </c>
      <c r="C3260" s="3">
        <v>17.3408845512642</v>
      </c>
      <c r="D3260" s="3">
        <v>17.868177489254599</v>
      </c>
      <c r="E3260" s="3">
        <v>17.1690050213974</v>
      </c>
      <c r="F3260" s="3">
        <v>17.1240203131774</v>
      </c>
      <c r="G3260" s="3">
        <v>17.671755276869099</v>
      </c>
    </row>
    <row r="3261" spans="1:7" x14ac:dyDescent="0.25">
      <c r="A3261" s="2" t="s">
        <v>3258</v>
      </c>
      <c r="B3261" s="3">
        <v>19.730456869253899</v>
      </c>
      <c r="C3261" s="3">
        <v>19.692421394940698</v>
      </c>
      <c r="D3261" s="3">
        <v>19.7063965244682</v>
      </c>
      <c r="E3261" s="3">
        <v>19.3852452247176</v>
      </c>
      <c r="F3261" s="3">
        <v>19.678868308893598</v>
      </c>
      <c r="G3261" s="3">
        <v>19.524231785123099</v>
      </c>
    </row>
    <row r="3262" spans="1:7" x14ac:dyDescent="0.25">
      <c r="A3262" s="2" t="s">
        <v>3259</v>
      </c>
      <c r="B3262" s="3">
        <v>20.268114760862201</v>
      </c>
      <c r="C3262" s="3">
        <v>20.511675452694899</v>
      </c>
      <c r="D3262" s="3">
        <v>20.8308138187971</v>
      </c>
      <c r="E3262" s="3">
        <v>20.251949265573799</v>
      </c>
      <c r="F3262" s="3">
        <v>19.8604292779251</v>
      </c>
      <c r="G3262" s="3">
        <v>20.434917304491702</v>
      </c>
    </row>
    <row r="3263" spans="1:7" x14ac:dyDescent="0.25">
      <c r="A3263" s="2" t="s">
        <v>3260</v>
      </c>
      <c r="B3263" s="3">
        <v>21.696020888445499</v>
      </c>
      <c r="C3263" s="3">
        <v>22.098136202772501</v>
      </c>
      <c r="D3263" s="3">
        <v>22.0348546989628</v>
      </c>
      <c r="E3263" s="3">
        <v>21.8361990969536</v>
      </c>
      <c r="F3263" s="3">
        <v>21.570939669225801</v>
      </c>
      <c r="G3263" s="3">
        <v>21.7149372134594</v>
      </c>
    </row>
    <row r="3264" spans="1:7" x14ac:dyDescent="0.25">
      <c r="A3264" s="2" t="s">
        <v>3261</v>
      </c>
      <c r="B3264" s="3">
        <v>18.128759623033201</v>
      </c>
      <c r="C3264" s="3">
        <v>17.072666480111302</v>
      </c>
      <c r="D3264" s="3">
        <v>18.347647318576499</v>
      </c>
      <c r="E3264" s="3">
        <v>18.388950630462102</v>
      </c>
      <c r="F3264" s="3">
        <v>16.398618452557901</v>
      </c>
      <c r="G3264" s="3">
        <v>17.1453450959077</v>
      </c>
    </row>
    <row r="3265" spans="1:7" x14ac:dyDescent="0.25">
      <c r="A3265" s="2" t="s">
        <v>3262</v>
      </c>
      <c r="B3265" s="3">
        <v>20.360171948604499</v>
      </c>
      <c r="C3265" s="3">
        <v>20.3204744533632</v>
      </c>
      <c r="D3265" s="3">
        <v>20.044642253348901</v>
      </c>
      <c r="E3265" s="3">
        <v>20.2323131782377</v>
      </c>
      <c r="F3265" s="3">
        <v>20.403962757532899</v>
      </c>
      <c r="G3265" s="3">
        <v>20.750476378886901</v>
      </c>
    </row>
    <row r="3266" spans="1:7" x14ac:dyDescent="0.25">
      <c r="A3266" s="2" t="s">
        <v>3263</v>
      </c>
      <c r="B3266" s="3">
        <v>20.4177680618923</v>
      </c>
      <c r="C3266" s="3">
        <v>20.0004869726707</v>
      </c>
      <c r="D3266" s="3">
        <v>20.2316922938932</v>
      </c>
      <c r="E3266" s="3">
        <v>20.286302809294799</v>
      </c>
      <c r="F3266" s="3">
        <v>20.402651954177902</v>
      </c>
      <c r="G3266" s="3">
        <v>20.1180184162342</v>
      </c>
    </row>
    <row r="3267" spans="1:7" x14ac:dyDescent="0.25">
      <c r="A3267" s="2" t="s">
        <v>3264</v>
      </c>
      <c r="B3267" s="3">
        <v>22.3643088840514</v>
      </c>
      <c r="C3267" s="3">
        <v>22.298156564718401</v>
      </c>
      <c r="D3267" s="3">
        <v>22.1742625268738</v>
      </c>
      <c r="E3267" s="3">
        <v>22.5304196733094</v>
      </c>
      <c r="F3267" s="3">
        <v>22.512671511769</v>
      </c>
      <c r="G3267" s="3">
        <v>22.536989415359798</v>
      </c>
    </row>
    <row r="3268" spans="1:7" x14ac:dyDescent="0.25">
      <c r="A3268" s="2" t="s">
        <v>3265</v>
      </c>
      <c r="B3268" s="3">
        <v>20.608242186210699</v>
      </c>
      <c r="C3268" s="3">
        <v>20.230649075314801</v>
      </c>
      <c r="D3268" s="3">
        <v>20.585096411663599</v>
      </c>
      <c r="E3268" s="3">
        <v>20.454498110006501</v>
      </c>
      <c r="F3268" s="3">
        <v>21.023539147798399</v>
      </c>
      <c r="G3268" s="3">
        <v>20.659576127373501</v>
      </c>
    </row>
    <row r="3269" spans="1:7" x14ac:dyDescent="0.25">
      <c r="A3269" s="2" t="s">
        <v>3266</v>
      </c>
      <c r="B3269" s="3">
        <v>17.1750134302604</v>
      </c>
      <c r="C3269" s="3">
        <v>17.155994169522099</v>
      </c>
      <c r="D3269" s="3">
        <v>16.706104749454799</v>
      </c>
      <c r="E3269" s="3">
        <v>16.581138781082998</v>
      </c>
      <c r="F3269" s="3">
        <v>17.593719368602802</v>
      </c>
      <c r="G3269" s="3">
        <v>17.8539917498492</v>
      </c>
    </row>
    <row r="3270" spans="1:7" x14ac:dyDescent="0.25">
      <c r="A3270" s="2" t="s">
        <v>3267</v>
      </c>
      <c r="B3270" s="3">
        <v>19.150892621356299</v>
      </c>
      <c r="C3270" s="3">
        <v>18.999983489571001</v>
      </c>
      <c r="D3270" s="3">
        <v>19.071394273721701</v>
      </c>
      <c r="E3270" s="3">
        <v>19.2371282502959</v>
      </c>
      <c r="F3270" s="3">
        <v>18.657733639227299</v>
      </c>
      <c r="G3270" s="3">
        <v>19.034581368605501</v>
      </c>
    </row>
    <row r="3271" spans="1:7" x14ac:dyDescent="0.25">
      <c r="A3271" s="2" t="s">
        <v>3268</v>
      </c>
      <c r="B3271" s="3">
        <v>23.365703027233501</v>
      </c>
      <c r="C3271" s="3">
        <v>23.412906264695099</v>
      </c>
      <c r="D3271" s="3">
        <v>23.305968206085598</v>
      </c>
      <c r="E3271" s="3">
        <v>23.180302248083301</v>
      </c>
      <c r="F3271" s="3">
        <v>23.247728796434799</v>
      </c>
      <c r="G3271" s="3">
        <v>23.507619003092699</v>
      </c>
    </row>
    <row r="3272" spans="1:7" x14ac:dyDescent="0.25">
      <c r="A3272" s="2" t="s">
        <v>3269</v>
      </c>
      <c r="B3272" s="3">
        <v>20.6273753542878</v>
      </c>
      <c r="C3272" s="3">
        <v>20.649489510191</v>
      </c>
      <c r="D3272" s="3">
        <v>20.4347340934887</v>
      </c>
      <c r="E3272" s="3">
        <v>20.214684340240598</v>
      </c>
      <c r="F3272" s="3">
        <v>21.414323938807801</v>
      </c>
      <c r="G3272" s="3">
        <v>21.045375733310301</v>
      </c>
    </row>
    <row r="3273" spans="1:7" x14ac:dyDescent="0.25">
      <c r="A3273" s="2" t="s">
        <v>3270</v>
      </c>
      <c r="B3273" s="3">
        <v>21.048013177775101</v>
      </c>
      <c r="C3273" s="3">
        <v>21.212257692666299</v>
      </c>
      <c r="D3273" s="3">
        <v>20.981868257909699</v>
      </c>
      <c r="E3273" s="3">
        <v>20.738865782426</v>
      </c>
      <c r="F3273" s="3">
        <v>21.0769460431788</v>
      </c>
      <c r="G3273" s="3">
        <v>21.160054824584599</v>
      </c>
    </row>
    <row r="3274" spans="1:7" x14ac:dyDescent="0.25">
      <c r="A3274" s="2" t="s">
        <v>3271</v>
      </c>
      <c r="B3274" s="3">
        <v>22.281389571442901</v>
      </c>
      <c r="C3274" s="3">
        <v>21.679024718256599</v>
      </c>
      <c r="D3274" s="3">
        <v>21.754653484863901</v>
      </c>
      <c r="E3274" s="3">
        <v>21.8856085017092</v>
      </c>
      <c r="F3274" s="3">
        <v>21.334105213698098</v>
      </c>
      <c r="G3274" s="3">
        <v>21.986153135725299</v>
      </c>
    </row>
    <row r="3275" spans="1:7" x14ac:dyDescent="0.25">
      <c r="A3275" s="2" t="s">
        <v>3272</v>
      </c>
      <c r="B3275" s="3">
        <v>20.763737562033398</v>
      </c>
      <c r="C3275" s="3">
        <v>21.067812464029402</v>
      </c>
      <c r="D3275" s="3">
        <v>20.818290386168901</v>
      </c>
      <c r="E3275" s="3">
        <v>20.857560394728601</v>
      </c>
      <c r="F3275" s="3">
        <v>20.441872267047302</v>
      </c>
      <c r="G3275" s="3">
        <v>20.567852122546501</v>
      </c>
    </row>
    <row r="3276" spans="1:7" x14ac:dyDescent="0.25">
      <c r="A3276" s="2" t="s">
        <v>3273</v>
      </c>
      <c r="B3276" s="3">
        <v>21.5344007313502</v>
      </c>
      <c r="C3276" s="3">
        <v>21.528742153996198</v>
      </c>
      <c r="D3276" s="3">
        <v>21.699316578326801</v>
      </c>
      <c r="E3276" s="3">
        <v>21.607217418156601</v>
      </c>
      <c r="F3276" s="3">
        <v>21.611501252198899</v>
      </c>
      <c r="G3276" s="3">
        <v>21.574898367928402</v>
      </c>
    </row>
    <row r="3277" spans="1:7" x14ac:dyDescent="0.25">
      <c r="A3277" s="2" t="s">
        <v>3274</v>
      </c>
      <c r="B3277" s="3">
        <v>18.875716359663102</v>
      </c>
      <c r="C3277" s="3">
        <v>19.1750499902518</v>
      </c>
      <c r="D3277" s="3">
        <v>18.5498034654488</v>
      </c>
      <c r="E3277" s="3">
        <v>18.8762801150671</v>
      </c>
      <c r="F3277" s="3">
        <v>19.038565386251701</v>
      </c>
      <c r="G3277" s="3">
        <v>19.026720645487899</v>
      </c>
    </row>
    <row r="3278" spans="1:7" x14ac:dyDescent="0.25">
      <c r="A3278" s="2" t="s">
        <v>3275</v>
      </c>
      <c r="B3278" s="3">
        <v>22.157577618242001</v>
      </c>
      <c r="C3278" s="3">
        <v>22.293555842509399</v>
      </c>
      <c r="D3278" s="3">
        <v>22.261358091999799</v>
      </c>
      <c r="E3278" s="3">
        <v>22.0481262935354</v>
      </c>
      <c r="F3278" s="3">
        <v>22.1053356370609</v>
      </c>
      <c r="G3278" s="3">
        <v>22.1229006483216</v>
      </c>
    </row>
    <row r="3279" spans="1:7" x14ac:dyDescent="0.25">
      <c r="A3279" s="2" t="s">
        <v>3276</v>
      </c>
      <c r="B3279" s="3">
        <v>22.0048849707754</v>
      </c>
      <c r="C3279" s="3">
        <v>21.905271674832601</v>
      </c>
      <c r="D3279" s="3">
        <v>21.988145161639999</v>
      </c>
      <c r="E3279" s="3">
        <v>21.934717419121501</v>
      </c>
      <c r="F3279" s="3">
        <v>21.7343945717476</v>
      </c>
      <c r="G3279" s="3">
        <v>21.9112427527613</v>
      </c>
    </row>
    <row r="3280" spans="1:7" x14ac:dyDescent="0.25">
      <c r="A3280" s="2" t="s">
        <v>3277</v>
      </c>
      <c r="B3280" s="3">
        <v>18.436422824611199</v>
      </c>
      <c r="C3280" s="3">
        <v>18.102949637130799</v>
      </c>
      <c r="D3280" s="3">
        <v>18.261562400883399</v>
      </c>
      <c r="E3280" s="3">
        <v>17.802156605747498</v>
      </c>
      <c r="F3280" s="3">
        <v>18.7496337763402</v>
      </c>
      <c r="G3280" s="3">
        <v>17.7419145990469</v>
      </c>
    </row>
    <row r="3281" spans="1:7" x14ac:dyDescent="0.25">
      <c r="A3281" s="2" t="s">
        <v>3278</v>
      </c>
      <c r="B3281" s="3">
        <v>19.969274087484902</v>
      </c>
      <c r="C3281" s="3">
        <v>19.4676712168115</v>
      </c>
      <c r="D3281" s="3">
        <v>19.594800228192302</v>
      </c>
      <c r="E3281" s="3">
        <v>19.9556328816651</v>
      </c>
      <c r="F3281" s="3">
        <v>19.744282002008202</v>
      </c>
      <c r="G3281" s="3">
        <v>19.671871006219799</v>
      </c>
    </row>
    <row r="3282" spans="1:7" x14ac:dyDescent="0.25">
      <c r="A3282" s="2" t="s">
        <v>3279</v>
      </c>
      <c r="B3282" s="3">
        <v>19.794285761031201</v>
      </c>
      <c r="C3282" s="3">
        <v>19.442694490926201</v>
      </c>
      <c r="D3282" s="3">
        <v>19.796256709273599</v>
      </c>
      <c r="E3282" s="3">
        <v>19.976144544231701</v>
      </c>
      <c r="F3282" s="3">
        <v>19.4819255358607</v>
      </c>
      <c r="G3282" s="3">
        <v>19.957957888916301</v>
      </c>
    </row>
    <row r="3283" spans="1:7" x14ac:dyDescent="0.25">
      <c r="A3283" s="2" t="s">
        <v>3280</v>
      </c>
      <c r="B3283" s="3">
        <v>20.9353434873452</v>
      </c>
      <c r="C3283" s="3">
        <v>21.3853126424411</v>
      </c>
      <c r="D3283" s="3">
        <v>20.870832765728601</v>
      </c>
      <c r="E3283" s="3">
        <v>21.303584561412599</v>
      </c>
      <c r="F3283" s="3">
        <v>21.151756105217501</v>
      </c>
      <c r="G3283" s="3">
        <v>21.2153955413071</v>
      </c>
    </row>
    <row r="3284" spans="1:7" x14ac:dyDescent="0.25">
      <c r="A3284" s="2" t="s">
        <v>3281</v>
      </c>
      <c r="B3284" s="3">
        <v>21.962744944963301</v>
      </c>
      <c r="C3284" s="3">
        <v>21.882723639929999</v>
      </c>
      <c r="D3284" s="3">
        <v>21.899342170157901</v>
      </c>
      <c r="E3284" s="3">
        <v>21.978125982883999</v>
      </c>
      <c r="F3284" s="3">
        <v>21.856006754846</v>
      </c>
      <c r="G3284" s="3">
        <v>21.956168390709799</v>
      </c>
    </row>
    <row r="3285" spans="1:7" x14ac:dyDescent="0.25">
      <c r="A3285" s="2" t="s">
        <v>3282</v>
      </c>
      <c r="B3285" s="3">
        <v>21.744128403094901</v>
      </c>
      <c r="C3285" s="3">
        <v>21.756902393612901</v>
      </c>
      <c r="D3285" s="3">
        <v>21.7407277924342</v>
      </c>
      <c r="E3285" s="3">
        <v>21.811297857616498</v>
      </c>
      <c r="F3285" s="3">
        <v>21.5239179610811</v>
      </c>
      <c r="G3285" s="3">
        <v>21.803928499898799</v>
      </c>
    </row>
    <row r="3286" spans="1:7" x14ac:dyDescent="0.25">
      <c r="A3286" s="2" t="s">
        <v>3283</v>
      </c>
      <c r="B3286" s="3">
        <v>19.787159677034602</v>
      </c>
      <c r="C3286" s="3">
        <v>19.499295072595299</v>
      </c>
      <c r="D3286" s="3">
        <v>19.552924212020802</v>
      </c>
      <c r="E3286" s="3">
        <v>19.298619746191701</v>
      </c>
      <c r="F3286" s="3">
        <v>19.6756676492077</v>
      </c>
      <c r="G3286" s="3">
        <v>19.859980585390499</v>
      </c>
    </row>
    <row r="3287" spans="1:7" x14ac:dyDescent="0.25">
      <c r="A3287" s="2" t="s">
        <v>3284</v>
      </c>
      <c r="B3287" s="3">
        <v>20.3646348389418</v>
      </c>
      <c r="C3287" s="3">
        <v>20.822046391972499</v>
      </c>
      <c r="D3287" s="3">
        <v>20.483394625405801</v>
      </c>
      <c r="E3287" s="3">
        <v>20.220234243728701</v>
      </c>
      <c r="F3287" s="3">
        <v>20.2441408126728</v>
      </c>
      <c r="G3287" s="3">
        <v>20.4354667979437</v>
      </c>
    </row>
    <row r="3288" spans="1:7" x14ac:dyDescent="0.25">
      <c r="A3288" s="2" t="s">
        <v>3285</v>
      </c>
      <c r="B3288" s="3">
        <v>19.691014191633499</v>
      </c>
      <c r="C3288" s="3">
        <v>20.220423203368899</v>
      </c>
      <c r="D3288" s="3">
        <v>19.952963011748398</v>
      </c>
      <c r="E3288" s="3">
        <v>19.8818174830296</v>
      </c>
      <c r="F3288" s="3">
        <v>20.026574771914699</v>
      </c>
      <c r="G3288" s="3">
        <v>19.8915241489997</v>
      </c>
    </row>
    <row r="3289" spans="1:7" x14ac:dyDescent="0.25">
      <c r="A3289" s="2" t="s">
        <v>3286</v>
      </c>
      <c r="B3289" s="3">
        <v>16.130518278641201</v>
      </c>
      <c r="C3289" s="3">
        <v>16.460187093804599</v>
      </c>
      <c r="D3289" s="3">
        <v>15.7403447113519</v>
      </c>
      <c r="E3289" s="3">
        <v>16.917500286401602</v>
      </c>
      <c r="F3289" s="3">
        <v>16.385360254310299</v>
      </c>
      <c r="G3289" s="3">
        <v>16.419881196030399</v>
      </c>
    </row>
    <row r="3290" spans="1:7" x14ac:dyDescent="0.25">
      <c r="A3290" s="2" t="s">
        <v>3287</v>
      </c>
      <c r="B3290" s="3">
        <v>20.035341461403</v>
      </c>
      <c r="C3290" s="3">
        <v>19.327030660345301</v>
      </c>
      <c r="D3290" s="3">
        <v>19.982146883422999</v>
      </c>
      <c r="E3290" s="3">
        <v>20.056439267398201</v>
      </c>
      <c r="F3290" s="3">
        <v>19.885395502498302</v>
      </c>
      <c r="G3290" s="3">
        <v>20.15852093702</v>
      </c>
    </row>
    <row r="3291" spans="1:7" x14ac:dyDescent="0.25">
      <c r="A3291" s="2" t="s">
        <v>3288</v>
      </c>
      <c r="B3291" s="3">
        <v>18.228607342734598</v>
      </c>
      <c r="C3291" s="3">
        <v>16.488596471762701</v>
      </c>
      <c r="D3291" s="3">
        <v>17.6183066313972</v>
      </c>
      <c r="E3291" s="4">
        <v>16.350487312149198</v>
      </c>
      <c r="F3291" s="3">
        <v>16.691729890261701</v>
      </c>
      <c r="G3291" s="3">
        <v>17.241657359877198</v>
      </c>
    </row>
    <row r="3292" spans="1:7" x14ac:dyDescent="0.25">
      <c r="A3292" s="2" t="s">
        <v>3289</v>
      </c>
      <c r="B3292" s="3">
        <v>21.7857238419755</v>
      </c>
      <c r="C3292" s="3">
        <v>21.655157709928002</v>
      </c>
      <c r="D3292" s="3">
        <v>22.060937321026898</v>
      </c>
      <c r="E3292" s="3">
        <v>22.1064638999975</v>
      </c>
      <c r="F3292" s="3">
        <v>21.6542925071262</v>
      </c>
      <c r="G3292" s="3">
        <v>22.106562940444899</v>
      </c>
    </row>
    <row r="3293" spans="1:7" x14ac:dyDescent="0.25">
      <c r="A3293" s="2" t="s">
        <v>3290</v>
      </c>
      <c r="B3293" s="3">
        <v>15.1483931640292</v>
      </c>
      <c r="C3293" s="3">
        <v>14.4897852550154</v>
      </c>
      <c r="D3293" s="3">
        <v>14.2649629908523</v>
      </c>
      <c r="E3293" s="3">
        <v>16.946106687315801</v>
      </c>
      <c r="F3293" s="3">
        <v>18.233502655246699</v>
      </c>
      <c r="G3293" s="4">
        <v>16.349025057561999</v>
      </c>
    </row>
    <row r="3294" spans="1:7" x14ac:dyDescent="0.25">
      <c r="A3294" s="2" t="s">
        <v>3291</v>
      </c>
      <c r="B3294" s="3">
        <v>20.6804076015578</v>
      </c>
      <c r="C3294" s="3">
        <v>20.771052553246701</v>
      </c>
      <c r="D3294" s="3">
        <v>20.745979535779</v>
      </c>
      <c r="E3294" s="3">
        <v>19.9904253249119</v>
      </c>
      <c r="F3294" s="3">
        <v>20.5803193018215</v>
      </c>
      <c r="G3294" s="3">
        <v>20.690161706268299</v>
      </c>
    </row>
    <row r="3295" spans="1:7" x14ac:dyDescent="0.25">
      <c r="A3295" s="2" t="s">
        <v>3292</v>
      </c>
      <c r="B3295" s="3">
        <v>20.862888543415099</v>
      </c>
      <c r="C3295" s="3">
        <v>20.471695057662298</v>
      </c>
      <c r="D3295" s="3">
        <v>20.856808474811601</v>
      </c>
      <c r="E3295" s="3">
        <v>20.478702481286</v>
      </c>
      <c r="F3295" s="3">
        <v>20.5893457497891</v>
      </c>
      <c r="G3295" s="3">
        <v>20.4442910205453</v>
      </c>
    </row>
    <row r="3296" spans="1:7" x14ac:dyDescent="0.25">
      <c r="A3296" s="2" t="s">
        <v>3293</v>
      </c>
      <c r="B3296" s="3">
        <v>22.570365311065601</v>
      </c>
      <c r="C3296" s="3">
        <v>22.5502465456008</v>
      </c>
      <c r="D3296" s="3">
        <v>22.520464261140599</v>
      </c>
      <c r="E3296" s="3">
        <v>22.4946729943435</v>
      </c>
      <c r="F3296" s="3">
        <v>22.402329272303501</v>
      </c>
      <c r="G3296" s="3">
        <v>22.553903920064801</v>
      </c>
    </row>
    <row r="3297" spans="1:7" x14ac:dyDescent="0.25">
      <c r="A3297" s="2" t="s">
        <v>3294</v>
      </c>
      <c r="B3297" s="3">
        <v>19.779127791998</v>
      </c>
      <c r="C3297" s="3">
        <v>19.591396336078201</v>
      </c>
      <c r="D3297" s="3">
        <v>19.610379666243499</v>
      </c>
      <c r="E3297" s="3">
        <v>19.884264441509501</v>
      </c>
      <c r="F3297" s="3">
        <v>19.404145759113799</v>
      </c>
      <c r="G3297" s="3">
        <v>19.6977583202512</v>
      </c>
    </row>
    <row r="3298" spans="1:7" x14ac:dyDescent="0.25">
      <c r="A3298" s="2" t="s">
        <v>3295</v>
      </c>
      <c r="B3298" s="3">
        <v>19.2563008446601</v>
      </c>
      <c r="C3298" s="3">
        <v>19.126061637557299</v>
      </c>
      <c r="D3298" s="3">
        <v>19.179746330686601</v>
      </c>
      <c r="E3298" s="3">
        <v>19.378536176875599</v>
      </c>
      <c r="F3298" s="3">
        <v>19.412910915083899</v>
      </c>
      <c r="G3298" s="3">
        <v>19.097530660129401</v>
      </c>
    </row>
    <row r="3299" spans="1:7" x14ac:dyDescent="0.25">
      <c r="A3299" s="2" t="s">
        <v>3296</v>
      </c>
      <c r="B3299" s="3">
        <v>18.101473052291102</v>
      </c>
      <c r="C3299" s="3">
        <v>18.008603695796999</v>
      </c>
      <c r="D3299" s="3">
        <v>17.821518648186199</v>
      </c>
      <c r="E3299" s="3">
        <v>18.086379874914101</v>
      </c>
      <c r="F3299" s="3">
        <v>18.108937873741102</v>
      </c>
      <c r="G3299" s="3">
        <v>17.505416160124</v>
      </c>
    </row>
    <row r="3300" spans="1:7" x14ac:dyDescent="0.25">
      <c r="A3300" s="2" t="s">
        <v>3297</v>
      </c>
      <c r="B3300" s="3">
        <v>20.755366833720199</v>
      </c>
      <c r="C3300" s="3">
        <v>20.729892869391701</v>
      </c>
      <c r="D3300" s="3">
        <v>20.834221040520301</v>
      </c>
      <c r="E3300" s="3">
        <v>20.8641135823895</v>
      </c>
      <c r="F3300" s="3">
        <v>20.530229144318799</v>
      </c>
      <c r="G3300" s="3">
        <v>20.9056499527493</v>
      </c>
    </row>
    <row r="3301" spans="1:7" x14ac:dyDescent="0.25">
      <c r="A3301" s="2" t="s">
        <v>3298</v>
      </c>
      <c r="B3301" s="3">
        <v>21.130917400145201</v>
      </c>
      <c r="C3301" s="3">
        <v>21.072877097396301</v>
      </c>
      <c r="D3301" s="3">
        <v>21.1903407348874</v>
      </c>
      <c r="E3301" s="3">
        <v>21.2414723250469</v>
      </c>
      <c r="F3301" s="3">
        <v>21.094339329850399</v>
      </c>
      <c r="G3301" s="3">
        <v>21.243153059333</v>
      </c>
    </row>
    <row r="3302" spans="1:7" x14ac:dyDescent="0.25">
      <c r="A3302" s="2" t="s">
        <v>3299</v>
      </c>
      <c r="B3302" s="3">
        <v>19.022478893669099</v>
      </c>
      <c r="C3302" s="3">
        <v>19.3303238882689</v>
      </c>
      <c r="D3302" s="3">
        <v>18.824551707314001</v>
      </c>
      <c r="E3302" s="3">
        <v>18.832009194160001</v>
      </c>
      <c r="F3302" s="3">
        <v>18.637406727339901</v>
      </c>
      <c r="G3302" s="3">
        <v>19.0630052818717</v>
      </c>
    </row>
    <row r="3303" spans="1:7" x14ac:dyDescent="0.25">
      <c r="A3303" s="2" t="s">
        <v>3300</v>
      </c>
      <c r="B3303" s="3">
        <v>22.752450068047501</v>
      </c>
      <c r="C3303" s="3">
        <v>23.1132817900398</v>
      </c>
      <c r="D3303" s="3">
        <v>22.9365319095571</v>
      </c>
      <c r="E3303" s="3">
        <v>22.673943493686199</v>
      </c>
      <c r="F3303" s="3">
        <v>22.975814039717601</v>
      </c>
      <c r="G3303" s="3">
        <v>22.8239343357093</v>
      </c>
    </row>
    <row r="3304" spans="1:7" x14ac:dyDescent="0.25">
      <c r="A3304" s="2" t="s">
        <v>3301</v>
      </c>
      <c r="B3304" s="3">
        <v>16.906420891863199</v>
      </c>
      <c r="C3304" s="3">
        <v>17.1279439579213</v>
      </c>
      <c r="D3304" s="3">
        <v>16.154707371630298</v>
      </c>
      <c r="E3304" s="3">
        <v>16.197366454040399</v>
      </c>
      <c r="F3304" s="3">
        <v>16.992595407575699</v>
      </c>
      <c r="G3304" s="3">
        <v>17.976799034468101</v>
      </c>
    </row>
    <row r="3305" spans="1:7" x14ac:dyDescent="0.25">
      <c r="A3305" s="2" t="s">
        <v>3302</v>
      </c>
      <c r="B3305" s="3">
        <v>20.588440151964299</v>
      </c>
      <c r="C3305" s="3">
        <v>20.442115337670501</v>
      </c>
      <c r="D3305" s="3">
        <v>20.374326326958901</v>
      </c>
      <c r="E3305" s="3">
        <v>20.481247596174398</v>
      </c>
      <c r="F3305" s="3">
        <v>20.126122151913901</v>
      </c>
      <c r="G3305" s="3">
        <v>20.430697553795799</v>
      </c>
    </row>
    <row r="3306" spans="1:7" x14ac:dyDescent="0.25">
      <c r="A3306" s="2" t="s">
        <v>3303</v>
      </c>
      <c r="B3306" s="3">
        <v>23.123614353526701</v>
      </c>
      <c r="C3306" s="3">
        <v>23.1466522615912</v>
      </c>
      <c r="D3306" s="3">
        <v>23.114478525773599</v>
      </c>
      <c r="E3306" s="3">
        <v>23.050624222772701</v>
      </c>
      <c r="F3306" s="3">
        <v>23.047708719244898</v>
      </c>
      <c r="G3306" s="3">
        <v>23.173558199814</v>
      </c>
    </row>
    <row r="3307" spans="1:7" x14ac:dyDescent="0.25">
      <c r="A3307" s="2" t="s">
        <v>3304</v>
      </c>
      <c r="B3307" s="3">
        <v>21.3763893317122</v>
      </c>
      <c r="C3307" s="3">
        <v>21.197671447862302</v>
      </c>
      <c r="D3307" s="3">
        <v>21.307386498274202</v>
      </c>
      <c r="E3307" s="3">
        <v>21.3415568272654</v>
      </c>
      <c r="F3307" s="3">
        <v>21.556427469478798</v>
      </c>
      <c r="G3307" s="3">
        <v>21.520469057023298</v>
      </c>
    </row>
    <row r="3308" spans="1:7" x14ac:dyDescent="0.25">
      <c r="A3308" s="2" t="s">
        <v>3305</v>
      </c>
      <c r="B3308" s="3">
        <v>19.148940755799501</v>
      </c>
      <c r="C3308" s="3">
        <v>19.236988164455301</v>
      </c>
      <c r="D3308" s="3">
        <v>19.5169157374362</v>
      </c>
      <c r="E3308" s="3">
        <v>19.1286639824745</v>
      </c>
      <c r="F3308" s="3">
        <v>19.357281370826598</v>
      </c>
      <c r="G3308" s="3">
        <v>19.944208750102899</v>
      </c>
    </row>
    <row r="3309" spans="1:7" x14ac:dyDescent="0.25">
      <c r="A3309" s="2" t="s">
        <v>3306</v>
      </c>
      <c r="B3309" s="3">
        <v>19.460383900549399</v>
      </c>
      <c r="C3309" s="3">
        <v>19.391272962689499</v>
      </c>
      <c r="D3309" s="3">
        <v>19.1011062353064</v>
      </c>
      <c r="E3309" s="3">
        <v>18.882469913658099</v>
      </c>
      <c r="F3309" s="3">
        <v>19.022971880120799</v>
      </c>
      <c r="G3309" s="3">
        <v>18.9827735941528</v>
      </c>
    </row>
    <row r="3310" spans="1:7" x14ac:dyDescent="0.25">
      <c r="A3310" s="2" t="s">
        <v>3307</v>
      </c>
      <c r="B3310" s="3">
        <v>20.4181284975094</v>
      </c>
      <c r="C3310" s="3">
        <v>20.369935949349401</v>
      </c>
      <c r="D3310" s="3">
        <v>20.315640486218701</v>
      </c>
      <c r="E3310" s="3">
        <v>20.579361978736699</v>
      </c>
      <c r="F3310" s="3">
        <v>19.195115041011199</v>
      </c>
      <c r="G3310" s="3">
        <v>19.887019757713698</v>
      </c>
    </row>
    <row r="3311" spans="1:7" x14ac:dyDescent="0.25">
      <c r="A3311" s="2" t="s">
        <v>3308</v>
      </c>
      <c r="B3311" s="3">
        <v>18.4782679821739</v>
      </c>
      <c r="C3311" s="3">
        <v>18.410248441682398</v>
      </c>
      <c r="D3311" s="3">
        <v>18.610458971645901</v>
      </c>
      <c r="E3311" s="3">
        <v>18.479519774957001</v>
      </c>
      <c r="F3311" s="3">
        <v>18.364314228167999</v>
      </c>
      <c r="G3311" s="3">
        <v>18.470996410215399</v>
      </c>
    </row>
    <row r="3312" spans="1:7" x14ac:dyDescent="0.25">
      <c r="A3312" s="2" t="s">
        <v>3309</v>
      </c>
      <c r="B3312" s="3">
        <v>20.3298094745886</v>
      </c>
      <c r="C3312" s="3">
        <v>20.971731579716899</v>
      </c>
      <c r="D3312" s="3">
        <v>20.177258931115801</v>
      </c>
      <c r="E3312" s="3">
        <v>20.786489798501801</v>
      </c>
      <c r="F3312" s="3">
        <v>20.4829320038858</v>
      </c>
      <c r="G3312" s="3">
        <v>20.7099958467603</v>
      </c>
    </row>
    <row r="3313" spans="1:7" x14ac:dyDescent="0.25">
      <c r="A3313" s="2" t="s">
        <v>3310</v>
      </c>
      <c r="B3313" s="3">
        <v>21.908903451588301</v>
      </c>
      <c r="C3313" s="3">
        <v>21.6648100932833</v>
      </c>
      <c r="D3313" s="3">
        <v>21.9282031676617</v>
      </c>
      <c r="E3313" s="3">
        <v>21.945759585691601</v>
      </c>
      <c r="F3313" s="3">
        <v>21.858319512153201</v>
      </c>
      <c r="G3313" s="3">
        <v>21.801633374459001</v>
      </c>
    </row>
    <row r="3314" spans="1:7" x14ac:dyDescent="0.25">
      <c r="A3314" s="2" t="s">
        <v>3311</v>
      </c>
      <c r="B3314" s="4">
        <v>17.3667952738009</v>
      </c>
      <c r="C3314" s="3">
        <v>16.818694509204001</v>
      </c>
      <c r="D3314" s="3">
        <v>16.745241009296301</v>
      </c>
      <c r="E3314" s="3">
        <v>17.464896681761001</v>
      </c>
      <c r="F3314" s="3">
        <v>14.808169830662701</v>
      </c>
      <c r="G3314" s="3">
        <v>16.843050010475601</v>
      </c>
    </row>
    <row r="3315" spans="1:7" x14ac:dyDescent="0.25">
      <c r="A3315" s="2" t="s">
        <v>3312</v>
      </c>
      <c r="B3315" s="3">
        <v>20.7128779187974</v>
      </c>
      <c r="C3315" s="3">
        <v>20.9479579133037</v>
      </c>
      <c r="D3315" s="3">
        <v>20.643970656886001</v>
      </c>
      <c r="E3315" s="3">
        <v>21.045649025924298</v>
      </c>
      <c r="F3315" s="3">
        <v>20.429329092562501</v>
      </c>
      <c r="G3315" s="3">
        <v>20.5911278422351</v>
      </c>
    </row>
    <row r="3316" spans="1:7" x14ac:dyDescent="0.25">
      <c r="A3316" s="2" t="s">
        <v>3313</v>
      </c>
      <c r="B3316" s="3">
        <v>24.2403881143738</v>
      </c>
      <c r="C3316" s="3">
        <v>24.294389094858399</v>
      </c>
      <c r="D3316" s="3">
        <v>24.2788019192229</v>
      </c>
      <c r="E3316" s="3">
        <v>24.092295180783701</v>
      </c>
      <c r="F3316" s="3">
        <v>24.646083364932799</v>
      </c>
      <c r="G3316" s="3">
        <v>24.357235991739</v>
      </c>
    </row>
    <row r="3317" spans="1:7" x14ac:dyDescent="0.25">
      <c r="A3317" s="2" t="s">
        <v>3314</v>
      </c>
      <c r="B3317" s="3">
        <v>19.726552459743701</v>
      </c>
      <c r="C3317" s="3">
        <v>19.767017324567099</v>
      </c>
      <c r="D3317" s="3">
        <v>20.2919440839547</v>
      </c>
      <c r="E3317" s="3">
        <v>20.1745185605755</v>
      </c>
      <c r="F3317" s="3">
        <v>20.159124830374601</v>
      </c>
      <c r="G3317" s="3">
        <v>20.401829493415999</v>
      </c>
    </row>
    <row r="3318" spans="1:7" x14ac:dyDescent="0.25">
      <c r="A3318" s="2" t="s">
        <v>3315</v>
      </c>
      <c r="B3318" s="3">
        <v>21.536683571013601</v>
      </c>
      <c r="C3318" s="3">
        <v>21.637444760184799</v>
      </c>
      <c r="D3318" s="3">
        <v>21.561088394156599</v>
      </c>
      <c r="E3318" s="3">
        <v>21.530433961969401</v>
      </c>
      <c r="F3318" s="3">
        <v>21.401808665537999</v>
      </c>
      <c r="G3318" s="3">
        <v>21.694261804570001</v>
      </c>
    </row>
    <row r="3319" spans="1:7" x14ac:dyDescent="0.25">
      <c r="A3319" s="2" t="s">
        <v>3316</v>
      </c>
      <c r="B3319" s="3">
        <v>20.717713234237198</v>
      </c>
      <c r="C3319" s="3">
        <v>20.9434863636899</v>
      </c>
      <c r="D3319" s="3">
        <v>20.341225615720699</v>
      </c>
      <c r="E3319" s="3">
        <v>20.771673224998899</v>
      </c>
      <c r="F3319" s="3">
        <v>20.502478326581901</v>
      </c>
      <c r="G3319" s="3">
        <v>20.2563330979158</v>
      </c>
    </row>
    <row r="3320" spans="1:7" x14ac:dyDescent="0.25">
      <c r="A3320" s="2" t="s">
        <v>3317</v>
      </c>
      <c r="B3320" s="3">
        <v>19.004289056794601</v>
      </c>
      <c r="C3320" s="3">
        <v>18.9142741693157</v>
      </c>
      <c r="D3320" s="3">
        <v>18.227385615731698</v>
      </c>
      <c r="E3320" s="3">
        <v>18.5500290163587</v>
      </c>
      <c r="F3320" s="3">
        <v>19.148943237609899</v>
      </c>
      <c r="G3320" s="3">
        <v>19.1686721181322</v>
      </c>
    </row>
    <row r="3321" spans="1:7" x14ac:dyDescent="0.25">
      <c r="A3321" s="2" t="s">
        <v>3318</v>
      </c>
      <c r="B3321" s="3">
        <v>25.3672371636085</v>
      </c>
      <c r="C3321" s="3">
        <v>25.3583398559106</v>
      </c>
      <c r="D3321" s="3">
        <v>25.3165577566491</v>
      </c>
      <c r="E3321" s="3">
        <v>25.301753778557501</v>
      </c>
      <c r="F3321" s="3">
        <v>24.887936594601001</v>
      </c>
      <c r="G3321" s="3">
        <v>25.402541365696798</v>
      </c>
    </row>
    <row r="3322" spans="1:7" x14ac:dyDescent="0.25">
      <c r="A3322" s="2" t="s">
        <v>3319</v>
      </c>
      <c r="B3322" s="3">
        <v>20.347846253135199</v>
      </c>
      <c r="C3322" s="3">
        <v>20.3033615895189</v>
      </c>
      <c r="D3322" s="3">
        <v>20.284801512763199</v>
      </c>
      <c r="E3322" s="3">
        <v>20.413322156861099</v>
      </c>
      <c r="F3322" s="3">
        <v>19.793655694921998</v>
      </c>
      <c r="G3322" s="3">
        <v>20.2053231478701</v>
      </c>
    </row>
    <row r="3323" spans="1:7" x14ac:dyDescent="0.25">
      <c r="A3323" s="2" t="s">
        <v>3320</v>
      </c>
      <c r="B3323" s="3">
        <v>20.9372272487986</v>
      </c>
      <c r="C3323" s="3">
        <v>21.129188669091501</v>
      </c>
      <c r="D3323" s="3">
        <v>21.0246013285057</v>
      </c>
      <c r="E3323" s="3">
        <v>21.113339027098402</v>
      </c>
      <c r="F3323" s="3">
        <v>20.6535623617761</v>
      </c>
      <c r="G3323" s="3">
        <v>20.769342309812899</v>
      </c>
    </row>
    <row r="3324" spans="1:7" x14ac:dyDescent="0.25">
      <c r="A3324" s="2" t="s">
        <v>3321</v>
      </c>
      <c r="B3324" s="3">
        <v>21.538366097307598</v>
      </c>
      <c r="C3324" s="3">
        <v>21.382075144216198</v>
      </c>
      <c r="D3324" s="3">
        <v>20.6215654229165</v>
      </c>
      <c r="E3324" s="3">
        <v>21.5737109740421</v>
      </c>
      <c r="F3324" s="3">
        <v>22.010011036223201</v>
      </c>
      <c r="G3324" s="3">
        <v>22.061810865577101</v>
      </c>
    </row>
    <row r="3325" spans="1:7" x14ac:dyDescent="0.25">
      <c r="A3325" s="2" t="s">
        <v>3322</v>
      </c>
      <c r="B3325" s="3">
        <v>21.136879748557501</v>
      </c>
      <c r="C3325" s="3">
        <v>21.4960394186173</v>
      </c>
      <c r="D3325" s="3">
        <v>21.154855184414501</v>
      </c>
      <c r="E3325" s="3">
        <v>21.161168796447701</v>
      </c>
      <c r="F3325" s="3">
        <v>21.639989796581499</v>
      </c>
      <c r="G3325" s="3">
        <v>21.199152306618501</v>
      </c>
    </row>
    <row r="3326" spans="1:7" x14ac:dyDescent="0.25">
      <c r="A3326" s="2" t="s">
        <v>3323</v>
      </c>
      <c r="B3326" s="3">
        <v>18.5969940871706</v>
      </c>
      <c r="C3326" s="3">
        <v>18.5492243899904</v>
      </c>
      <c r="D3326" s="3">
        <v>18.8547497036637</v>
      </c>
      <c r="E3326" s="3">
        <v>18.529281841764199</v>
      </c>
      <c r="F3326" s="3">
        <v>17.657395216334599</v>
      </c>
      <c r="G3326" s="3">
        <v>18.773841061681601</v>
      </c>
    </row>
    <row r="3327" spans="1:7" x14ac:dyDescent="0.25">
      <c r="A3327" s="2" t="s">
        <v>3324</v>
      </c>
      <c r="B3327" s="3">
        <v>19.774975219909798</v>
      </c>
      <c r="C3327" s="3">
        <v>20.051495734730398</v>
      </c>
      <c r="D3327" s="3">
        <v>19.946966225631002</v>
      </c>
      <c r="E3327" s="3">
        <v>19.972867631905899</v>
      </c>
      <c r="F3327" s="3">
        <v>19.926093263721</v>
      </c>
      <c r="G3327" s="3">
        <v>19.988068862883299</v>
      </c>
    </row>
    <row r="3328" spans="1:7" x14ac:dyDescent="0.25">
      <c r="A3328" s="2" t="s">
        <v>3325</v>
      </c>
      <c r="B3328" s="3">
        <v>18.491481260143001</v>
      </c>
      <c r="C3328" s="3">
        <v>18.353616376369899</v>
      </c>
      <c r="D3328" s="3">
        <v>17.8119265372253</v>
      </c>
      <c r="E3328" s="3">
        <v>18.239719718298801</v>
      </c>
      <c r="F3328" s="3">
        <v>17.4488906296293</v>
      </c>
      <c r="G3328" s="3">
        <v>17.720671786825601</v>
      </c>
    </row>
    <row r="3329" spans="1:7" x14ac:dyDescent="0.25">
      <c r="A3329" s="2" t="s">
        <v>3326</v>
      </c>
      <c r="B3329" s="3">
        <v>18.994839557322599</v>
      </c>
      <c r="C3329" s="3">
        <v>18.699250484041698</v>
      </c>
      <c r="D3329" s="3">
        <v>18.3625217705602</v>
      </c>
      <c r="E3329" s="3">
        <v>18.639570351369901</v>
      </c>
      <c r="F3329" s="3">
        <v>18.612562577350399</v>
      </c>
      <c r="G3329" s="3">
        <v>18.809699056524899</v>
      </c>
    </row>
    <row r="3330" spans="1:7" x14ac:dyDescent="0.25">
      <c r="A3330" s="2" t="s">
        <v>3327</v>
      </c>
      <c r="B3330" s="3">
        <v>19.0197617385654</v>
      </c>
      <c r="C3330" s="3">
        <v>19.415017549153401</v>
      </c>
      <c r="D3330" s="3">
        <v>19.165849146176399</v>
      </c>
      <c r="E3330" s="3">
        <v>19.2274890327093</v>
      </c>
      <c r="F3330" s="3">
        <v>18.831282499232</v>
      </c>
      <c r="G3330" s="3">
        <v>19.130628374819501</v>
      </c>
    </row>
    <row r="3331" spans="1:7" x14ac:dyDescent="0.25">
      <c r="A3331" s="2" t="s">
        <v>3328</v>
      </c>
      <c r="B3331" s="3">
        <v>20.697128774786801</v>
      </c>
      <c r="C3331" s="3">
        <v>20.710239743427799</v>
      </c>
      <c r="D3331" s="3">
        <v>20.599787562457301</v>
      </c>
      <c r="E3331" s="3">
        <v>19.925012516179599</v>
      </c>
      <c r="F3331" s="3">
        <v>20.673410877273799</v>
      </c>
      <c r="G3331" s="3">
        <v>20.855934540182702</v>
      </c>
    </row>
    <row r="3332" spans="1:7" x14ac:dyDescent="0.25">
      <c r="A3332" s="2" t="s">
        <v>3329</v>
      </c>
      <c r="B3332" s="3">
        <v>18.1537548766463</v>
      </c>
      <c r="C3332" s="3">
        <v>17.753229809438501</v>
      </c>
      <c r="D3332" s="3">
        <v>17.931516631367799</v>
      </c>
      <c r="E3332" s="3">
        <v>17.829499773913</v>
      </c>
      <c r="F3332" s="3">
        <v>18.074235559400901</v>
      </c>
      <c r="G3332" s="3">
        <v>17.709373302837999</v>
      </c>
    </row>
    <row r="3333" spans="1:7" x14ac:dyDescent="0.25">
      <c r="A3333" s="2" t="s">
        <v>3330</v>
      </c>
      <c r="B3333" s="3">
        <v>19.1554383780644</v>
      </c>
      <c r="C3333" s="3">
        <v>19.769166330144799</v>
      </c>
      <c r="D3333" s="3">
        <v>19.581031359033901</v>
      </c>
      <c r="E3333" s="3">
        <v>19.972895671263402</v>
      </c>
      <c r="F3333" s="3">
        <v>19.732755375290399</v>
      </c>
      <c r="G3333" s="3">
        <v>19.657738871947799</v>
      </c>
    </row>
    <row r="3334" spans="1:7" x14ac:dyDescent="0.25">
      <c r="A3334" s="2" t="s">
        <v>3331</v>
      </c>
      <c r="B3334" s="3">
        <v>23.149342133149101</v>
      </c>
      <c r="C3334" s="3">
        <v>23.2177015685584</v>
      </c>
      <c r="D3334" s="3">
        <v>22.929088610316501</v>
      </c>
      <c r="E3334" s="3">
        <v>23.2025877951986</v>
      </c>
      <c r="F3334" s="3">
        <v>23.0961714423728</v>
      </c>
      <c r="G3334" s="3">
        <v>23.095693514309399</v>
      </c>
    </row>
    <row r="3335" spans="1:7" x14ac:dyDescent="0.25">
      <c r="A3335" s="2" t="s">
        <v>3332</v>
      </c>
      <c r="B3335" s="3">
        <v>19.632318988322901</v>
      </c>
      <c r="C3335" s="3">
        <v>19.8170039285054</v>
      </c>
      <c r="D3335" s="3">
        <v>19.875963779452398</v>
      </c>
      <c r="E3335" s="3">
        <v>19.875096874342798</v>
      </c>
      <c r="F3335" s="3">
        <v>19.954781332212399</v>
      </c>
      <c r="G3335" s="3">
        <v>20.053764175771999</v>
      </c>
    </row>
    <row r="3336" spans="1:7" x14ac:dyDescent="0.25">
      <c r="A3336" s="2" t="s">
        <v>3333</v>
      </c>
      <c r="B3336" s="3">
        <v>18.9825396539925</v>
      </c>
      <c r="C3336" s="3">
        <v>18.6833510450303</v>
      </c>
      <c r="D3336" s="3">
        <v>18.109815354123</v>
      </c>
      <c r="E3336" s="3">
        <v>18.3218092155813</v>
      </c>
      <c r="F3336" s="3">
        <v>18.832290496888302</v>
      </c>
      <c r="G3336" s="3">
        <v>18.434738165097102</v>
      </c>
    </row>
    <row r="3337" spans="1:7" x14ac:dyDescent="0.25">
      <c r="A3337" s="2" t="s">
        <v>3334</v>
      </c>
      <c r="B3337" s="3">
        <v>21.510072597512199</v>
      </c>
      <c r="C3337" s="3">
        <v>21.430728176136899</v>
      </c>
      <c r="D3337" s="3">
        <v>21.567527221545301</v>
      </c>
      <c r="E3337" s="3">
        <v>21.436814205922602</v>
      </c>
      <c r="F3337" s="3">
        <v>21.341649118575301</v>
      </c>
      <c r="G3337" s="3">
        <v>21.555337126089</v>
      </c>
    </row>
    <row r="3338" spans="1:7" x14ac:dyDescent="0.25">
      <c r="A3338" s="2" t="s">
        <v>3335</v>
      </c>
      <c r="B3338" s="3">
        <v>16.282368128351401</v>
      </c>
      <c r="C3338" s="3">
        <v>16.954673433407699</v>
      </c>
      <c r="D3338" s="3">
        <v>16.5972756790107</v>
      </c>
      <c r="E3338" s="3">
        <v>16.148935295801401</v>
      </c>
      <c r="F3338" s="3">
        <v>16.6423761048427</v>
      </c>
      <c r="G3338" s="4">
        <v>16.9503810590613</v>
      </c>
    </row>
    <row r="3339" spans="1:7" x14ac:dyDescent="0.25">
      <c r="A3339" s="2" t="s">
        <v>3336</v>
      </c>
      <c r="B3339" s="3">
        <v>19.435373195330602</v>
      </c>
      <c r="C3339" s="3">
        <v>19.043945769101299</v>
      </c>
      <c r="D3339" s="3">
        <v>19.2207420166514</v>
      </c>
      <c r="E3339" s="3">
        <v>19.982202602068998</v>
      </c>
      <c r="F3339" s="3">
        <v>19.918483313111601</v>
      </c>
      <c r="G3339" s="3">
        <v>19.8910286415862</v>
      </c>
    </row>
    <row r="3340" spans="1:7" x14ac:dyDescent="0.25">
      <c r="A3340" s="2" t="s">
        <v>3337</v>
      </c>
      <c r="B3340" s="3">
        <v>18.017498964024899</v>
      </c>
      <c r="C3340" s="3">
        <v>18.273941259776802</v>
      </c>
      <c r="D3340" s="3">
        <v>17.301612294681</v>
      </c>
      <c r="E3340" s="3">
        <v>17.979090206814199</v>
      </c>
      <c r="F3340" s="3">
        <v>18.072556580624902</v>
      </c>
      <c r="G3340" s="3">
        <v>18.178708611988601</v>
      </c>
    </row>
    <row r="3341" spans="1:7" x14ac:dyDescent="0.25">
      <c r="A3341" s="2" t="s">
        <v>3338</v>
      </c>
      <c r="B3341" s="3">
        <v>19.105435394439201</v>
      </c>
      <c r="C3341" s="3">
        <v>19.1096674442508</v>
      </c>
      <c r="D3341" s="3">
        <v>19.1675651521027</v>
      </c>
      <c r="E3341" s="3">
        <v>18.949516125005299</v>
      </c>
      <c r="F3341" s="3">
        <v>18.684591118346301</v>
      </c>
      <c r="G3341" s="3">
        <v>18.836192161143899</v>
      </c>
    </row>
    <row r="3342" spans="1:7" x14ac:dyDescent="0.25">
      <c r="A3342" s="2" t="s">
        <v>3339</v>
      </c>
      <c r="B3342" s="3">
        <v>19.2986890987324</v>
      </c>
      <c r="C3342" s="3">
        <v>19.119840348266401</v>
      </c>
      <c r="D3342" s="3">
        <v>19.667638260291898</v>
      </c>
      <c r="E3342" s="3">
        <v>18.196400414804199</v>
      </c>
      <c r="F3342" s="3">
        <v>19.841283311767398</v>
      </c>
      <c r="G3342" s="3">
        <v>19.9654038363966</v>
      </c>
    </row>
    <row r="3343" spans="1:7" x14ac:dyDescent="0.25">
      <c r="A3343" s="2" t="s">
        <v>3340</v>
      </c>
      <c r="B3343" s="3">
        <v>18.673471264725499</v>
      </c>
      <c r="C3343" s="3">
        <v>19.3497153302425</v>
      </c>
      <c r="D3343" s="3">
        <v>18.7277343638236</v>
      </c>
      <c r="E3343" s="3">
        <v>19.393019596261301</v>
      </c>
      <c r="F3343" s="3">
        <v>18.313609365545201</v>
      </c>
      <c r="G3343" s="3">
        <v>18.2486271502294</v>
      </c>
    </row>
    <row r="3344" spans="1:7" x14ac:dyDescent="0.25">
      <c r="A3344" s="2" t="s">
        <v>3341</v>
      </c>
      <c r="B3344" s="3">
        <v>18.1540862935882</v>
      </c>
      <c r="C3344" s="3">
        <v>17.5005696061606</v>
      </c>
      <c r="D3344" s="3">
        <v>17.236995169070401</v>
      </c>
      <c r="E3344" s="3">
        <v>17.803941897126499</v>
      </c>
      <c r="F3344" s="3">
        <v>17.5358752608781</v>
      </c>
      <c r="G3344" s="3">
        <v>17.425133929661399</v>
      </c>
    </row>
    <row r="3345" spans="1:7" x14ac:dyDescent="0.25">
      <c r="A3345" s="2" t="s">
        <v>3342</v>
      </c>
      <c r="B3345" s="3">
        <v>18.400283247703701</v>
      </c>
      <c r="C3345" s="3">
        <v>19.502128648260499</v>
      </c>
      <c r="D3345" s="3">
        <v>19.0663309932015</v>
      </c>
      <c r="E3345" s="3">
        <v>19.175819972135599</v>
      </c>
      <c r="F3345" s="3">
        <v>19.102690831321901</v>
      </c>
      <c r="G3345" s="3">
        <v>19.267483951600799</v>
      </c>
    </row>
    <row r="3346" spans="1:7" x14ac:dyDescent="0.25">
      <c r="A3346" s="2" t="s">
        <v>3343</v>
      </c>
      <c r="B3346" s="3">
        <v>23.787548303234701</v>
      </c>
      <c r="C3346" s="3">
        <v>23.6354223222238</v>
      </c>
      <c r="D3346" s="3">
        <v>23.747010788659701</v>
      </c>
      <c r="E3346" s="3">
        <v>23.635411250757901</v>
      </c>
      <c r="F3346" s="3">
        <v>23.280325046124702</v>
      </c>
      <c r="G3346" s="3">
        <v>23.724163671836401</v>
      </c>
    </row>
    <row r="3347" spans="1:7" x14ac:dyDescent="0.25">
      <c r="A3347" s="2" t="s">
        <v>3344</v>
      </c>
      <c r="B3347" s="3">
        <v>21.9271905673227</v>
      </c>
      <c r="C3347" s="3">
        <v>21.776428213000401</v>
      </c>
      <c r="D3347" s="3">
        <v>21.868298837854802</v>
      </c>
      <c r="E3347" s="3">
        <v>22.027104843710799</v>
      </c>
      <c r="F3347" s="3">
        <v>21.372552649764899</v>
      </c>
      <c r="G3347" s="3">
        <v>21.865435759224098</v>
      </c>
    </row>
    <row r="3348" spans="1:7" x14ac:dyDescent="0.25">
      <c r="A3348" s="2" t="s">
        <v>3345</v>
      </c>
      <c r="B3348" s="3">
        <v>21.084011617666999</v>
      </c>
      <c r="C3348" s="3">
        <v>21.1184050405706</v>
      </c>
      <c r="D3348" s="3">
        <v>20.8925324408373</v>
      </c>
      <c r="E3348" s="3">
        <v>21.079871458359399</v>
      </c>
      <c r="F3348" s="3">
        <v>20.753148180876501</v>
      </c>
      <c r="G3348" s="3">
        <v>20.649235123089099</v>
      </c>
    </row>
    <row r="3349" spans="1:7" x14ac:dyDescent="0.25">
      <c r="A3349" s="2" t="s">
        <v>3346</v>
      </c>
      <c r="B3349" s="3">
        <v>17.2304802139701</v>
      </c>
      <c r="C3349" s="3">
        <v>17.460719850029299</v>
      </c>
      <c r="D3349" s="3">
        <v>17.510532393543699</v>
      </c>
      <c r="E3349" s="3">
        <v>17.5236078971258</v>
      </c>
      <c r="F3349" s="3">
        <v>16.9525023856832</v>
      </c>
      <c r="G3349" s="3">
        <v>17.538522401526201</v>
      </c>
    </row>
    <row r="3350" spans="1:7" x14ac:dyDescent="0.25">
      <c r="A3350" s="2" t="s">
        <v>3347</v>
      </c>
      <c r="B3350" s="3">
        <v>20.495868686342099</v>
      </c>
      <c r="C3350" s="3">
        <v>20.653474894436801</v>
      </c>
      <c r="D3350" s="3">
        <v>20.840857814357399</v>
      </c>
      <c r="E3350" s="3">
        <v>20.3529615477891</v>
      </c>
      <c r="F3350" s="3">
        <v>20.667125405544699</v>
      </c>
      <c r="G3350" s="3">
        <v>20.72726072107</v>
      </c>
    </row>
    <row r="3351" spans="1:7" x14ac:dyDescent="0.25">
      <c r="A3351" s="2" t="s">
        <v>3348</v>
      </c>
      <c r="B3351" s="3">
        <v>19.587297739287798</v>
      </c>
      <c r="C3351" s="3">
        <v>19.767962958233799</v>
      </c>
      <c r="D3351" s="3">
        <v>19.681895511512799</v>
      </c>
      <c r="E3351" s="3">
        <v>19.7611924748295</v>
      </c>
      <c r="F3351" s="3">
        <v>19.385649683810101</v>
      </c>
      <c r="G3351" s="3">
        <v>19.800474961532402</v>
      </c>
    </row>
    <row r="3352" spans="1:7" x14ac:dyDescent="0.25">
      <c r="A3352" s="2" t="s">
        <v>3349</v>
      </c>
      <c r="B3352" s="3">
        <v>21.239090356635899</v>
      </c>
      <c r="C3352" s="3">
        <v>21.355404869540099</v>
      </c>
      <c r="D3352" s="3">
        <v>21.2074457406394</v>
      </c>
      <c r="E3352" s="3">
        <v>21.229663772063098</v>
      </c>
      <c r="F3352" s="3">
        <v>21.312442058528799</v>
      </c>
      <c r="G3352" s="3">
        <v>21.229346924482702</v>
      </c>
    </row>
    <row r="3353" spans="1:7" x14ac:dyDescent="0.25">
      <c r="A3353" s="2" t="s">
        <v>3350</v>
      </c>
      <c r="B3353" s="3">
        <v>20.7390718752407</v>
      </c>
      <c r="C3353" s="3">
        <v>21.168214250677401</v>
      </c>
      <c r="D3353" s="3">
        <v>21.3778618587938</v>
      </c>
      <c r="E3353" s="3">
        <v>21.3936732535964</v>
      </c>
      <c r="F3353" s="3">
        <v>19.9184571077569</v>
      </c>
      <c r="G3353" s="3">
        <v>20.887297975440202</v>
      </c>
    </row>
    <row r="3354" spans="1:7" x14ac:dyDescent="0.25">
      <c r="A3354" s="2" t="s">
        <v>3351</v>
      </c>
      <c r="B3354" s="3">
        <v>15.8391274972796</v>
      </c>
      <c r="C3354" s="3">
        <v>18.6427956164272</v>
      </c>
      <c r="D3354" s="3">
        <v>16.346608953990199</v>
      </c>
      <c r="E3354" s="3">
        <v>17.954531449000498</v>
      </c>
      <c r="F3354" s="3">
        <v>16.026542893873799</v>
      </c>
      <c r="G3354" s="3">
        <v>16.008411113529402</v>
      </c>
    </row>
    <row r="3355" spans="1:7" x14ac:dyDescent="0.25">
      <c r="A3355" s="2" t="s">
        <v>3352</v>
      </c>
      <c r="B3355" s="3">
        <v>21.590917761189701</v>
      </c>
      <c r="C3355" s="3">
        <v>21.763709199891601</v>
      </c>
      <c r="D3355" s="3">
        <v>21.560719991516901</v>
      </c>
      <c r="E3355" s="3">
        <v>21.831440238595299</v>
      </c>
      <c r="F3355" s="3">
        <v>21.9166244644952</v>
      </c>
      <c r="G3355" s="3">
        <v>21.5335740318917</v>
      </c>
    </row>
    <row r="3356" spans="1:7" x14ac:dyDescent="0.25">
      <c r="A3356" s="2" t="s">
        <v>3353</v>
      </c>
      <c r="B3356" s="3">
        <v>21.583963279530899</v>
      </c>
      <c r="C3356" s="3">
        <v>21.4699776047276</v>
      </c>
      <c r="D3356" s="3">
        <v>21.711240129273602</v>
      </c>
      <c r="E3356" s="3">
        <v>21.672198280027299</v>
      </c>
      <c r="F3356" s="3">
        <v>21.496751398255899</v>
      </c>
      <c r="G3356" s="3">
        <v>21.596110572625701</v>
      </c>
    </row>
    <row r="3357" spans="1:7" x14ac:dyDescent="0.25">
      <c r="A3357" s="2" t="s">
        <v>3354</v>
      </c>
      <c r="B3357" s="3">
        <v>21.521883146820802</v>
      </c>
      <c r="C3357" s="3">
        <v>21.8560675643905</v>
      </c>
      <c r="D3357" s="3">
        <v>21.668576001039899</v>
      </c>
      <c r="E3357" s="3">
        <v>21.931319682962599</v>
      </c>
      <c r="F3357" s="3">
        <v>21.7501246726125</v>
      </c>
      <c r="G3357" s="3">
        <v>21.6738766578815</v>
      </c>
    </row>
    <row r="3358" spans="1:7" x14ac:dyDescent="0.25">
      <c r="A3358" s="2" t="s">
        <v>3355</v>
      </c>
      <c r="B3358" s="3">
        <v>20.2282080458018</v>
      </c>
      <c r="C3358" s="3">
        <v>19.854813609274998</v>
      </c>
      <c r="D3358" s="4">
        <v>17.561486082708999</v>
      </c>
      <c r="E3358" s="4">
        <v>17.0544805173001</v>
      </c>
      <c r="F3358" s="3">
        <v>19.273679515423499</v>
      </c>
      <c r="G3358" s="3">
        <v>20.272210590265001</v>
      </c>
    </row>
    <row r="3359" spans="1:7" x14ac:dyDescent="0.25">
      <c r="A3359" s="2" t="s">
        <v>3356</v>
      </c>
      <c r="B3359" s="3">
        <v>17.027733249752799</v>
      </c>
      <c r="C3359" s="3">
        <v>17.266859727507399</v>
      </c>
      <c r="D3359" s="3">
        <v>17.177010685320099</v>
      </c>
      <c r="E3359" s="3">
        <v>17.074779108789201</v>
      </c>
      <c r="F3359" s="3">
        <v>16.797433553921401</v>
      </c>
      <c r="G3359" s="3">
        <v>17.036667307624501</v>
      </c>
    </row>
    <row r="3360" spans="1:7" x14ac:dyDescent="0.25">
      <c r="A3360" s="2" t="s">
        <v>3357</v>
      </c>
      <c r="B3360" s="3">
        <v>19.4602979009046</v>
      </c>
      <c r="C3360" s="3">
        <v>19.430828204588099</v>
      </c>
      <c r="D3360" s="3">
        <v>19.711870268372</v>
      </c>
      <c r="E3360" s="3">
        <v>19.310461901380201</v>
      </c>
      <c r="F3360" s="3">
        <v>19.493327754816701</v>
      </c>
      <c r="G3360" s="3">
        <v>19.739365300606401</v>
      </c>
    </row>
    <row r="3361" spans="1:7" x14ac:dyDescent="0.25">
      <c r="A3361" s="2" t="s">
        <v>3358</v>
      </c>
      <c r="B3361" s="3">
        <v>21.146097521416301</v>
      </c>
      <c r="C3361" s="3">
        <v>21.1044400696764</v>
      </c>
      <c r="D3361" s="3">
        <v>21.051097394587899</v>
      </c>
      <c r="E3361" s="3">
        <v>21.3140808934779</v>
      </c>
      <c r="F3361" s="3">
        <v>20.9058482335865</v>
      </c>
      <c r="G3361" s="3">
        <v>20.8953903778973</v>
      </c>
    </row>
    <row r="3362" spans="1:7" x14ac:dyDescent="0.25">
      <c r="A3362" s="2" t="s">
        <v>3359</v>
      </c>
      <c r="B3362" s="3">
        <v>21.9001496621608</v>
      </c>
      <c r="C3362" s="3">
        <v>22.107061234365201</v>
      </c>
      <c r="D3362" s="3">
        <v>21.8551893778669</v>
      </c>
      <c r="E3362" s="3">
        <v>22.047127907047699</v>
      </c>
      <c r="F3362" s="3">
        <v>22.1601964267353</v>
      </c>
      <c r="G3362" s="3">
        <v>21.965868815098201</v>
      </c>
    </row>
    <row r="3363" spans="1:7" x14ac:dyDescent="0.25">
      <c r="A3363" s="2" t="s">
        <v>3360</v>
      </c>
      <c r="B3363" s="3">
        <v>23.035829737307001</v>
      </c>
      <c r="C3363" s="3">
        <v>22.837187109068299</v>
      </c>
      <c r="D3363" s="3">
        <v>23.092269368591602</v>
      </c>
      <c r="E3363" s="3">
        <v>22.929859767472799</v>
      </c>
      <c r="F3363" s="3">
        <v>23.187338177643401</v>
      </c>
      <c r="G3363" s="3">
        <v>23.201545743541399</v>
      </c>
    </row>
    <row r="3364" spans="1:7" x14ac:dyDescent="0.25">
      <c r="A3364" s="2" t="s">
        <v>3361</v>
      </c>
      <c r="B3364" s="3">
        <v>21.077826246171799</v>
      </c>
      <c r="C3364" s="3">
        <v>21.663177603821602</v>
      </c>
      <c r="D3364" s="3">
        <v>21.043714867742999</v>
      </c>
      <c r="E3364" s="3">
        <v>21.060554772758898</v>
      </c>
      <c r="F3364" s="3">
        <v>21.157034776274699</v>
      </c>
      <c r="G3364" s="3">
        <v>21.2714755664426</v>
      </c>
    </row>
    <row r="3365" spans="1:7" x14ac:dyDescent="0.25">
      <c r="A3365" s="2" t="s">
        <v>3362</v>
      </c>
      <c r="B3365" s="3">
        <v>23.503597213229501</v>
      </c>
      <c r="C3365" s="3">
        <v>23.546419731746301</v>
      </c>
      <c r="D3365" s="3">
        <v>23.743830604606501</v>
      </c>
      <c r="E3365" s="3">
        <v>23.5099035180058</v>
      </c>
      <c r="F3365" s="3">
        <v>22.968667847747099</v>
      </c>
      <c r="G3365" s="3">
        <v>23.683053714373401</v>
      </c>
    </row>
    <row r="3366" spans="1:7" x14ac:dyDescent="0.25">
      <c r="A3366" s="2" t="s">
        <v>3363</v>
      </c>
      <c r="B3366" s="3">
        <v>21.087609160716202</v>
      </c>
      <c r="C3366" s="3">
        <v>20.804208239711802</v>
      </c>
      <c r="D3366" s="3">
        <v>20.786066976951702</v>
      </c>
      <c r="E3366" s="3">
        <v>20.998622105138701</v>
      </c>
      <c r="F3366" s="3">
        <v>20.762180871718002</v>
      </c>
      <c r="G3366" s="3">
        <v>20.795800285084901</v>
      </c>
    </row>
    <row r="3367" spans="1:7" x14ac:dyDescent="0.25">
      <c r="A3367" s="2" t="s">
        <v>3364</v>
      </c>
      <c r="B3367" s="3">
        <v>19.053506999773798</v>
      </c>
      <c r="C3367" s="3">
        <v>19.855437301115799</v>
      </c>
      <c r="D3367" s="3">
        <v>19.248921267036401</v>
      </c>
      <c r="E3367" s="3">
        <v>19.257268128808299</v>
      </c>
      <c r="F3367" s="3">
        <v>19.7480372088941</v>
      </c>
      <c r="G3367" s="3">
        <v>18.0806405934579</v>
      </c>
    </row>
    <row r="3368" spans="1:7" x14ac:dyDescent="0.25">
      <c r="A3368" s="2" t="s">
        <v>3365</v>
      </c>
      <c r="B3368" s="3">
        <v>19.915319217679102</v>
      </c>
      <c r="C3368" s="3">
        <v>19.9845825640393</v>
      </c>
      <c r="D3368" s="3">
        <v>19.6858438114261</v>
      </c>
      <c r="E3368" s="3">
        <v>19.854984010400401</v>
      </c>
      <c r="F3368" s="3">
        <v>19.588224188145901</v>
      </c>
      <c r="G3368" s="3">
        <v>19.5310596664727</v>
      </c>
    </row>
    <row r="3369" spans="1:7" x14ac:dyDescent="0.25">
      <c r="A3369" s="2" t="s">
        <v>3366</v>
      </c>
      <c r="B3369" s="3">
        <v>19.023667733561702</v>
      </c>
      <c r="C3369" s="3">
        <v>19.449442888262801</v>
      </c>
      <c r="D3369" s="3">
        <v>18.722547406450701</v>
      </c>
      <c r="E3369" s="3">
        <v>18.998835551612402</v>
      </c>
      <c r="F3369" s="3">
        <v>19.119972026079701</v>
      </c>
      <c r="G3369" s="3">
        <v>19.605727271905199</v>
      </c>
    </row>
    <row r="3370" spans="1:7" x14ac:dyDescent="0.25">
      <c r="A3370" s="2" t="s">
        <v>3367</v>
      </c>
      <c r="B3370" s="3">
        <v>21.305645419409899</v>
      </c>
      <c r="C3370" s="3">
        <v>21.401850320993301</v>
      </c>
      <c r="D3370" s="3">
        <v>21.3876387301055</v>
      </c>
      <c r="E3370" s="3">
        <v>21.2791151771148</v>
      </c>
      <c r="F3370" s="3">
        <v>21.296465921581401</v>
      </c>
      <c r="G3370" s="3">
        <v>21.025662727760299</v>
      </c>
    </row>
    <row r="3371" spans="1:7" x14ac:dyDescent="0.25">
      <c r="A3371" s="2" t="s">
        <v>3368</v>
      </c>
      <c r="B3371" s="3">
        <v>19.317951333198</v>
      </c>
      <c r="C3371" s="3">
        <v>19.424920776402001</v>
      </c>
      <c r="D3371" s="3">
        <v>18.952999969194799</v>
      </c>
      <c r="E3371" s="3">
        <v>19.5371672020384</v>
      </c>
      <c r="F3371" s="3">
        <v>19.2977156210153</v>
      </c>
      <c r="G3371" s="3">
        <v>19.4451603758238</v>
      </c>
    </row>
    <row r="3372" spans="1:7" x14ac:dyDescent="0.25">
      <c r="A3372" s="2" t="s">
        <v>3369</v>
      </c>
      <c r="B3372" s="3">
        <v>19.1712354489574</v>
      </c>
      <c r="C3372" s="3">
        <v>19.427470401114999</v>
      </c>
      <c r="D3372" s="3">
        <v>19.021652357163902</v>
      </c>
      <c r="E3372" s="3">
        <v>19.0611259195617</v>
      </c>
      <c r="F3372" s="3">
        <v>18.9116289765436</v>
      </c>
      <c r="G3372" s="3">
        <v>19.0730850681447</v>
      </c>
    </row>
    <row r="3373" spans="1:7" x14ac:dyDescent="0.25">
      <c r="A3373" s="2" t="s">
        <v>3370</v>
      </c>
      <c r="B3373" s="3">
        <v>19.739632298794898</v>
      </c>
      <c r="C3373" s="3">
        <v>20.019981579050899</v>
      </c>
      <c r="D3373" s="3">
        <v>19.719529200918199</v>
      </c>
      <c r="E3373" s="3">
        <v>20.004703273954402</v>
      </c>
      <c r="F3373" s="3">
        <v>19.817822148445401</v>
      </c>
      <c r="G3373" s="3">
        <v>19.930631956278798</v>
      </c>
    </row>
    <row r="3374" spans="1:7" x14ac:dyDescent="0.25">
      <c r="A3374" s="2" t="s">
        <v>3371</v>
      </c>
      <c r="B3374" s="3">
        <v>19.723194296594301</v>
      </c>
      <c r="C3374" s="3">
        <v>19.456398536001299</v>
      </c>
      <c r="D3374" s="3">
        <v>20.111257954979799</v>
      </c>
      <c r="E3374" s="3">
        <v>20.076241493924901</v>
      </c>
      <c r="F3374" s="3">
        <v>18.215490341631799</v>
      </c>
      <c r="G3374" s="3">
        <v>19.817007052364598</v>
      </c>
    </row>
    <row r="3375" spans="1:7" x14ac:dyDescent="0.25">
      <c r="A3375" s="2" t="s">
        <v>3372</v>
      </c>
      <c r="B3375" s="3">
        <v>17.718787037709699</v>
      </c>
      <c r="C3375" s="3">
        <v>17.999284374714598</v>
      </c>
      <c r="D3375" s="3">
        <v>18.130359403592902</v>
      </c>
      <c r="E3375" s="3">
        <v>16.838046687550801</v>
      </c>
      <c r="F3375" s="3">
        <v>16.5270875064639</v>
      </c>
      <c r="G3375" s="3">
        <v>18.233357535387</v>
      </c>
    </row>
    <row r="3376" spans="1:7" x14ac:dyDescent="0.25">
      <c r="A3376" s="2" t="s">
        <v>3373</v>
      </c>
      <c r="B3376" s="3">
        <v>20.5217633624416</v>
      </c>
      <c r="C3376" s="3">
        <v>20.012485417006001</v>
      </c>
      <c r="D3376" s="3">
        <v>19.898145218383998</v>
      </c>
      <c r="E3376" s="3">
        <v>20.057312233234299</v>
      </c>
      <c r="F3376" s="3">
        <v>19.3746701891498</v>
      </c>
      <c r="G3376" s="3">
        <v>20.745561083856899</v>
      </c>
    </row>
    <row r="3377" spans="1:7" x14ac:dyDescent="0.25">
      <c r="A3377" s="2" t="s">
        <v>3374</v>
      </c>
      <c r="B3377" s="3">
        <v>23.358839504497801</v>
      </c>
      <c r="C3377" s="3">
        <v>23.252395467735401</v>
      </c>
      <c r="D3377" s="3">
        <v>23.3578199035449</v>
      </c>
      <c r="E3377" s="3">
        <v>23.3006720651655</v>
      </c>
      <c r="F3377" s="3">
        <v>23.172026397694399</v>
      </c>
      <c r="G3377" s="3">
        <v>23.218783745120099</v>
      </c>
    </row>
    <row r="3378" spans="1:7" x14ac:dyDescent="0.25">
      <c r="A3378" s="2" t="s">
        <v>3375</v>
      </c>
      <c r="B3378" s="3">
        <v>19.278263410292698</v>
      </c>
      <c r="C3378" s="3">
        <v>19.559259445494</v>
      </c>
      <c r="D3378" s="3">
        <v>18.8944062874479</v>
      </c>
      <c r="E3378" s="3">
        <v>19.206878431769699</v>
      </c>
      <c r="F3378" s="3">
        <v>19.051381555134501</v>
      </c>
      <c r="G3378" s="3">
        <v>19.5476476759981</v>
      </c>
    </row>
    <row r="3379" spans="1:7" x14ac:dyDescent="0.25">
      <c r="A3379" s="2" t="s">
        <v>3376</v>
      </c>
      <c r="B3379" s="3">
        <v>21.802201580575701</v>
      </c>
      <c r="C3379" s="3">
        <v>22.1526661061746</v>
      </c>
      <c r="D3379" s="3">
        <v>21.950338034285199</v>
      </c>
      <c r="E3379" s="3">
        <v>22.063273280284001</v>
      </c>
      <c r="F3379" s="3">
        <v>21.894132398534701</v>
      </c>
      <c r="G3379" s="3">
        <v>21.792459876049001</v>
      </c>
    </row>
    <row r="3380" spans="1:7" x14ac:dyDescent="0.25">
      <c r="A3380" s="2" t="s">
        <v>3377</v>
      </c>
      <c r="B3380" s="3">
        <v>20.565092778779999</v>
      </c>
      <c r="C3380" s="3">
        <v>20.661438882629501</v>
      </c>
      <c r="D3380" s="3">
        <v>20.5072487887496</v>
      </c>
      <c r="E3380" s="3">
        <v>20.792729935077599</v>
      </c>
      <c r="F3380" s="3">
        <v>20.5107680305087</v>
      </c>
      <c r="G3380" s="3">
        <v>20.585554916631999</v>
      </c>
    </row>
    <row r="3381" spans="1:7" x14ac:dyDescent="0.25">
      <c r="A3381" s="2" t="s">
        <v>3378</v>
      </c>
      <c r="B3381" s="3">
        <v>20.076580764293599</v>
      </c>
      <c r="C3381" s="3">
        <v>19.602851070593399</v>
      </c>
      <c r="D3381" s="3">
        <v>19.659616193211299</v>
      </c>
      <c r="E3381" s="3">
        <v>19.491673061301501</v>
      </c>
      <c r="F3381" s="3">
        <v>19.160324472365598</v>
      </c>
      <c r="G3381" s="3">
        <v>19.420071238713501</v>
      </c>
    </row>
    <row r="3382" spans="1:7" x14ac:dyDescent="0.25">
      <c r="A3382" s="2" t="s">
        <v>3379</v>
      </c>
      <c r="B3382" s="3">
        <v>19.654008362737901</v>
      </c>
      <c r="C3382" s="3">
        <v>20.267703394802801</v>
      </c>
      <c r="D3382" s="3">
        <v>19.8062128984709</v>
      </c>
      <c r="E3382" s="3">
        <v>19.834716387521599</v>
      </c>
      <c r="F3382" s="3">
        <v>20.118107158849799</v>
      </c>
      <c r="G3382" s="3">
        <v>19.6103273943902</v>
      </c>
    </row>
    <row r="3383" spans="1:7" x14ac:dyDescent="0.25">
      <c r="A3383" s="2" t="s">
        <v>3380</v>
      </c>
      <c r="B3383" s="3">
        <v>19.720925571963399</v>
      </c>
      <c r="C3383" s="3">
        <v>19.582248585872399</v>
      </c>
      <c r="D3383" s="3">
        <v>19.5657937990511</v>
      </c>
      <c r="E3383" s="3">
        <v>19.795575189441699</v>
      </c>
      <c r="F3383" s="3">
        <v>19.1548972020069</v>
      </c>
      <c r="G3383" s="3">
        <v>19.6717915512465</v>
      </c>
    </row>
    <row r="3384" spans="1:7" x14ac:dyDescent="0.25">
      <c r="A3384" s="2" t="s">
        <v>3381</v>
      </c>
      <c r="B3384" s="3">
        <v>20.150411720526002</v>
      </c>
      <c r="C3384" s="3">
        <v>20.115467903867899</v>
      </c>
      <c r="D3384" s="3">
        <v>20.3499204571097</v>
      </c>
      <c r="E3384" s="3">
        <v>20.1171053180766</v>
      </c>
      <c r="F3384" s="3">
        <v>19.799038090521002</v>
      </c>
      <c r="G3384" s="3">
        <v>20.433501904159499</v>
      </c>
    </row>
    <row r="3385" spans="1:7" x14ac:dyDescent="0.25">
      <c r="A3385" s="2" t="s">
        <v>3382</v>
      </c>
      <c r="B3385" s="3">
        <v>20.366354233933102</v>
      </c>
      <c r="C3385" s="3">
        <v>20.504079935332602</v>
      </c>
      <c r="D3385" s="3">
        <v>20.534690439164201</v>
      </c>
      <c r="E3385" s="3">
        <v>20.526556548447498</v>
      </c>
      <c r="F3385" s="3">
        <v>20.413177512314199</v>
      </c>
      <c r="G3385" s="3">
        <v>20.491305093757202</v>
      </c>
    </row>
    <row r="3386" spans="1:7" x14ac:dyDescent="0.25">
      <c r="A3386" s="2" t="s">
        <v>3383</v>
      </c>
      <c r="B3386" s="3">
        <v>20.782551967333401</v>
      </c>
      <c r="C3386" s="3">
        <v>20.516194401922998</v>
      </c>
      <c r="D3386" s="3">
        <v>20.4105093204974</v>
      </c>
      <c r="E3386" s="3">
        <v>20.167663147962099</v>
      </c>
      <c r="F3386" s="3">
        <v>20.430646515116401</v>
      </c>
      <c r="G3386" s="3">
        <v>20.837304546991199</v>
      </c>
    </row>
    <row r="3387" spans="1:7" x14ac:dyDescent="0.25">
      <c r="A3387" s="2" t="s">
        <v>3384</v>
      </c>
      <c r="B3387" s="3">
        <v>16.1747092152054</v>
      </c>
      <c r="C3387" s="3">
        <v>16.467549830514699</v>
      </c>
      <c r="D3387" s="3">
        <v>15.9155573127465</v>
      </c>
      <c r="E3387" s="4">
        <v>17.637346402706498</v>
      </c>
      <c r="F3387" s="3">
        <v>16.075727738921501</v>
      </c>
      <c r="G3387" s="3">
        <v>14.7174943612845</v>
      </c>
    </row>
    <row r="3388" spans="1:7" x14ac:dyDescent="0.25">
      <c r="A3388" s="2" t="s">
        <v>3385</v>
      </c>
      <c r="B3388" s="3">
        <v>20.890129172433099</v>
      </c>
      <c r="C3388" s="3">
        <v>20.6428520120438</v>
      </c>
      <c r="D3388" s="3">
        <v>20.896610309767901</v>
      </c>
      <c r="E3388" s="3">
        <v>20.872840179607302</v>
      </c>
      <c r="F3388" s="3">
        <v>20.412185273133101</v>
      </c>
      <c r="G3388" s="3">
        <v>21.0149998148846</v>
      </c>
    </row>
    <row r="3389" spans="1:7" x14ac:dyDescent="0.25">
      <c r="A3389" s="2" t="s">
        <v>3386</v>
      </c>
      <c r="B3389" s="3">
        <v>22.7467504822392</v>
      </c>
      <c r="C3389" s="3">
        <v>22.847517721537201</v>
      </c>
      <c r="D3389" s="3">
        <v>22.7091797547208</v>
      </c>
      <c r="E3389" s="3">
        <v>22.506955937567302</v>
      </c>
      <c r="F3389" s="3">
        <v>22.422382551098298</v>
      </c>
      <c r="G3389" s="3">
        <v>22.7555074237391</v>
      </c>
    </row>
    <row r="3390" spans="1:7" x14ac:dyDescent="0.25">
      <c r="A3390" s="2" t="s">
        <v>3387</v>
      </c>
      <c r="B3390" s="3">
        <v>20.454718984973098</v>
      </c>
      <c r="C3390" s="3">
        <v>20.619274293834099</v>
      </c>
      <c r="D3390" s="3">
        <v>20.589812048125999</v>
      </c>
      <c r="E3390" s="3">
        <v>20.644102723037498</v>
      </c>
      <c r="F3390" s="3">
        <v>20.777030518804501</v>
      </c>
      <c r="G3390" s="3">
        <v>20.410209098719999</v>
      </c>
    </row>
    <row r="3391" spans="1:7" x14ac:dyDescent="0.25">
      <c r="A3391" s="2" t="s">
        <v>3388</v>
      </c>
      <c r="B3391" s="3">
        <v>19.571332324480998</v>
      </c>
      <c r="C3391" s="3">
        <v>19.555918433145401</v>
      </c>
      <c r="D3391" s="3">
        <v>19.774051873432199</v>
      </c>
      <c r="E3391" s="3">
        <v>20.212180495089299</v>
      </c>
      <c r="F3391" s="3">
        <v>19.616685238633899</v>
      </c>
      <c r="G3391" s="4">
        <v>15.6249326509926</v>
      </c>
    </row>
    <row r="3392" spans="1:7" x14ac:dyDescent="0.25">
      <c r="A3392" s="2" t="s">
        <v>3389</v>
      </c>
      <c r="B3392" s="3">
        <v>19.859874455263601</v>
      </c>
      <c r="C3392" s="3">
        <v>20.068245585573699</v>
      </c>
      <c r="D3392" s="3">
        <v>19.757643927600899</v>
      </c>
      <c r="E3392" s="3">
        <v>19.892234474989198</v>
      </c>
      <c r="F3392" s="3">
        <v>19.328304582695001</v>
      </c>
      <c r="G3392" s="3">
        <v>19.736816443101802</v>
      </c>
    </row>
    <row r="3393" spans="1:7" x14ac:dyDescent="0.25">
      <c r="A3393" s="2" t="s">
        <v>3390</v>
      </c>
      <c r="B3393" s="3">
        <v>22.122467832066</v>
      </c>
      <c r="C3393" s="3">
        <v>22.485533550742002</v>
      </c>
      <c r="D3393" s="3">
        <v>22.383199073469999</v>
      </c>
      <c r="E3393" s="3">
        <v>22.675770576561899</v>
      </c>
      <c r="F3393" s="3">
        <v>22.4702706098298</v>
      </c>
      <c r="G3393" s="3">
        <v>22.147228530353701</v>
      </c>
    </row>
    <row r="3394" spans="1:7" x14ac:dyDescent="0.25">
      <c r="A3394" s="2" t="s">
        <v>3391</v>
      </c>
      <c r="B3394" s="3">
        <v>18.962867770955299</v>
      </c>
      <c r="C3394" s="3">
        <v>18.893384491025301</v>
      </c>
      <c r="D3394" s="3">
        <v>18.1292930803518</v>
      </c>
      <c r="E3394" s="3">
        <v>18.4343513109825</v>
      </c>
      <c r="F3394" s="3">
        <v>17.881836895979699</v>
      </c>
      <c r="G3394" s="3">
        <v>18.841785452301799</v>
      </c>
    </row>
    <row r="3395" spans="1:7" x14ac:dyDescent="0.25">
      <c r="A3395" s="2" t="s">
        <v>3392</v>
      </c>
      <c r="B3395" s="3">
        <v>21.690575224580599</v>
      </c>
      <c r="C3395" s="3">
        <v>21.708236888281402</v>
      </c>
      <c r="D3395" s="3">
        <v>21.502065502862902</v>
      </c>
      <c r="E3395" s="3">
        <v>21.546683488887801</v>
      </c>
      <c r="F3395" s="3">
        <v>21.636639665058102</v>
      </c>
      <c r="G3395" s="3">
        <v>21.291483250588101</v>
      </c>
    </row>
    <row r="3396" spans="1:7" x14ac:dyDescent="0.25">
      <c r="A3396" s="2" t="s">
        <v>3393</v>
      </c>
      <c r="B3396" s="3">
        <v>19.638214930649699</v>
      </c>
      <c r="C3396" s="3">
        <v>19.947051865844799</v>
      </c>
      <c r="D3396" s="3">
        <v>19.383522898074901</v>
      </c>
      <c r="E3396" s="3">
        <v>19.621418756489401</v>
      </c>
      <c r="F3396" s="3">
        <v>19.9299937298033</v>
      </c>
      <c r="G3396" s="3">
        <v>19.7053556462964</v>
      </c>
    </row>
    <row r="3397" spans="1:7" x14ac:dyDescent="0.25">
      <c r="A3397" s="2" t="s">
        <v>3394</v>
      </c>
      <c r="B3397" s="3">
        <v>21.901089323417501</v>
      </c>
      <c r="C3397" s="3">
        <v>21.783803173894999</v>
      </c>
      <c r="D3397" s="3">
        <v>21.858797551123299</v>
      </c>
      <c r="E3397" s="3">
        <v>21.791017381565499</v>
      </c>
      <c r="F3397" s="3">
        <v>21.960166009381702</v>
      </c>
      <c r="G3397" s="3">
        <v>21.8023988220354</v>
      </c>
    </row>
    <row r="3398" spans="1:7" x14ac:dyDescent="0.25">
      <c r="A3398" s="2" t="s">
        <v>3395</v>
      </c>
      <c r="B3398" s="3">
        <v>22.3408861807447</v>
      </c>
      <c r="C3398" s="3">
        <v>22.209026711202</v>
      </c>
      <c r="D3398" s="3">
        <v>22.2970343554896</v>
      </c>
      <c r="E3398" s="3">
        <v>22.775560450648399</v>
      </c>
      <c r="F3398" s="3">
        <v>22.227359172700801</v>
      </c>
      <c r="G3398" s="3">
        <v>22.3138484693911</v>
      </c>
    </row>
    <row r="3399" spans="1:7" x14ac:dyDescent="0.25">
      <c r="A3399" s="2" t="s">
        <v>3396</v>
      </c>
      <c r="B3399" s="3">
        <v>19.746181333911299</v>
      </c>
      <c r="C3399" s="3">
        <v>20.371872338801001</v>
      </c>
      <c r="D3399" s="3">
        <v>20.112009269127</v>
      </c>
      <c r="E3399" s="3">
        <v>19.982202602068998</v>
      </c>
      <c r="F3399" s="3">
        <v>19.102580632578402</v>
      </c>
      <c r="G3399" s="3">
        <v>19.730995780736599</v>
      </c>
    </row>
    <row r="3400" spans="1:7" x14ac:dyDescent="0.25">
      <c r="A3400" s="2" t="s">
        <v>3397</v>
      </c>
      <c r="B3400" s="3">
        <v>20.5992427414687</v>
      </c>
      <c r="C3400" s="3">
        <v>20.4000371959877</v>
      </c>
      <c r="D3400" s="3">
        <v>20.669843536222199</v>
      </c>
      <c r="E3400" s="3">
        <v>20.4704146074764</v>
      </c>
      <c r="F3400" s="3">
        <v>19.355028415636902</v>
      </c>
      <c r="G3400" s="3">
        <v>20.4938280920518</v>
      </c>
    </row>
    <row r="3401" spans="1:7" x14ac:dyDescent="0.25">
      <c r="A3401" s="2" t="s">
        <v>3398</v>
      </c>
      <c r="B3401" s="3">
        <v>21.013392195674498</v>
      </c>
      <c r="C3401" s="3">
        <v>20.881917531591899</v>
      </c>
      <c r="D3401" s="3">
        <v>20.861389859534</v>
      </c>
      <c r="E3401" s="3">
        <v>20.8061688353738</v>
      </c>
      <c r="F3401" s="3">
        <v>20.981296907327</v>
      </c>
      <c r="G3401" s="3">
        <v>21.146215635236601</v>
      </c>
    </row>
    <row r="3402" spans="1:7" x14ac:dyDescent="0.25">
      <c r="A3402" s="2" t="s">
        <v>3399</v>
      </c>
      <c r="B3402" s="3">
        <v>22.687488030771</v>
      </c>
      <c r="C3402" s="3">
        <v>22.5254099294628</v>
      </c>
      <c r="D3402" s="3">
        <v>22.680134995006501</v>
      </c>
      <c r="E3402" s="3">
        <v>22.732735504849199</v>
      </c>
      <c r="F3402" s="3">
        <v>22.467507044385599</v>
      </c>
      <c r="G3402" s="3">
        <v>22.622977665475201</v>
      </c>
    </row>
    <row r="3403" spans="1:7" x14ac:dyDescent="0.25">
      <c r="A3403" s="2" t="s">
        <v>3400</v>
      </c>
      <c r="B3403" s="3">
        <v>21.0744263476554</v>
      </c>
      <c r="C3403" s="3">
        <v>21.549026924764799</v>
      </c>
      <c r="D3403" s="3">
        <v>21.396628819767301</v>
      </c>
      <c r="E3403" s="3">
        <v>21.5967975951929</v>
      </c>
      <c r="F3403" s="3">
        <v>21.494570460332099</v>
      </c>
      <c r="G3403" s="3">
        <v>21.168575414919001</v>
      </c>
    </row>
    <row r="3404" spans="1:7" x14ac:dyDescent="0.25">
      <c r="A3404" s="2" t="s">
        <v>3401</v>
      </c>
      <c r="B3404" s="3">
        <v>20.190256326209099</v>
      </c>
      <c r="C3404" s="3">
        <v>20.050991151972099</v>
      </c>
      <c r="D3404" s="3">
        <v>20.184625983158099</v>
      </c>
      <c r="E3404" s="3">
        <v>20.327223684741199</v>
      </c>
      <c r="F3404" s="3">
        <v>20.018338750703201</v>
      </c>
      <c r="G3404" s="3">
        <v>20.165628368685699</v>
      </c>
    </row>
    <row r="3405" spans="1:7" x14ac:dyDescent="0.25">
      <c r="A3405" s="2" t="s">
        <v>3402</v>
      </c>
      <c r="B3405" s="3">
        <v>21.271190572755</v>
      </c>
      <c r="C3405" s="3">
        <v>21.160787311773401</v>
      </c>
      <c r="D3405" s="3">
        <v>21.120823843061402</v>
      </c>
      <c r="E3405" s="3">
        <v>21.031570638874999</v>
      </c>
      <c r="F3405" s="3">
        <v>21.061761433778901</v>
      </c>
      <c r="G3405" s="3">
        <v>21.348440730985999</v>
      </c>
    </row>
    <row r="3406" spans="1:7" x14ac:dyDescent="0.25">
      <c r="A3406" s="2" t="s">
        <v>3403</v>
      </c>
      <c r="B3406" s="3">
        <v>20.434265781860901</v>
      </c>
      <c r="C3406" s="3">
        <v>20.5979252407022</v>
      </c>
      <c r="D3406" s="3">
        <v>20.293752275303401</v>
      </c>
      <c r="E3406" s="3">
        <v>19.951498166126701</v>
      </c>
      <c r="F3406" s="3">
        <v>20.502050930455599</v>
      </c>
      <c r="G3406" s="3">
        <v>20.625985242776501</v>
      </c>
    </row>
    <row r="3407" spans="1:7" x14ac:dyDescent="0.25">
      <c r="A3407" s="2" t="s">
        <v>3404</v>
      </c>
      <c r="B3407" s="3">
        <v>20.996747929092798</v>
      </c>
      <c r="C3407" s="3">
        <v>20.919522408450099</v>
      </c>
      <c r="D3407" s="3">
        <v>21.184825716490401</v>
      </c>
      <c r="E3407" s="3">
        <v>20.963704685777401</v>
      </c>
      <c r="F3407" s="3">
        <v>20.785236929052001</v>
      </c>
      <c r="G3407" s="3">
        <v>20.9850831087718</v>
      </c>
    </row>
    <row r="3408" spans="1:7" x14ac:dyDescent="0.25">
      <c r="A3408" s="2" t="s">
        <v>3405</v>
      </c>
      <c r="B3408" s="3">
        <v>22.8347572730552</v>
      </c>
      <c r="C3408" s="3">
        <v>22.821921868068198</v>
      </c>
      <c r="D3408" s="3">
        <v>23.009537860991401</v>
      </c>
      <c r="E3408" s="3">
        <v>22.7230096790509</v>
      </c>
      <c r="F3408" s="3">
        <v>22.878557631929102</v>
      </c>
      <c r="G3408" s="3">
        <v>22.848576333497299</v>
      </c>
    </row>
    <row r="3409" spans="1:7" x14ac:dyDescent="0.25">
      <c r="A3409" s="2" t="s">
        <v>3406</v>
      </c>
      <c r="B3409" s="3">
        <v>23.552682698506899</v>
      </c>
      <c r="C3409" s="3">
        <v>23.579677321161601</v>
      </c>
      <c r="D3409" s="3">
        <v>23.561601203217901</v>
      </c>
      <c r="E3409" s="3">
        <v>23.536422722283099</v>
      </c>
      <c r="F3409" s="3">
        <v>23.426611302114001</v>
      </c>
      <c r="G3409" s="3">
        <v>23.611465230862699</v>
      </c>
    </row>
    <row r="3410" spans="1:7" x14ac:dyDescent="0.25">
      <c r="A3410" s="2" t="s">
        <v>3407</v>
      </c>
      <c r="B3410" s="3">
        <v>18.311229451674201</v>
      </c>
      <c r="C3410" s="3">
        <v>18.2435738087289</v>
      </c>
      <c r="D3410" s="3">
        <v>18.217986088151498</v>
      </c>
      <c r="E3410" s="3">
        <v>17.395341669569699</v>
      </c>
      <c r="F3410" s="3">
        <v>18.8425866724318</v>
      </c>
      <c r="G3410" s="3">
        <v>18.193058465003801</v>
      </c>
    </row>
    <row r="3411" spans="1:7" x14ac:dyDescent="0.25">
      <c r="A3411" s="2" t="s">
        <v>3408</v>
      </c>
      <c r="B3411" s="3">
        <v>22.651746326988199</v>
      </c>
      <c r="C3411" s="3">
        <v>22.892197039604699</v>
      </c>
      <c r="D3411" s="3">
        <v>22.9127508528641</v>
      </c>
      <c r="E3411" s="3">
        <v>22.984245293627801</v>
      </c>
      <c r="F3411" s="3">
        <v>22.520886237802699</v>
      </c>
      <c r="G3411" s="3">
        <v>22.643964053261001</v>
      </c>
    </row>
    <row r="3412" spans="1:7" x14ac:dyDescent="0.25">
      <c r="A3412" s="2" t="s">
        <v>3409</v>
      </c>
      <c r="B3412" s="3">
        <v>19.134651924233101</v>
      </c>
      <c r="C3412" s="3">
        <v>19.773007168319001</v>
      </c>
      <c r="D3412" s="3">
        <v>19.396431273425701</v>
      </c>
      <c r="E3412" s="3">
        <v>19.343602137745702</v>
      </c>
      <c r="F3412" s="3">
        <v>19.535945484180399</v>
      </c>
      <c r="G3412" s="3">
        <v>19.388481931251501</v>
      </c>
    </row>
    <row r="3413" spans="1:7" x14ac:dyDescent="0.25">
      <c r="A3413" s="2" t="s">
        <v>3410</v>
      </c>
      <c r="B3413" s="3">
        <v>21.4795612195465</v>
      </c>
      <c r="C3413" s="3">
        <v>21.433017905670301</v>
      </c>
      <c r="D3413" s="3">
        <v>21.923118532090101</v>
      </c>
      <c r="E3413" s="3">
        <v>21.707933693156701</v>
      </c>
      <c r="F3413" s="3">
        <v>21.641251811739998</v>
      </c>
      <c r="G3413" s="3">
        <v>21.812332446567101</v>
      </c>
    </row>
    <row r="3414" spans="1:7" x14ac:dyDescent="0.25">
      <c r="A3414" s="2" t="s">
        <v>3411</v>
      </c>
      <c r="B3414" s="3">
        <v>20.225656985005099</v>
      </c>
      <c r="C3414" s="3">
        <v>20.308758966925701</v>
      </c>
      <c r="D3414" s="3">
        <v>20.044628913897299</v>
      </c>
      <c r="E3414" s="3">
        <v>19.963923360904602</v>
      </c>
      <c r="F3414" s="3">
        <v>20.1946871299142</v>
      </c>
      <c r="G3414" s="3">
        <v>20.421060126023299</v>
      </c>
    </row>
    <row r="3415" spans="1:7" x14ac:dyDescent="0.25">
      <c r="A3415" s="2" t="s">
        <v>3412</v>
      </c>
      <c r="B3415" s="3">
        <v>17.456033495289201</v>
      </c>
      <c r="C3415" s="3">
        <v>17.648062608360998</v>
      </c>
      <c r="D3415" s="3">
        <v>17.155519907544999</v>
      </c>
      <c r="E3415" s="3">
        <v>17.662042456321799</v>
      </c>
      <c r="F3415" s="3">
        <v>16.963212192670401</v>
      </c>
      <c r="G3415" s="3">
        <v>17.371580982568499</v>
      </c>
    </row>
    <row r="3416" spans="1:7" x14ac:dyDescent="0.25">
      <c r="A3416" s="2" t="s">
        <v>3413</v>
      </c>
      <c r="B3416" s="3">
        <v>18.7178571234389</v>
      </c>
      <c r="C3416" s="3">
        <v>18.658633388150701</v>
      </c>
      <c r="D3416" s="3">
        <v>18.122201127326999</v>
      </c>
      <c r="E3416" s="3">
        <v>18.5699223432973</v>
      </c>
      <c r="F3416" s="3">
        <v>18.3200777513437</v>
      </c>
      <c r="G3416" s="3">
        <v>19.1199897510214</v>
      </c>
    </row>
    <row r="3417" spans="1:7" x14ac:dyDescent="0.25">
      <c r="A3417" s="2" t="s">
        <v>3414</v>
      </c>
      <c r="B3417" s="3">
        <v>22.0030566749084</v>
      </c>
      <c r="C3417" s="3">
        <v>21.954536418690701</v>
      </c>
      <c r="D3417" s="3">
        <v>22.1032205647554</v>
      </c>
      <c r="E3417" s="3">
        <v>21.9600104192833</v>
      </c>
      <c r="F3417" s="3">
        <v>21.794868763470699</v>
      </c>
      <c r="G3417" s="3">
        <v>21.887004134271798</v>
      </c>
    </row>
    <row r="3418" spans="1:7" x14ac:dyDescent="0.25">
      <c r="A3418" s="2" t="s">
        <v>3415</v>
      </c>
      <c r="B3418" s="3">
        <v>14.112488377737</v>
      </c>
      <c r="C3418" s="3">
        <v>17.221926912051298</v>
      </c>
      <c r="D3418" s="3">
        <v>17.077326878382902</v>
      </c>
      <c r="E3418" s="4">
        <v>17.123620520429501</v>
      </c>
      <c r="F3418" s="4">
        <v>17.559246206488002</v>
      </c>
      <c r="G3418" s="3">
        <v>17.080109660772699</v>
      </c>
    </row>
    <row r="3419" spans="1:7" x14ac:dyDescent="0.25">
      <c r="A3419" s="2" t="s">
        <v>3416</v>
      </c>
      <c r="B3419" s="3">
        <v>23.603043116619599</v>
      </c>
      <c r="C3419" s="3">
        <v>23.684894979219099</v>
      </c>
      <c r="D3419" s="3">
        <v>23.737727619989901</v>
      </c>
      <c r="E3419" s="3">
        <v>23.733285980416401</v>
      </c>
      <c r="F3419" s="3">
        <v>23.592417343482602</v>
      </c>
      <c r="G3419" s="3">
        <v>23.582045939221299</v>
      </c>
    </row>
    <row r="3420" spans="1:7" x14ac:dyDescent="0.25">
      <c r="A3420" s="2" t="s">
        <v>3417</v>
      </c>
      <c r="B3420" s="3">
        <v>21.0790055281417</v>
      </c>
      <c r="C3420" s="3">
        <v>20.916281860367398</v>
      </c>
      <c r="D3420" s="3">
        <v>21.175542241243502</v>
      </c>
      <c r="E3420" s="3">
        <v>20.893532622312101</v>
      </c>
      <c r="F3420" s="3">
        <v>20.116902328869301</v>
      </c>
      <c r="G3420" s="3">
        <v>20.875444898839401</v>
      </c>
    </row>
    <row r="3421" spans="1:7" x14ac:dyDescent="0.25">
      <c r="A3421" s="2" t="s">
        <v>3418</v>
      </c>
      <c r="B3421" s="3">
        <v>19.7539006212575</v>
      </c>
      <c r="C3421" s="3">
        <v>19.5771355885263</v>
      </c>
      <c r="D3421" s="3">
        <v>19.892788849736199</v>
      </c>
      <c r="E3421" s="3">
        <v>19.879436670591598</v>
      </c>
      <c r="F3421" s="3">
        <v>19.2728689447754</v>
      </c>
      <c r="G3421" s="3">
        <v>19.699497898381299</v>
      </c>
    </row>
    <row r="3422" spans="1:7" x14ac:dyDescent="0.25">
      <c r="A3422" s="2" t="s">
        <v>3419</v>
      </c>
      <c r="B3422" s="3">
        <v>20.9023044478337</v>
      </c>
      <c r="C3422" s="3">
        <v>21.172646027499201</v>
      </c>
      <c r="D3422" s="3">
        <v>20.595350371769001</v>
      </c>
      <c r="E3422" s="3">
        <v>21.032976607309202</v>
      </c>
      <c r="F3422" s="3">
        <v>21.011380149230298</v>
      </c>
      <c r="G3422" s="3">
        <v>20.977333035132698</v>
      </c>
    </row>
    <row r="3423" spans="1:7" x14ac:dyDescent="0.25">
      <c r="A3423" s="2" t="s">
        <v>3420</v>
      </c>
      <c r="B3423" s="3">
        <v>19.437341640279001</v>
      </c>
      <c r="C3423" s="3">
        <v>19.177752861858501</v>
      </c>
      <c r="D3423" s="3">
        <v>19.325276903810501</v>
      </c>
      <c r="E3423" s="3">
        <v>18.655394457841101</v>
      </c>
      <c r="F3423" s="3">
        <v>18.043203549989698</v>
      </c>
      <c r="G3423" s="3">
        <v>19.397085476805099</v>
      </c>
    </row>
    <row r="3424" spans="1:7" x14ac:dyDescent="0.25">
      <c r="A3424" s="2" t="s">
        <v>3421</v>
      </c>
      <c r="B3424" s="3">
        <v>21.8827646796931</v>
      </c>
      <c r="C3424" s="3">
        <v>22.181296050304301</v>
      </c>
      <c r="D3424" s="3">
        <v>22.123327019111802</v>
      </c>
      <c r="E3424" s="3">
        <v>22.122338277865101</v>
      </c>
      <c r="F3424" s="3">
        <v>21.702291919540599</v>
      </c>
      <c r="G3424" s="3">
        <v>21.8750023531944</v>
      </c>
    </row>
    <row r="3425" spans="1:7" x14ac:dyDescent="0.25">
      <c r="A3425" s="2" t="s">
        <v>3422</v>
      </c>
      <c r="B3425" s="3">
        <v>20.789430164059301</v>
      </c>
      <c r="C3425" s="3">
        <v>20.5165406879802</v>
      </c>
      <c r="D3425" s="3">
        <v>21.3438840221154</v>
      </c>
      <c r="E3425" s="3">
        <v>21.1878184029746</v>
      </c>
      <c r="F3425" s="3">
        <v>20.647953733800801</v>
      </c>
      <c r="G3425" s="3">
        <v>20.754861411522398</v>
      </c>
    </row>
    <row r="3426" spans="1:7" x14ac:dyDescent="0.25">
      <c r="A3426" s="2" t="s">
        <v>3423</v>
      </c>
      <c r="B3426" s="3">
        <v>16.8813171361187</v>
      </c>
      <c r="C3426" s="3">
        <v>16.441404240769501</v>
      </c>
      <c r="D3426" s="3">
        <v>16.6342154752931</v>
      </c>
      <c r="E3426" s="3">
        <v>16.953514432233501</v>
      </c>
      <c r="F3426" s="3">
        <v>16.200846893239099</v>
      </c>
      <c r="G3426" s="3">
        <v>16.6698954251945</v>
      </c>
    </row>
    <row r="3427" spans="1:7" x14ac:dyDescent="0.25">
      <c r="A3427" s="2" t="s">
        <v>3424</v>
      </c>
      <c r="B3427" s="3">
        <v>21.5561467731258</v>
      </c>
      <c r="C3427" s="3">
        <v>21.626364091821699</v>
      </c>
      <c r="D3427" s="3">
        <v>21.537456354904901</v>
      </c>
      <c r="E3427" s="3">
        <v>21.387643988497398</v>
      </c>
      <c r="F3427" s="3">
        <v>21.366498313732301</v>
      </c>
      <c r="G3427" s="3">
        <v>21.477892627603001</v>
      </c>
    </row>
    <row r="3428" spans="1:7" x14ac:dyDescent="0.25">
      <c r="A3428" s="2" t="s">
        <v>3425</v>
      </c>
      <c r="B3428" s="3">
        <v>22.368977432876399</v>
      </c>
      <c r="C3428" s="3">
        <v>22.590038285659901</v>
      </c>
      <c r="D3428" s="3">
        <v>22.446746104770899</v>
      </c>
      <c r="E3428" s="3">
        <v>22.498337458954801</v>
      </c>
      <c r="F3428" s="3">
        <v>22.468220809718499</v>
      </c>
      <c r="G3428" s="3">
        <v>22.429855184604801</v>
      </c>
    </row>
    <row r="3429" spans="1:7" x14ac:dyDescent="0.25">
      <c r="A3429" s="2" t="s">
        <v>3426</v>
      </c>
      <c r="B3429" s="3">
        <v>22.829345306646299</v>
      </c>
      <c r="C3429" s="3">
        <v>22.8580595594076</v>
      </c>
      <c r="D3429" s="3">
        <v>22.817599682278601</v>
      </c>
      <c r="E3429" s="3">
        <v>22.853659829453001</v>
      </c>
      <c r="F3429" s="3">
        <v>22.789859959233102</v>
      </c>
      <c r="G3429" s="3">
        <v>22.658959757163199</v>
      </c>
    </row>
    <row r="3430" spans="1:7" x14ac:dyDescent="0.25">
      <c r="A3430" s="2" t="s">
        <v>3427</v>
      </c>
      <c r="B3430" s="3">
        <v>23.3272757749682</v>
      </c>
      <c r="C3430" s="3">
        <v>23.410372157953901</v>
      </c>
      <c r="D3430" s="3">
        <v>23.358866326373299</v>
      </c>
      <c r="E3430" s="3">
        <v>23.2682090157329</v>
      </c>
      <c r="F3430" s="3">
        <v>23.484228445855301</v>
      </c>
      <c r="G3430" s="3">
        <v>23.3650622091711</v>
      </c>
    </row>
    <row r="3431" spans="1:7" x14ac:dyDescent="0.25">
      <c r="A3431" s="2" t="s">
        <v>3428</v>
      </c>
      <c r="B3431" s="3">
        <v>18.403036996154299</v>
      </c>
      <c r="C3431" s="3">
        <v>18.285713764866699</v>
      </c>
      <c r="D3431" s="3">
        <v>18.422171557930898</v>
      </c>
      <c r="E3431" s="3">
        <v>18.502400627612399</v>
      </c>
      <c r="F3431" s="3">
        <v>17.771250874809201</v>
      </c>
      <c r="G3431" s="3">
        <v>18.105663020063599</v>
      </c>
    </row>
    <row r="3432" spans="1:7" x14ac:dyDescent="0.25">
      <c r="A3432" s="2" t="s">
        <v>3429</v>
      </c>
      <c r="B3432" s="3">
        <v>19.791363234819901</v>
      </c>
      <c r="C3432" s="3">
        <v>19.759533887992799</v>
      </c>
      <c r="D3432" s="3">
        <v>19.5701429174716</v>
      </c>
      <c r="E3432" s="3">
        <v>20.2572543150286</v>
      </c>
      <c r="F3432" s="3">
        <v>19.8268556777242</v>
      </c>
      <c r="G3432" s="3">
        <v>20.180771165271501</v>
      </c>
    </row>
    <row r="3433" spans="1:7" x14ac:dyDescent="0.25">
      <c r="A3433" s="2" t="s">
        <v>3430</v>
      </c>
      <c r="B3433" s="3">
        <v>22.265996687395301</v>
      </c>
      <c r="C3433" s="3">
        <v>22.5682929426189</v>
      </c>
      <c r="D3433" s="3">
        <v>22.231873900924299</v>
      </c>
      <c r="E3433" s="3">
        <v>22.5009429965896</v>
      </c>
      <c r="F3433" s="3">
        <v>22.505204851364901</v>
      </c>
      <c r="G3433" s="3">
        <v>22.347557032159301</v>
      </c>
    </row>
    <row r="3434" spans="1:7" x14ac:dyDescent="0.25">
      <c r="A3434" s="2" t="s">
        <v>3431</v>
      </c>
      <c r="B3434" s="3">
        <v>19.315187161439599</v>
      </c>
      <c r="C3434" s="3">
        <v>19.3230129662068</v>
      </c>
      <c r="D3434" s="3">
        <v>18.762518297189299</v>
      </c>
      <c r="E3434" s="3">
        <v>19.1616854857884</v>
      </c>
      <c r="F3434" s="3">
        <v>19.083829882071601</v>
      </c>
      <c r="G3434" s="3">
        <v>18.937718635331201</v>
      </c>
    </row>
    <row r="3435" spans="1:7" x14ac:dyDescent="0.25">
      <c r="A3435" s="2" t="s">
        <v>3432</v>
      </c>
      <c r="B3435" s="3">
        <v>20.595031605522699</v>
      </c>
      <c r="C3435" s="3">
        <v>19.837997428637902</v>
      </c>
      <c r="D3435" s="3">
        <v>20.649647383075401</v>
      </c>
      <c r="E3435" s="3">
        <v>19.955334896526999</v>
      </c>
      <c r="F3435" s="3">
        <v>20.124886147065101</v>
      </c>
      <c r="G3435" s="3">
        <v>20.535355122447498</v>
      </c>
    </row>
    <row r="3436" spans="1:7" x14ac:dyDescent="0.25">
      <c r="A3436" s="2" t="s">
        <v>3433</v>
      </c>
      <c r="B3436" s="3">
        <v>20.254765677563501</v>
      </c>
      <c r="C3436" s="3">
        <v>19.650084074726799</v>
      </c>
      <c r="D3436" s="3">
        <v>20.292550810692799</v>
      </c>
      <c r="E3436" s="3">
        <v>19.882384830741501</v>
      </c>
      <c r="F3436" s="3">
        <v>20.334596277061301</v>
      </c>
      <c r="G3436" s="3">
        <v>19.9909653826682</v>
      </c>
    </row>
    <row r="3437" spans="1:7" x14ac:dyDescent="0.25">
      <c r="A3437" s="2" t="s">
        <v>3434</v>
      </c>
      <c r="B3437" s="3">
        <v>17.601262993871899</v>
      </c>
      <c r="C3437" s="3">
        <v>18.583115830844701</v>
      </c>
      <c r="D3437" s="3">
        <v>17.533451411978699</v>
      </c>
      <c r="E3437" s="3">
        <v>18.615291968656098</v>
      </c>
      <c r="F3437" s="3">
        <v>16.9363388800185</v>
      </c>
      <c r="G3437" s="3">
        <v>17.899516243175601</v>
      </c>
    </row>
    <row r="3438" spans="1:7" x14ac:dyDescent="0.25">
      <c r="A3438" s="2" t="s">
        <v>3435</v>
      </c>
      <c r="B3438" s="3">
        <v>20.973386271825198</v>
      </c>
      <c r="C3438" s="3">
        <v>21.078790592773</v>
      </c>
      <c r="D3438" s="3">
        <v>20.866620910422501</v>
      </c>
      <c r="E3438" s="3">
        <v>20.831741751148499</v>
      </c>
      <c r="F3438" s="3">
        <v>21.3047601681535</v>
      </c>
      <c r="G3438" s="3">
        <v>21.121646071734801</v>
      </c>
    </row>
    <row r="3439" spans="1:7" x14ac:dyDescent="0.25">
      <c r="A3439" s="2" t="s">
        <v>3436</v>
      </c>
      <c r="B3439" s="3">
        <v>20.274180202285599</v>
      </c>
      <c r="C3439" s="3">
        <v>20.456334359710901</v>
      </c>
      <c r="D3439" s="3">
        <v>20.386807663342701</v>
      </c>
      <c r="E3439" s="3">
        <v>20.197629458047899</v>
      </c>
      <c r="F3439" s="3">
        <v>20.4553011296635</v>
      </c>
      <c r="G3439" s="3">
        <v>20.193496484751101</v>
      </c>
    </row>
    <row r="3440" spans="1:7" x14ac:dyDescent="0.25">
      <c r="A3440" s="2" t="s">
        <v>3437</v>
      </c>
      <c r="B3440" s="3">
        <v>22.349099774589501</v>
      </c>
      <c r="C3440" s="3">
        <v>22.402524451416902</v>
      </c>
      <c r="D3440" s="3">
        <v>22.285890954861198</v>
      </c>
      <c r="E3440" s="3">
        <v>22.463351744979999</v>
      </c>
      <c r="F3440" s="3">
        <v>22.2631677435539</v>
      </c>
      <c r="G3440" s="3">
        <v>22.278451726949601</v>
      </c>
    </row>
    <row r="3441" spans="1:7" x14ac:dyDescent="0.25">
      <c r="A3441" s="2" t="s">
        <v>3438</v>
      </c>
      <c r="B3441" s="3">
        <v>20.8587216824968</v>
      </c>
      <c r="C3441" s="3">
        <v>21.0366766969262</v>
      </c>
      <c r="D3441" s="3">
        <v>20.6891380584586</v>
      </c>
      <c r="E3441" s="3">
        <v>20.875114877668899</v>
      </c>
      <c r="F3441" s="3">
        <v>20.326565540950298</v>
      </c>
      <c r="G3441" s="3">
        <v>20.436778630190499</v>
      </c>
    </row>
    <row r="3442" spans="1:7" x14ac:dyDescent="0.25">
      <c r="A3442" s="2" t="s">
        <v>3439</v>
      </c>
      <c r="B3442" s="3">
        <v>19.026339722351501</v>
      </c>
      <c r="C3442" s="3">
        <v>19.2926316883159</v>
      </c>
      <c r="D3442" s="3">
        <v>18.3555317661461</v>
      </c>
      <c r="E3442" s="3">
        <v>19.2073289599894</v>
      </c>
      <c r="F3442" s="3">
        <v>19.2898027721901</v>
      </c>
      <c r="G3442" s="3">
        <v>18.9910650635358</v>
      </c>
    </row>
    <row r="3443" spans="1:7" x14ac:dyDescent="0.25">
      <c r="A3443" s="2" t="s">
        <v>3440</v>
      </c>
      <c r="B3443" s="3">
        <v>17.888767027299401</v>
      </c>
      <c r="C3443" s="3">
        <v>19.5009099398779</v>
      </c>
      <c r="D3443" s="3">
        <v>17.911678709970499</v>
      </c>
      <c r="E3443" s="3">
        <v>18.352746078668499</v>
      </c>
      <c r="F3443" s="3">
        <v>18.523661493190499</v>
      </c>
      <c r="G3443" s="3">
        <v>18.606029220884398</v>
      </c>
    </row>
    <row r="3444" spans="1:7" x14ac:dyDescent="0.25">
      <c r="A3444" s="2" t="s">
        <v>3441</v>
      </c>
      <c r="B3444" s="3">
        <v>17.932145531955701</v>
      </c>
      <c r="C3444" s="3">
        <v>18.322073378515299</v>
      </c>
      <c r="D3444" s="3">
        <v>17.920085302985999</v>
      </c>
      <c r="E3444" s="3">
        <v>17.9429210765541</v>
      </c>
      <c r="F3444" s="3">
        <v>17.898955593944901</v>
      </c>
      <c r="G3444" s="3">
        <v>17.853145049546502</v>
      </c>
    </row>
    <row r="3445" spans="1:7" x14ac:dyDescent="0.25">
      <c r="A3445" s="2" t="s">
        <v>3442</v>
      </c>
      <c r="B3445" s="3">
        <v>20.185642519570901</v>
      </c>
      <c r="C3445" s="3">
        <v>20.164462594112699</v>
      </c>
      <c r="D3445" s="3">
        <v>19.892376794713201</v>
      </c>
      <c r="E3445" s="3">
        <v>19.8679588852767</v>
      </c>
      <c r="F3445" s="3">
        <v>20.090978169807698</v>
      </c>
      <c r="G3445" s="3">
        <v>20.0462820660278</v>
      </c>
    </row>
    <row r="3446" spans="1:7" x14ac:dyDescent="0.25">
      <c r="A3446" s="2" t="s">
        <v>3443</v>
      </c>
      <c r="B3446" s="3">
        <v>21.967266371298798</v>
      </c>
      <c r="C3446" s="3">
        <v>21.919260522188001</v>
      </c>
      <c r="D3446" s="3">
        <v>21.949636520538299</v>
      </c>
      <c r="E3446" s="3">
        <v>21.738160722396302</v>
      </c>
      <c r="F3446" s="3">
        <v>21.747197278553799</v>
      </c>
      <c r="G3446" s="3">
        <v>21.997202916160099</v>
      </c>
    </row>
    <row r="3447" spans="1:7" x14ac:dyDescent="0.25">
      <c r="A3447" s="2" t="s">
        <v>3444</v>
      </c>
      <c r="B3447" s="3">
        <v>21.183257368802799</v>
      </c>
      <c r="C3447" s="3">
        <v>21.0235459157559</v>
      </c>
      <c r="D3447" s="3">
        <v>21.245197540750802</v>
      </c>
      <c r="E3447" s="3">
        <v>21.227849758905901</v>
      </c>
      <c r="F3447" s="3">
        <v>21.027735949080899</v>
      </c>
      <c r="G3447" s="3">
        <v>21.3493805869388</v>
      </c>
    </row>
    <row r="3448" spans="1:7" x14ac:dyDescent="0.25">
      <c r="A3448" s="2" t="s">
        <v>3445</v>
      </c>
      <c r="B3448" s="3">
        <v>21.2340981959697</v>
      </c>
      <c r="C3448" s="3">
        <v>21.399750430233698</v>
      </c>
      <c r="D3448" s="3">
        <v>21.103435093089701</v>
      </c>
      <c r="E3448" s="3">
        <v>21.1892671708889</v>
      </c>
      <c r="F3448" s="3">
        <v>21.2131896758262</v>
      </c>
      <c r="G3448" s="3">
        <v>21.220009822005999</v>
      </c>
    </row>
    <row r="3449" spans="1:7" x14ac:dyDescent="0.25">
      <c r="A3449" s="2" t="s">
        <v>3446</v>
      </c>
      <c r="B3449" s="3">
        <v>18.9989980251781</v>
      </c>
      <c r="C3449" s="3">
        <v>19.1150919248376</v>
      </c>
      <c r="D3449" s="3">
        <v>18.852639228861001</v>
      </c>
      <c r="E3449" s="3">
        <v>19.049433800079999</v>
      </c>
      <c r="F3449" s="3">
        <v>18.969971036194</v>
      </c>
      <c r="G3449" s="3">
        <v>18.866654110830101</v>
      </c>
    </row>
    <row r="3450" spans="1:7" x14ac:dyDescent="0.25">
      <c r="A3450" s="2" t="s">
        <v>3447</v>
      </c>
      <c r="B3450" s="3">
        <v>21.657143964494601</v>
      </c>
      <c r="C3450" s="3">
        <v>21.552534956718901</v>
      </c>
      <c r="D3450" s="3">
        <v>21.531771706088801</v>
      </c>
      <c r="E3450" s="3">
        <v>21.5737803040488</v>
      </c>
      <c r="F3450" s="3">
        <v>21.619686249340699</v>
      </c>
      <c r="G3450" s="3">
        <v>21.725743186495801</v>
      </c>
    </row>
    <row r="3451" spans="1:7" x14ac:dyDescent="0.25">
      <c r="A3451" s="2" t="s">
        <v>3448</v>
      </c>
      <c r="B3451" s="3">
        <v>20.032640375890299</v>
      </c>
      <c r="C3451" s="3">
        <v>20.5039538124812</v>
      </c>
      <c r="D3451" s="3">
        <v>20.405500911812201</v>
      </c>
      <c r="E3451" s="3">
        <v>19.585270660717601</v>
      </c>
      <c r="F3451" s="3">
        <v>20.395065477997701</v>
      </c>
      <c r="G3451" s="3">
        <v>20.3091698978136</v>
      </c>
    </row>
    <row r="3452" spans="1:7" x14ac:dyDescent="0.25">
      <c r="A3452" s="2" t="s">
        <v>3449</v>
      </c>
      <c r="B3452" s="3">
        <v>21.400021555689001</v>
      </c>
      <c r="C3452" s="3">
        <v>21.072726659616102</v>
      </c>
      <c r="D3452" s="3">
        <v>21.526952875531801</v>
      </c>
      <c r="E3452" s="3">
        <v>21.734009970515899</v>
      </c>
      <c r="F3452" s="3">
        <v>21.2096425527326</v>
      </c>
      <c r="G3452" s="3">
        <v>21.075164434411299</v>
      </c>
    </row>
    <row r="3453" spans="1:7" x14ac:dyDescent="0.25">
      <c r="A3453" s="2" t="s">
        <v>3450</v>
      </c>
      <c r="B3453" s="3">
        <v>21.218473367656902</v>
      </c>
      <c r="C3453" s="3">
        <v>21.1686182589144</v>
      </c>
      <c r="D3453" s="3">
        <v>21.1882290349477</v>
      </c>
      <c r="E3453" s="3">
        <v>21.329935358716</v>
      </c>
      <c r="F3453" s="3">
        <v>20.228994789982298</v>
      </c>
      <c r="G3453" s="3">
        <v>21.197809405791201</v>
      </c>
    </row>
    <row r="3454" spans="1:7" x14ac:dyDescent="0.25">
      <c r="A3454" s="2" t="s">
        <v>3451</v>
      </c>
      <c r="B3454" s="3">
        <v>20.9516475631502</v>
      </c>
      <c r="C3454" s="3">
        <v>21.4464028463271</v>
      </c>
      <c r="D3454" s="3">
        <v>21.019296163252498</v>
      </c>
      <c r="E3454" s="3">
        <v>21.316093668598501</v>
      </c>
      <c r="F3454" s="3">
        <v>21.413502942153499</v>
      </c>
      <c r="G3454" s="3">
        <v>21.0500545504885</v>
      </c>
    </row>
    <row r="3455" spans="1:7" x14ac:dyDescent="0.25">
      <c r="A3455" s="2" t="s">
        <v>3452</v>
      </c>
      <c r="B3455" s="3">
        <v>21.912328743719101</v>
      </c>
      <c r="C3455" s="3">
        <v>21.943804687428901</v>
      </c>
      <c r="D3455" s="3">
        <v>21.967217110223402</v>
      </c>
      <c r="E3455" s="3">
        <v>21.987895441609801</v>
      </c>
      <c r="F3455" s="3">
        <v>21.9123250885552</v>
      </c>
      <c r="G3455" s="3">
        <v>21.8835889585948</v>
      </c>
    </row>
    <row r="3456" spans="1:7" x14ac:dyDescent="0.25">
      <c r="A3456" s="2" t="s">
        <v>3453</v>
      </c>
      <c r="B3456" s="3">
        <v>23.694608267251098</v>
      </c>
      <c r="C3456" s="3">
        <v>23.715119514396601</v>
      </c>
      <c r="D3456" s="3">
        <v>23.673585562624801</v>
      </c>
      <c r="E3456" s="3">
        <v>23.7521458137957</v>
      </c>
      <c r="F3456" s="3">
        <v>23.731567635817498</v>
      </c>
      <c r="G3456" s="3">
        <v>23.767118787604101</v>
      </c>
    </row>
    <row r="3457" spans="1:7" x14ac:dyDescent="0.25">
      <c r="A3457" s="2" t="s">
        <v>3454</v>
      </c>
      <c r="B3457" s="3">
        <v>19.615184185534901</v>
      </c>
      <c r="C3457" s="3">
        <v>19.337894071425399</v>
      </c>
      <c r="D3457" s="3">
        <v>19.523860546857598</v>
      </c>
      <c r="E3457" s="3">
        <v>19.8174708703955</v>
      </c>
      <c r="F3457" s="3">
        <v>18.328267323829799</v>
      </c>
      <c r="G3457" s="3">
        <v>19.1522204631395</v>
      </c>
    </row>
    <row r="3458" spans="1:7" x14ac:dyDescent="0.25">
      <c r="A3458" s="2" t="s">
        <v>3455</v>
      </c>
      <c r="B3458" s="3">
        <v>21.268954269201799</v>
      </c>
      <c r="C3458" s="3">
        <v>21.051794417676199</v>
      </c>
      <c r="D3458" s="3">
        <v>21.4271818745882</v>
      </c>
      <c r="E3458" s="3">
        <v>21.1910037741454</v>
      </c>
      <c r="F3458" s="3">
        <v>20.4437853405</v>
      </c>
      <c r="G3458" s="3">
        <v>21.594371079874598</v>
      </c>
    </row>
    <row r="3459" spans="1:7" x14ac:dyDescent="0.25">
      <c r="A3459" s="2" t="s">
        <v>3456</v>
      </c>
      <c r="B3459" s="3">
        <v>20.584692806718198</v>
      </c>
      <c r="C3459" s="3">
        <v>20.779605550184801</v>
      </c>
      <c r="D3459" s="3">
        <v>20.690519811478101</v>
      </c>
      <c r="E3459" s="3">
        <v>20.834429384748798</v>
      </c>
      <c r="F3459" s="3">
        <v>20.856709708737199</v>
      </c>
      <c r="G3459" s="3">
        <v>20.5449493442833</v>
      </c>
    </row>
    <row r="3460" spans="1:7" x14ac:dyDescent="0.25">
      <c r="A3460" s="2" t="s">
        <v>3457</v>
      </c>
      <c r="B3460" s="3">
        <v>20.458628893039101</v>
      </c>
      <c r="C3460" s="3">
        <v>20.467084089961901</v>
      </c>
      <c r="D3460" s="3">
        <v>20.536968079486002</v>
      </c>
      <c r="E3460" s="3">
        <v>20.6681647862776</v>
      </c>
      <c r="F3460" s="3">
        <v>20.258704040207402</v>
      </c>
      <c r="G3460" s="3">
        <v>20.615974408158898</v>
      </c>
    </row>
    <row r="3461" spans="1:7" x14ac:dyDescent="0.25">
      <c r="A3461" s="2" t="s">
        <v>3458</v>
      </c>
      <c r="B3461" s="3">
        <v>21.973456344002699</v>
      </c>
      <c r="C3461" s="3">
        <v>22.505488366343201</v>
      </c>
      <c r="D3461" s="3">
        <v>22.223269364552401</v>
      </c>
      <c r="E3461" s="3">
        <v>22.371811201404</v>
      </c>
      <c r="F3461" s="3">
        <v>22.294963954764501</v>
      </c>
      <c r="G3461" s="3">
        <v>22.3113780341736</v>
      </c>
    </row>
    <row r="3462" spans="1:7" x14ac:dyDescent="0.25">
      <c r="A3462" s="2" t="s">
        <v>3459</v>
      </c>
      <c r="B3462" s="3">
        <v>18.023185816325299</v>
      </c>
      <c r="C3462" s="3">
        <v>18.204747840646501</v>
      </c>
      <c r="D3462" s="3">
        <v>18.4136899019691</v>
      </c>
      <c r="E3462" s="3">
        <v>18.121634690228799</v>
      </c>
      <c r="F3462" s="3">
        <v>17.806354520740101</v>
      </c>
      <c r="G3462" s="3">
        <v>18.0276360705776</v>
      </c>
    </row>
    <row r="3463" spans="1:7" x14ac:dyDescent="0.25">
      <c r="A3463" s="2" t="s">
        <v>3460</v>
      </c>
      <c r="B3463" s="3">
        <v>18.181559937682401</v>
      </c>
      <c r="C3463" s="3">
        <v>17.039186812696599</v>
      </c>
      <c r="D3463" s="3">
        <v>18.038147379981499</v>
      </c>
      <c r="E3463" s="3">
        <v>19.112134025796902</v>
      </c>
      <c r="F3463" s="3">
        <v>17.1275309145393</v>
      </c>
      <c r="G3463" s="3">
        <v>17.338779899504502</v>
      </c>
    </row>
    <row r="3464" spans="1:7" x14ac:dyDescent="0.25">
      <c r="A3464" s="2" t="s">
        <v>3461</v>
      </c>
      <c r="B3464" s="3">
        <v>24.689146591858801</v>
      </c>
      <c r="C3464" s="3">
        <v>24.991019031213298</v>
      </c>
      <c r="D3464" s="3">
        <v>24.5275853408091</v>
      </c>
      <c r="E3464" s="3">
        <v>24.836770223511301</v>
      </c>
      <c r="F3464" s="3">
        <v>25.277387159368399</v>
      </c>
      <c r="G3464" s="3">
        <v>24.704984746903399</v>
      </c>
    </row>
    <row r="3465" spans="1:7" x14ac:dyDescent="0.25">
      <c r="A3465" s="2" t="s">
        <v>3462</v>
      </c>
      <c r="B3465" s="3">
        <v>19.601779854543199</v>
      </c>
      <c r="C3465" s="3">
        <v>19.986236481128699</v>
      </c>
      <c r="D3465" s="3">
        <v>19.6723355574896</v>
      </c>
      <c r="E3465" s="3">
        <v>19.770265447719002</v>
      </c>
      <c r="F3465" s="3">
        <v>19.653086475394801</v>
      </c>
      <c r="G3465" s="3">
        <v>20.057113878286302</v>
      </c>
    </row>
    <row r="3466" spans="1:7" x14ac:dyDescent="0.25">
      <c r="A3466" s="2" t="s">
        <v>3463</v>
      </c>
      <c r="B3466" s="3">
        <v>20.830558532732098</v>
      </c>
      <c r="C3466" s="3">
        <v>20.608630234282899</v>
      </c>
      <c r="D3466" s="3">
        <v>20.8029706698211</v>
      </c>
      <c r="E3466" s="3">
        <v>20.720671786825601</v>
      </c>
      <c r="F3466" s="3">
        <v>20.6961949805671</v>
      </c>
      <c r="G3466" s="3">
        <v>20.557989015114501</v>
      </c>
    </row>
    <row r="3467" spans="1:7" x14ac:dyDescent="0.25">
      <c r="A3467" s="2" t="s">
        <v>3464</v>
      </c>
      <c r="B3467" s="3">
        <v>22.539154550370299</v>
      </c>
      <c r="C3467" s="3">
        <v>22.2934295501599</v>
      </c>
      <c r="D3467" s="3">
        <v>22.445544342736799</v>
      </c>
      <c r="E3467" s="3">
        <v>22.4052048406487</v>
      </c>
      <c r="F3467" s="3">
        <v>22.284047453308201</v>
      </c>
      <c r="G3467" s="3">
        <v>22.5700942643027</v>
      </c>
    </row>
    <row r="3468" spans="1:7" x14ac:dyDescent="0.25">
      <c r="A3468" s="2" t="s">
        <v>3465</v>
      </c>
      <c r="B3468" s="3">
        <v>21.624334975129599</v>
      </c>
      <c r="C3468" s="3">
        <v>21.603636304913699</v>
      </c>
      <c r="D3468" s="3">
        <v>21.537679105296402</v>
      </c>
      <c r="E3468" s="3">
        <v>21.836792370577601</v>
      </c>
      <c r="F3468" s="3">
        <v>21.751522811294102</v>
      </c>
      <c r="G3468" s="3">
        <v>21.554620701049299</v>
      </c>
    </row>
    <row r="3469" spans="1:7" x14ac:dyDescent="0.25">
      <c r="A3469" s="2" t="s">
        <v>3466</v>
      </c>
      <c r="B3469" s="3">
        <v>20.364923327732502</v>
      </c>
      <c r="C3469" s="3">
        <v>20.339649962577599</v>
      </c>
      <c r="D3469" s="3">
        <v>20.442115337670501</v>
      </c>
      <c r="E3469" s="3">
        <v>20.215999786677699</v>
      </c>
      <c r="F3469" s="3">
        <v>20.273269733251599</v>
      </c>
      <c r="G3469" s="3">
        <v>20.030082453029799</v>
      </c>
    </row>
    <row r="3470" spans="1:7" x14ac:dyDescent="0.25">
      <c r="A3470" s="2" t="s">
        <v>3467</v>
      </c>
      <c r="B3470" s="3">
        <v>20.7793089739599</v>
      </c>
      <c r="C3470" s="3">
        <v>20.826203983853102</v>
      </c>
      <c r="D3470" s="3">
        <v>20.751334836401298</v>
      </c>
      <c r="E3470" s="3">
        <v>20.7400030476574</v>
      </c>
      <c r="F3470" s="3">
        <v>20.718934163459799</v>
      </c>
      <c r="G3470" s="3">
        <v>20.664219831590302</v>
      </c>
    </row>
    <row r="3471" spans="1:7" x14ac:dyDescent="0.25">
      <c r="A3471" s="2" t="s">
        <v>3468</v>
      </c>
      <c r="B3471" s="3">
        <v>20.0064164852243</v>
      </c>
      <c r="C3471" s="3">
        <v>20.4071204362317</v>
      </c>
      <c r="D3471" s="3">
        <v>20.1708199508275</v>
      </c>
      <c r="E3471" s="3">
        <v>20.111589090790499</v>
      </c>
      <c r="F3471" s="3">
        <v>20.1599378384111</v>
      </c>
      <c r="G3471" s="3">
        <v>20.044322072463601</v>
      </c>
    </row>
    <row r="3472" spans="1:7" x14ac:dyDescent="0.25">
      <c r="A3472" s="2" t="s">
        <v>3469</v>
      </c>
      <c r="B3472" s="3">
        <v>20.283671688565398</v>
      </c>
      <c r="C3472" s="3">
        <v>20.436514325855899</v>
      </c>
      <c r="D3472" s="3">
        <v>20.4111095766905</v>
      </c>
      <c r="E3472" s="3">
        <v>20.9231620665295</v>
      </c>
      <c r="F3472" s="3">
        <v>20.134305983654301</v>
      </c>
      <c r="G3472" s="3">
        <v>20.335283485082599</v>
      </c>
    </row>
    <row r="3473" spans="1:7" x14ac:dyDescent="0.25">
      <c r="A3473" s="2" t="s">
        <v>3470</v>
      </c>
      <c r="B3473" s="3">
        <v>23.004434114910801</v>
      </c>
      <c r="C3473" s="3">
        <v>22.952755108470299</v>
      </c>
      <c r="D3473" s="3">
        <v>23.1517344315305</v>
      </c>
      <c r="E3473" s="3">
        <v>22.922674042850801</v>
      </c>
      <c r="F3473" s="3">
        <v>22.828181431320601</v>
      </c>
      <c r="G3473" s="3">
        <v>23.070848137398901</v>
      </c>
    </row>
    <row r="3474" spans="1:7" x14ac:dyDescent="0.25">
      <c r="A3474" s="2" t="s">
        <v>3471</v>
      </c>
      <c r="B3474" s="3">
        <v>23.2468753926223</v>
      </c>
      <c r="C3474" s="3">
        <v>23.039671446656701</v>
      </c>
      <c r="D3474" s="3">
        <v>23.1184256365013</v>
      </c>
      <c r="E3474" s="3">
        <v>23.158938451487401</v>
      </c>
      <c r="F3474" s="3">
        <v>23.0450857198996</v>
      </c>
      <c r="G3474" s="3">
        <v>23.332488980978301</v>
      </c>
    </row>
    <row r="3475" spans="1:7" x14ac:dyDescent="0.25">
      <c r="A3475" s="2" t="s">
        <v>3472</v>
      </c>
      <c r="B3475" s="3">
        <v>22.165082412612399</v>
      </c>
      <c r="C3475" s="3">
        <v>22.134660070384701</v>
      </c>
      <c r="D3475" s="3">
        <v>22.233688715000401</v>
      </c>
      <c r="E3475" s="3">
        <v>22.245693703605902</v>
      </c>
      <c r="F3475" s="3">
        <v>21.7486023501516</v>
      </c>
      <c r="G3475" s="3">
        <v>22.238521947004699</v>
      </c>
    </row>
    <row r="3476" spans="1:7" x14ac:dyDescent="0.25">
      <c r="A3476" s="2" t="s">
        <v>3473</v>
      </c>
      <c r="B3476" s="3">
        <v>21.320540559762598</v>
      </c>
      <c r="C3476" s="3">
        <v>21.168287715136199</v>
      </c>
      <c r="D3476" s="3">
        <v>21.208958268135</v>
      </c>
      <c r="E3476" s="3">
        <v>20.727102805590501</v>
      </c>
      <c r="F3476" s="3">
        <v>21.223142660243301</v>
      </c>
      <c r="G3476" s="3">
        <v>20.9664181422411</v>
      </c>
    </row>
    <row r="3477" spans="1:7" x14ac:dyDescent="0.25">
      <c r="A3477" s="2" t="s">
        <v>3474</v>
      </c>
      <c r="B3477" s="3">
        <v>20.451120538011502</v>
      </c>
      <c r="C3477" s="3">
        <v>21.062235909139702</v>
      </c>
      <c r="D3477" s="3">
        <v>20.724773623552601</v>
      </c>
      <c r="E3477" s="3">
        <v>21.1806558470211</v>
      </c>
      <c r="F3477" s="3">
        <v>20.993669552705999</v>
      </c>
      <c r="G3477" s="3">
        <v>21.271219074657299</v>
      </c>
    </row>
    <row r="3478" spans="1:7" x14ac:dyDescent="0.25">
      <c r="A3478" s="2" t="s">
        <v>3475</v>
      </c>
      <c r="B3478" s="3">
        <v>23.039412080635699</v>
      </c>
      <c r="C3478" s="3">
        <v>22.955412946202799</v>
      </c>
      <c r="D3478" s="3">
        <v>22.9523321016278</v>
      </c>
      <c r="E3478" s="3">
        <v>22.884777924943901</v>
      </c>
      <c r="F3478" s="3">
        <v>22.861573494146501</v>
      </c>
      <c r="G3478" s="3">
        <v>23.173089982723699</v>
      </c>
    </row>
    <row r="3479" spans="1:7" x14ac:dyDescent="0.25">
      <c r="A3479" s="2" t="s">
        <v>3476</v>
      </c>
      <c r="B3479" s="3">
        <v>16.8921395873728</v>
      </c>
      <c r="C3479" s="3">
        <v>17.717850431236101</v>
      </c>
      <c r="D3479" s="3">
        <v>17.371019370987401</v>
      </c>
      <c r="E3479" s="3">
        <v>16.742743632052999</v>
      </c>
      <c r="F3479" s="3">
        <v>16.813267640652001</v>
      </c>
      <c r="G3479" s="3">
        <v>17.107615543808901</v>
      </c>
    </row>
    <row r="3480" spans="1:7" x14ac:dyDescent="0.25">
      <c r="A3480" s="2" t="s">
        <v>3477</v>
      </c>
      <c r="B3480" s="3">
        <v>23.2918907022616</v>
      </c>
      <c r="C3480" s="3">
        <v>23.283846869270199</v>
      </c>
      <c r="D3480" s="3">
        <v>23.244174210156</v>
      </c>
      <c r="E3480" s="3">
        <v>23.358289546128798</v>
      </c>
      <c r="F3480" s="3">
        <v>23.270549131042198</v>
      </c>
      <c r="G3480" s="3">
        <v>23.474495181171999</v>
      </c>
    </row>
    <row r="3481" spans="1:7" x14ac:dyDescent="0.25">
      <c r="A3481" s="2" t="s">
        <v>3478</v>
      </c>
      <c r="B3481" s="3">
        <v>20.9135892228872</v>
      </c>
      <c r="C3481" s="3">
        <v>20.811619286656299</v>
      </c>
      <c r="D3481" s="3">
        <v>20.979560564455301</v>
      </c>
      <c r="E3481" s="3">
        <v>20.896573357287501</v>
      </c>
      <c r="F3481" s="3">
        <v>20.643389422152801</v>
      </c>
      <c r="G3481" s="3">
        <v>20.834058974205298</v>
      </c>
    </row>
    <row r="3482" spans="1:7" x14ac:dyDescent="0.25">
      <c r="A3482" s="2" t="s">
        <v>3479</v>
      </c>
      <c r="B3482" s="3">
        <v>19.876089722320199</v>
      </c>
      <c r="C3482" s="3">
        <v>19.8196099985948</v>
      </c>
      <c r="D3482" s="3">
        <v>19.601076153048901</v>
      </c>
      <c r="E3482" s="3">
        <v>19.846893655632002</v>
      </c>
      <c r="F3482" s="3">
        <v>19.539963391547001</v>
      </c>
      <c r="G3482" s="3">
        <v>19.588482242842399</v>
      </c>
    </row>
    <row r="3483" spans="1:7" x14ac:dyDescent="0.25">
      <c r="A3483" s="2" t="s">
        <v>3480</v>
      </c>
      <c r="B3483" s="3">
        <v>20.5981615707644</v>
      </c>
      <c r="C3483" s="3">
        <v>20.257415467563</v>
      </c>
      <c r="D3483" s="3">
        <v>20.256931955946399</v>
      </c>
      <c r="E3483" s="3">
        <v>20.876486970043398</v>
      </c>
      <c r="F3483" s="3">
        <v>20.286573553632198</v>
      </c>
      <c r="G3483" s="3">
        <v>20.687139853734401</v>
      </c>
    </row>
    <row r="3484" spans="1:7" x14ac:dyDescent="0.25">
      <c r="A3484" s="2" t="s">
        <v>3481</v>
      </c>
      <c r="B3484" s="3">
        <v>22.4321845384057</v>
      </c>
      <c r="C3484" s="3">
        <v>22.7227199944329</v>
      </c>
      <c r="D3484" s="3">
        <v>22.458849136540401</v>
      </c>
      <c r="E3484" s="3">
        <v>22.687695188274699</v>
      </c>
      <c r="F3484" s="3">
        <v>22.6203778013885</v>
      </c>
      <c r="G3484" s="3">
        <v>22.564360248530299</v>
      </c>
    </row>
    <row r="3485" spans="1:7" x14ac:dyDescent="0.25">
      <c r="A3485" s="2" t="s">
        <v>3482</v>
      </c>
      <c r="B3485" s="3">
        <v>20.2674519466782</v>
      </c>
      <c r="C3485" s="3">
        <v>20.450838716421298</v>
      </c>
      <c r="D3485" s="3">
        <v>20.307303107907298</v>
      </c>
      <c r="E3485" s="3">
        <v>20.514856572401399</v>
      </c>
      <c r="F3485" s="3">
        <v>20.543732313941799</v>
      </c>
      <c r="G3485" s="3">
        <v>20.515376452103801</v>
      </c>
    </row>
    <row r="3486" spans="1:7" x14ac:dyDescent="0.25">
      <c r="A3486" s="2" t="s">
        <v>3483</v>
      </c>
      <c r="B3486" s="3">
        <v>23.068837636079799</v>
      </c>
      <c r="C3486" s="3">
        <v>23.0738937762642</v>
      </c>
      <c r="D3486" s="3">
        <v>23.002986309544902</v>
      </c>
      <c r="E3486" s="3">
        <v>22.9911643914383</v>
      </c>
      <c r="F3486" s="3">
        <v>22.937236230317101</v>
      </c>
      <c r="G3486" s="3">
        <v>23.2015412567564</v>
      </c>
    </row>
    <row r="3487" spans="1:7" x14ac:dyDescent="0.25">
      <c r="A3487" s="2" t="s">
        <v>3484</v>
      </c>
      <c r="B3487" s="3">
        <v>19.110603101221201</v>
      </c>
      <c r="C3487" s="3">
        <v>19.529339040648299</v>
      </c>
      <c r="D3487" s="3">
        <v>18.453989969215801</v>
      </c>
      <c r="E3487" s="3">
        <v>18.9999284534432</v>
      </c>
      <c r="F3487" s="3">
        <v>19.223730709931399</v>
      </c>
      <c r="G3487" s="3">
        <v>20.193508516383901</v>
      </c>
    </row>
    <row r="3488" spans="1:7" x14ac:dyDescent="0.25">
      <c r="A3488" s="2" t="s">
        <v>3485</v>
      </c>
      <c r="B3488" s="3">
        <v>21.776163118764899</v>
      </c>
      <c r="C3488" s="3">
        <v>21.124633771019699</v>
      </c>
      <c r="D3488" s="3">
        <v>21.444270796746299</v>
      </c>
      <c r="E3488" s="3">
        <v>21.3872442960771</v>
      </c>
      <c r="F3488" s="3">
        <v>21.2247447975451</v>
      </c>
      <c r="G3488" s="3">
        <v>21.663003825969099</v>
      </c>
    </row>
    <row r="3489" spans="1:7" x14ac:dyDescent="0.25">
      <c r="A3489" s="2" t="s">
        <v>3486</v>
      </c>
      <c r="B3489" s="3">
        <v>20.632123698452201</v>
      </c>
      <c r="C3489" s="3">
        <v>20.3338432448768</v>
      </c>
      <c r="D3489" s="3">
        <v>20.2472159453344</v>
      </c>
      <c r="E3489" s="3">
        <v>20.4751832289273</v>
      </c>
      <c r="F3489" s="3">
        <v>20.503274499843101</v>
      </c>
      <c r="G3489" s="3">
        <v>20.502031500350199</v>
      </c>
    </row>
    <row r="3490" spans="1:7" x14ac:dyDescent="0.25">
      <c r="A3490" s="2" t="s">
        <v>3487</v>
      </c>
      <c r="B3490" s="3">
        <v>21.962886123366399</v>
      </c>
      <c r="C3490" s="3">
        <v>21.800425192901699</v>
      </c>
      <c r="D3490" s="3">
        <v>21.900713532354398</v>
      </c>
      <c r="E3490" s="3">
        <v>22.162690654367101</v>
      </c>
      <c r="F3490" s="3">
        <v>22.0600863427821</v>
      </c>
      <c r="G3490" s="3">
        <v>21.940489248569399</v>
      </c>
    </row>
    <row r="3491" spans="1:7" x14ac:dyDescent="0.25">
      <c r="A3491" s="2" t="s">
        <v>3488</v>
      </c>
      <c r="B3491" s="3">
        <v>18.607644568554701</v>
      </c>
      <c r="C3491" s="3">
        <v>18.6060256051029</v>
      </c>
      <c r="D3491" s="3">
        <v>18.777685542025299</v>
      </c>
      <c r="E3491" s="3">
        <v>18.1125616810663</v>
      </c>
      <c r="F3491" s="3">
        <v>18.370189317271201</v>
      </c>
      <c r="G3491" s="3">
        <v>18.531107273665601</v>
      </c>
    </row>
    <row r="3492" spans="1:7" x14ac:dyDescent="0.25">
      <c r="A3492" s="2" t="s">
        <v>3489</v>
      </c>
      <c r="B3492" s="3">
        <v>18.938588926968201</v>
      </c>
      <c r="C3492" s="3">
        <v>19.0021062810745</v>
      </c>
      <c r="D3492" s="3">
        <v>19.218929747231901</v>
      </c>
      <c r="E3492" s="3">
        <v>18.6322391002073</v>
      </c>
      <c r="F3492" s="3">
        <v>19.013598016417198</v>
      </c>
      <c r="G3492" s="3">
        <v>18.9765529362206</v>
      </c>
    </row>
    <row r="3493" spans="1:7" x14ac:dyDescent="0.25">
      <c r="A3493" s="2" t="s">
        <v>3490</v>
      </c>
      <c r="B3493" s="3">
        <v>23.1613825683493</v>
      </c>
      <c r="C3493" s="3">
        <v>23.351781459935001</v>
      </c>
      <c r="D3493" s="3">
        <v>23.113291329707199</v>
      </c>
      <c r="E3493" s="3">
        <v>23.399982454200401</v>
      </c>
      <c r="F3493" s="3">
        <v>23.5661269896428</v>
      </c>
      <c r="G3493" s="3">
        <v>23.5038640645074</v>
      </c>
    </row>
    <row r="3494" spans="1:7" x14ac:dyDescent="0.25">
      <c r="A3494" s="2" t="s">
        <v>3491</v>
      </c>
      <c r="B3494" s="3">
        <v>22.890361143676799</v>
      </c>
      <c r="C3494" s="3">
        <v>22.7877196640938</v>
      </c>
      <c r="D3494" s="3">
        <v>22.908009195622299</v>
      </c>
      <c r="E3494" s="3">
        <v>22.9559024342418</v>
      </c>
      <c r="F3494" s="3">
        <v>22.623933273082098</v>
      </c>
      <c r="G3494" s="3">
        <v>22.922287498033999</v>
      </c>
    </row>
    <row r="3495" spans="1:7" x14ac:dyDescent="0.25">
      <c r="A3495" s="2" t="s">
        <v>3492</v>
      </c>
      <c r="B3495" s="3">
        <v>20.1766747553561</v>
      </c>
      <c r="C3495" s="3">
        <v>19.424611238198001</v>
      </c>
      <c r="D3495" s="3">
        <v>19.992390717798099</v>
      </c>
      <c r="E3495" s="3">
        <v>20.033796683254302</v>
      </c>
      <c r="F3495" s="3">
        <v>18.870864364658502</v>
      </c>
      <c r="G3495" s="3">
        <v>19.491126948093001</v>
      </c>
    </row>
    <row r="3496" spans="1:7" x14ac:dyDescent="0.25">
      <c r="A3496" s="2" t="s">
        <v>3493</v>
      </c>
      <c r="B3496" s="3">
        <v>16.4964918102174</v>
      </c>
      <c r="C3496" s="3">
        <v>16.255627969487001</v>
      </c>
      <c r="D3496" s="3">
        <v>16.457369656072299</v>
      </c>
      <c r="E3496" s="3">
        <v>16.169838900536199</v>
      </c>
      <c r="F3496" s="3">
        <v>17.1777017734161</v>
      </c>
      <c r="G3496" s="3">
        <v>16.0530667777603</v>
      </c>
    </row>
    <row r="3497" spans="1:7" x14ac:dyDescent="0.25">
      <c r="A3497" s="2" t="s">
        <v>3494</v>
      </c>
      <c r="B3497" s="3">
        <v>21.860355768605601</v>
      </c>
      <c r="C3497" s="3">
        <v>21.883670987739599</v>
      </c>
      <c r="D3497" s="3">
        <v>21.788478587816801</v>
      </c>
      <c r="E3497" s="3">
        <v>22.129748376074399</v>
      </c>
      <c r="F3497" s="3">
        <v>21.8554821661081</v>
      </c>
      <c r="G3497" s="3">
        <v>21.712798172120099</v>
      </c>
    </row>
    <row r="3498" spans="1:7" x14ac:dyDescent="0.25">
      <c r="A3498" s="2" t="s">
        <v>3495</v>
      </c>
      <c r="B3498" s="3">
        <v>21.9359369218637</v>
      </c>
      <c r="C3498" s="3">
        <v>21.930536673423202</v>
      </c>
      <c r="D3498" s="3">
        <v>21.934951326972499</v>
      </c>
      <c r="E3498" s="3">
        <v>21.829083952180099</v>
      </c>
      <c r="F3498" s="3">
        <v>22.025318027638601</v>
      </c>
      <c r="G3498" s="3">
        <v>21.923354327924098</v>
      </c>
    </row>
    <row r="3499" spans="1:7" x14ac:dyDescent="0.25">
      <c r="A3499" s="2" t="s">
        <v>3496</v>
      </c>
      <c r="B3499" s="3">
        <v>20.054797719903998</v>
      </c>
      <c r="C3499" s="3">
        <v>19.766611401045999</v>
      </c>
      <c r="D3499" s="3">
        <v>19.4143879465853</v>
      </c>
      <c r="E3499" s="3">
        <v>19.6454895677698</v>
      </c>
      <c r="F3499" s="3">
        <v>20.7133311319778</v>
      </c>
      <c r="G3499" s="3">
        <v>19.693939498326401</v>
      </c>
    </row>
    <row r="3500" spans="1:7" x14ac:dyDescent="0.25">
      <c r="A3500" s="2" t="s">
        <v>3497</v>
      </c>
      <c r="B3500" s="3">
        <v>21.911886401634899</v>
      </c>
      <c r="C3500" s="3">
        <v>21.533079686391801</v>
      </c>
      <c r="D3500" s="3">
        <v>22.015067894797099</v>
      </c>
      <c r="E3500" s="3">
        <v>22.194167095191698</v>
      </c>
      <c r="F3500" s="3">
        <v>21.521240986306001</v>
      </c>
      <c r="G3500" s="3">
        <v>21.984867617745401</v>
      </c>
    </row>
    <row r="3501" spans="1:7" x14ac:dyDescent="0.25">
      <c r="A3501" s="2" t="s">
        <v>3498</v>
      </c>
      <c r="B3501" s="3">
        <v>23.4181284975094</v>
      </c>
      <c r="C3501" s="3">
        <v>23.340457020633401</v>
      </c>
      <c r="D3501" s="3">
        <v>23.258954143014499</v>
      </c>
      <c r="E3501" s="3">
        <v>23.340144576966701</v>
      </c>
      <c r="F3501" s="3">
        <v>23.245552996387801</v>
      </c>
      <c r="G3501" s="3">
        <v>23.370194107412601</v>
      </c>
    </row>
    <row r="3502" spans="1:7" x14ac:dyDescent="0.25">
      <c r="A3502" s="2" t="s">
        <v>3499</v>
      </c>
      <c r="B3502" s="3">
        <v>21.269519377210401</v>
      </c>
      <c r="C3502" s="3">
        <v>21.4588891772012</v>
      </c>
      <c r="D3502" s="3">
        <v>21.217077321732901</v>
      </c>
      <c r="E3502" s="3">
        <v>21.2590949864307</v>
      </c>
      <c r="F3502" s="3">
        <v>21.413683704794501</v>
      </c>
      <c r="G3502" s="3">
        <v>21.152424733285098</v>
      </c>
    </row>
    <row r="3503" spans="1:7" x14ac:dyDescent="0.25">
      <c r="A3503" s="2" t="s">
        <v>3500</v>
      </c>
      <c r="B3503" s="3">
        <v>24.249335707836401</v>
      </c>
      <c r="C3503" s="3">
        <v>24.227511947968001</v>
      </c>
      <c r="D3503" s="3">
        <v>24.280622399538601</v>
      </c>
      <c r="E3503" s="3">
        <v>24.2278864727204</v>
      </c>
      <c r="F3503" s="3">
        <v>24.116515301560899</v>
      </c>
      <c r="G3503" s="3">
        <v>24.2872544202617</v>
      </c>
    </row>
    <row r="3504" spans="1:7" x14ac:dyDescent="0.25">
      <c r="A3504" s="2" t="s">
        <v>3501</v>
      </c>
      <c r="B3504" s="3">
        <v>16.477459465601999</v>
      </c>
      <c r="C3504" s="3">
        <v>16.432414667239598</v>
      </c>
      <c r="D3504" s="3">
        <v>16.479200809134699</v>
      </c>
      <c r="E3504" s="4">
        <v>16.420881985068799</v>
      </c>
      <c r="F3504" s="3">
        <v>14.224619753493201</v>
      </c>
      <c r="G3504" s="3">
        <v>15.157642992243099</v>
      </c>
    </row>
    <row r="3505" spans="1:7" x14ac:dyDescent="0.25">
      <c r="A3505" s="2" t="s">
        <v>3502</v>
      </c>
      <c r="B3505" s="3">
        <v>18.8246449311658</v>
      </c>
      <c r="C3505" s="3">
        <v>18.629082644813</v>
      </c>
      <c r="D3505" s="3">
        <v>19.1929044044713</v>
      </c>
      <c r="E3505" s="3">
        <v>19.395992184686602</v>
      </c>
      <c r="F3505" s="3">
        <v>19.110493505216699</v>
      </c>
      <c r="G3505" s="3">
        <v>19.055790814565899</v>
      </c>
    </row>
    <row r="3506" spans="1:7" x14ac:dyDescent="0.25">
      <c r="A3506" s="2" t="s">
        <v>3503</v>
      </c>
      <c r="B3506" s="3">
        <v>19.989455483113201</v>
      </c>
      <c r="C3506" s="3">
        <v>19.9744790104013</v>
      </c>
      <c r="D3506" s="3">
        <v>20.177210258836201</v>
      </c>
      <c r="E3506" s="3">
        <v>19.9778640439486</v>
      </c>
      <c r="F3506" s="3">
        <v>19.848282140246699</v>
      </c>
      <c r="G3506" s="3">
        <v>19.9885127263741</v>
      </c>
    </row>
    <row r="3507" spans="1:7" x14ac:dyDescent="0.25">
      <c r="A3507" s="2" t="s">
        <v>3504</v>
      </c>
      <c r="B3507" s="3">
        <v>20.9333636074706</v>
      </c>
      <c r="C3507" s="3">
        <v>21.106473484854</v>
      </c>
      <c r="D3507" s="3">
        <v>21.280758312118099</v>
      </c>
      <c r="E3507" s="3">
        <v>21.256166064325001</v>
      </c>
      <c r="F3507" s="3">
        <v>20.8854223153179</v>
      </c>
      <c r="G3507" s="3">
        <v>21.0643164854134</v>
      </c>
    </row>
    <row r="3508" spans="1:7" x14ac:dyDescent="0.25">
      <c r="A3508" s="2" t="s">
        <v>3505</v>
      </c>
      <c r="B3508" s="3">
        <v>22.607438685208098</v>
      </c>
      <c r="C3508" s="3">
        <v>22.301559827705098</v>
      </c>
      <c r="D3508" s="3">
        <v>22.4217150705304</v>
      </c>
      <c r="E3508" s="3">
        <v>22.6351455100842</v>
      </c>
      <c r="F3508" s="3">
        <v>22.357527306020099</v>
      </c>
      <c r="G3508" s="3">
        <v>22.2577808717995</v>
      </c>
    </row>
    <row r="3509" spans="1:7" x14ac:dyDescent="0.25">
      <c r="A3509" s="2" t="s">
        <v>3506</v>
      </c>
      <c r="B3509" s="3">
        <v>21.808947682896701</v>
      </c>
      <c r="C3509" s="3">
        <v>22.112687026220101</v>
      </c>
      <c r="D3509" s="3">
        <v>21.172536161821601</v>
      </c>
      <c r="E3509" s="3">
        <v>21.606494677085902</v>
      </c>
      <c r="F3509" s="3">
        <v>21.4431732305633</v>
      </c>
      <c r="G3509" s="3">
        <v>22.070405969164302</v>
      </c>
    </row>
    <row r="3510" spans="1:7" x14ac:dyDescent="0.25">
      <c r="A3510" s="2" t="s">
        <v>3507</v>
      </c>
      <c r="B3510" s="3">
        <v>19.460569882249299</v>
      </c>
      <c r="C3510" s="3">
        <v>19.161737144546301</v>
      </c>
      <c r="D3510" s="3">
        <v>19.921021519487599</v>
      </c>
      <c r="E3510" s="3">
        <v>18.8768676255998</v>
      </c>
      <c r="F3510" s="3">
        <v>19.802871302891699</v>
      </c>
      <c r="G3510" s="3">
        <v>19.9228718121167</v>
      </c>
    </row>
    <row r="3511" spans="1:7" x14ac:dyDescent="0.25">
      <c r="A3511" s="2" t="s">
        <v>3508</v>
      </c>
      <c r="B3511" s="3">
        <v>22.030486637220498</v>
      </c>
      <c r="C3511" s="3">
        <v>22.253617845505399</v>
      </c>
      <c r="D3511" s="3">
        <v>21.9498359703171</v>
      </c>
      <c r="E3511" s="3">
        <v>21.975843770735899</v>
      </c>
      <c r="F3511" s="3">
        <v>22.034149441376101</v>
      </c>
      <c r="G3511" s="3">
        <v>22.078650541894401</v>
      </c>
    </row>
    <row r="3512" spans="1:7" x14ac:dyDescent="0.25">
      <c r="A3512" s="2" t="s">
        <v>3509</v>
      </c>
      <c r="B3512" s="3">
        <v>18.6387646745575</v>
      </c>
      <c r="C3512" s="3">
        <v>18.174447851047098</v>
      </c>
      <c r="D3512" s="3">
        <v>18.231994569083799</v>
      </c>
      <c r="E3512" s="3">
        <v>18.226957766738401</v>
      </c>
      <c r="F3512" s="3">
        <v>18.425547848910298</v>
      </c>
      <c r="G3512" s="3">
        <v>18.6940891798378</v>
      </c>
    </row>
    <row r="3513" spans="1:7" x14ac:dyDescent="0.25">
      <c r="A3513" s="2" t="s">
        <v>3510</v>
      </c>
      <c r="B3513" s="3">
        <v>21.332898670702299</v>
      </c>
      <c r="C3513" s="3">
        <v>21.076293694559599</v>
      </c>
      <c r="D3513" s="3">
        <v>21.3663382241783</v>
      </c>
      <c r="E3513" s="3">
        <v>21.3454009150222</v>
      </c>
      <c r="F3513" s="3">
        <v>21.177721235893198</v>
      </c>
      <c r="G3513" s="3">
        <v>21.3023856820964</v>
      </c>
    </row>
    <row r="3514" spans="1:7" x14ac:dyDescent="0.25">
      <c r="A3514" s="2" t="s">
        <v>3511</v>
      </c>
      <c r="B3514" s="3">
        <v>22.703485831862899</v>
      </c>
      <c r="C3514" s="3">
        <v>22.602676214006099</v>
      </c>
      <c r="D3514" s="3">
        <v>22.7921043536379</v>
      </c>
      <c r="E3514" s="3">
        <v>22.8071461691552</v>
      </c>
      <c r="F3514" s="3">
        <v>22.497631134216501</v>
      </c>
      <c r="G3514" s="3">
        <v>22.501552951423101</v>
      </c>
    </row>
    <row r="3515" spans="1:7" x14ac:dyDescent="0.25">
      <c r="A3515" s="2" t="s">
        <v>3512</v>
      </c>
      <c r="B3515" s="3">
        <v>21.6558040884684</v>
      </c>
      <c r="C3515" s="3">
        <v>21.421794670969099</v>
      </c>
      <c r="D3515" s="3">
        <v>21.637692391401199</v>
      </c>
      <c r="E3515" s="3">
        <v>21.771600692729699</v>
      </c>
      <c r="F3515" s="3">
        <v>21.395248565439999</v>
      </c>
      <c r="G3515" s="3">
        <v>21.3660019782806</v>
      </c>
    </row>
    <row r="3516" spans="1:7" x14ac:dyDescent="0.25">
      <c r="A3516" s="2" t="s">
        <v>3513</v>
      </c>
      <c r="B3516" s="3">
        <v>19.376424308411401</v>
      </c>
      <c r="C3516" s="3">
        <v>19.3024939009455</v>
      </c>
      <c r="D3516" s="3">
        <v>19.6975224849933</v>
      </c>
      <c r="E3516" s="3">
        <v>19.083162456427399</v>
      </c>
      <c r="F3516" s="3">
        <v>19.3027593932173</v>
      </c>
      <c r="G3516" s="3">
        <v>19.259807615750699</v>
      </c>
    </row>
    <row r="3517" spans="1:7" x14ac:dyDescent="0.25">
      <c r="A3517" s="2" t="s">
        <v>3514</v>
      </c>
      <c r="B3517" s="3">
        <v>22.903468901897199</v>
      </c>
      <c r="C3517" s="3">
        <v>22.9762529472113</v>
      </c>
      <c r="D3517" s="3">
        <v>22.931628079267199</v>
      </c>
      <c r="E3517" s="3">
        <v>22.961913476891102</v>
      </c>
      <c r="F3517" s="3">
        <v>22.8292988470903</v>
      </c>
      <c r="G3517" s="3">
        <v>22.905976734389998</v>
      </c>
    </row>
    <row r="3518" spans="1:7" x14ac:dyDescent="0.25">
      <c r="A3518" s="2" t="s">
        <v>3515</v>
      </c>
      <c r="B3518" s="3">
        <v>19.6317419191768</v>
      </c>
      <c r="C3518" s="3">
        <v>19.3431011149795</v>
      </c>
      <c r="D3518" s="3">
        <v>19.364431793724801</v>
      </c>
      <c r="E3518" s="3">
        <v>19.418083190551599</v>
      </c>
      <c r="F3518" s="3">
        <v>19.367568322929099</v>
      </c>
      <c r="G3518" s="3">
        <v>19.7414044412238</v>
      </c>
    </row>
    <row r="3519" spans="1:7" x14ac:dyDescent="0.25">
      <c r="A3519" s="2" t="s">
        <v>3516</v>
      </c>
      <c r="B3519" s="3">
        <v>19.057330744971399</v>
      </c>
      <c r="C3519" s="3">
        <v>18.9086154444032</v>
      </c>
      <c r="D3519" s="3">
        <v>19.299306413131099</v>
      </c>
      <c r="E3519" s="3">
        <v>19.206155862663099</v>
      </c>
      <c r="F3519" s="3">
        <v>18.553002988266901</v>
      </c>
      <c r="G3519" s="3">
        <v>19.340562964427001</v>
      </c>
    </row>
    <row r="3520" spans="1:7" x14ac:dyDescent="0.25">
      <c r="A3520" s="2" t="s">
        <v>3517</v>
      </c>
      <c r="B3520" s="3">
        <v>21.903658289747</v>
      </c>
      <c r="C3520" s="3">
        <v>21.864483914061701</v>
      </c>
      <c r="D3520" s="3">
        <v>22.005909586627801</v>
      </c>
      <c r="E3520" s="3">
        <v>22.091611001606299</v>
      </c>
      <c r="F3520" s="3">
        <v>21.589062239880001</v>
      </c>
      <c r="G3520" s="3">
        <v>21.940650542264699</v>
      </c>
    </row>
    <row r="3521" spans="1:7" x14ac:dyDescent="0.25">
      <c r="A3521" s="2" t="s">
        <v>3518</v>
      </c>
      <c r="B3521" s="3">
        <v>20.262344934644499</v>
      </c>
      <c r="C3521" s="3">
        <v>20.499639599574799</v>
      </c>
      <c r="D3521" s="3">
        <v>20.695821293580199</v>
      </c>
      <c r="E3521" s="3">
        <v>20.610731100220601</v>
      </c>
      <c r="F3521" s="3">
        <v>20.7408677579973</v>
      </c>
      <c r="G3521" s="3">
        <v>20.6205635016216</v>
      </c>
    </row>
    <row r="3522" spans="1:7" x14ac:dyDescent="0.25">
      <c r="A3522" s="2" t="s">
        <v>3519</v>
      </c>
      <c r="B3522" s="3">
        <v>19.725286366339201</v>
      </c>
      <c r="C3522" s="3">
        <v>19.549519597107899</v>
      </c>
      <c r="D3522" s="3">
        <v>19.526749473062001</v>
      </c>
      <c r="E3522" s="3">
        <v>19.740890809846501</v>
      </c>
      <c r="F3522" s="3">
        <v>18.8996283468814</v>
      </c>
      <c r="G3522" s="3">
        <v>19.5229167123404</v>
      </c>
    </row>
    <row r="3523" spans="1:7" x14ac:dyDescent="0.25">
      <c r="A3523" s="2" t="s">
        <v>3520</v>
      </c>
      <c r="B3523" s="3">
        <v>19.2819164473072</v>
      </c>
      <c r="C3523" s="3">
        <v>19.6084786372267</v>
      </c>
      <c r="D3523" s="3">
        <v>20.019479425110902</v>
      </c>
      <c r="E3523" s="3">
        <v>19.857056120002898</v>
      </c>
      <c r="F3523" s="3">
        <v>18.817386550934899</v>
      </c>
      <c r="G3523" s="3">
        <v>19.398574616206101</v>
      </c>
    </row>
    <row r="3524" spans="1:7" x14ac:dyDescent="0.25">
      <c r="A3524" s="2" t="s">
        <v>3521</v>
      </c>
      <c r="B3524" s="3">
        <v>20.861617032946199</v>
      </c>
      <c r="C3524" s="3">
        <v>20.841026799470701</v>
      </c>
      <c r="D3524" s="3">
        <v>20.550436798069899</v>
      </c>
      <c r="E3524" s="3">
        <v>21.255474685195299</v>
      </c>
      <c r="F3524" s="3">
        <v>19.8565942198288</v>
      </c>
      <c r="G3524" s="3">
        <v>20.645132424318</v>
      </c>
    </row>
    <row r="3525" spans="1:7" x14ac:dyDescent="0.25">
      <c r="A3525" s="2" t="s">
        <v>3522</v>
      </c>
      <c r="B3525" s="3">
        <v>24.710250255288301</v>
      </c>
      <c r="C3525" s="3">
        <v>24.7132639982675</v>
      </c>
      <c r="D3525" s="3">
        <v>24.795165131858699</v>
      </c>
      <c r="E3525" s="3">
        <v>24.675691982069299</v>
      </c>
      <c r="F3525" s="3">
        <v>24.7027252231848</v>
      </c>
      <c r="G3525" s="3">
        <v>24.811612427638099</v>
      </c>
    </row>
    <row r="3526" spans="1:7" x14ac:dyDescent="0.25">
      <c r="A3526" s="2" t="s">
        <v>3523</v>
      </c>
      <c r="B3526" s="3">
        <v>20.6163155068928</v>
      </c>
      <c r="C3526" s="3">
        <v>20.260450978524101</v>
      </c>
      <c r="D3526" s="3">
        <v>20.670068374957999</v>
      </c>
      <c r="E3526" s="3">
        <v>20.416201695934301</v>
      </c>
      <c r="F3526" s="3">
        <v>19.458979264625199</v>
      </c>
      <c r="G3526" s="3">
        <v>20.191991739921601</v>
      </c>
    </row>
    <row r="3527" spans="1:7" x14ac:dyDescent="0.25">
      <c r="A3527" s="2" t="s">
        <v>3524</v>
      </c>
      <c r="B3527" s="3">
        <v>20.092501661696598</v>
      </c>
      <c r="C3527" s="3">
        <v>20.280480810318402</v>
      </c>
      <c r="D3527" s="3">
        <v>19.8066786260604</v>
      </c>
      <c r="E3527" s="3">
        <v>19.925086426852999</v>
      </c>
      <c r="F3527" s="3">
        <v>19.7794612774745</v>
      </c>
      <c r="G3527" s="3">
        <v>20.115759982103299</v>
      </c>
    </row>
    <row r="3528" spans="1:7" x14ac:dyDescent="0.25">
      <c r="A3528" s="2" t="s">
        <v>3525</v>
      </c>
      <c r="B3528" s="3">
        <v>18.121867360950802</v>
      </c>
      <c r="C3528" s="3">
        <v>18.921556227697</v>
      </c>
      <c r="D3528" s="3">
        <v>18.118484887769998</v>
      </c>
      <c r="E3528" s="3">
        <v>18.3173154462255</v>
      </c>
      <c r="F3528" s="3">
        <v>18.446283696361899</v>
      </c>
      <c r="G3528" s="3">
        <v>16.9248125036058</v>
      </c>
    </row>
    <row r="3529" spans="1:7" x14ac:dyDescent="0.25">
      <c r="A3529" s="2" t="s">
        <v>3526</v>
      </c>
      <c r="B3529" s="3">
        <v>18.4738880406797</v>
      </c>
      <c r="C3529" s="3">
        <v>18.187110392259299</v>
      </c>
      <c r="D3529" s="3">
        <v>18.528465557288399</v>
      </c>
      <c r="E3529" s="3">
        <v>18.1641065383327</v>
      </c>
      <c r="F3529" s="3">
        <v>18.878865169342699</v>
      </c>
      <c r="G3529" s="3">
        <v>18.6944225055827</v>
      </c>
    </row>
    <row r="3530" spans="1:7" x14ac:dyDescent="0.25">
      <c r="A3530" s="2" t="s">
        <v>3527</v>
      </c>
      <c r="B3530" s="4">
        <v>16.588857052255701</v>
      </c>
      <c r="C3530" s="3">
        <v>18.0790367888006</v>
      </c>
      <c r="D3530" s="3">
        <v>17.730563009280299</v>
      </c>
      <c r="E3530" s="3">
        <v>19.916353303686702</v>
      </c>
      <c r="F3530" s="3">
        <v>19.3727630560088</v>
      </c>
      <c r="G3530" s="3">
        <v>19.0251882368389</v>
      </c>
    </row>
    <row r="3531" spans="1:7" x14ac:dyDescent="0.25">
      <c r="A3531" s="2" t="s">
        <v>3528</v>
      </c>
      <c r="B3531" s="3">
        <v>21.3968169339953</v>
      </c>
      <c r="C3531" s="3">
        <v>21.305751167826902</v>
      </c>
      <c r="D3531" s="3">
        <v>21.290071735298799</v>
      </c>
      <c r="E3531" s="3">
        <v>21.341220185389702</v>
      </c>
      <c r="F3531" s="3">
        <v>21.167742764696801</v>
      </c>
      <c r="G3531" s="3">
        <v>21.2538832546817</v>
      </c>
    </row>
    <row r="3532" spans="1:7" x14ac:dyDescent="0.25">
      <c r="A3532" s="2" t="s">
        <v>3529</v>
      </c>
      <c r="B3532" s="3">
        <v>22.0371192661039</v>
      </c>
      <c r="C3532" s="3">
        <v>21.783703277133601</v>
      </c>
      <c r="D3532" s="3">
        <v>21.927610159410602</v>
      </c>
      <c r="E3532" s="3">
        <v>21.832800411438399</v>
      </c>
      <c r="F3532" s="3">
        <v>21.806290792439398</v>
      </c>
      <c r="G3532" s="3">
        <v>22.098197257191899</v>
      </c>
    </row>
    <row r="3533" spans="1:7" x14ac:dyDescent="0.25">
      <c r="A3533" s="2" t="s">
        <v>3530</v>
      </c>
      <c r="B3533" s="3">
        <v>23.3217684861587</v>
      </c>
      <c r="C3533" s="3">
        <v>23.740880107248</v>
      </c>
      <c r="D3533" s="3">
        <v>23.378327669466699</v>
      </c>
      <c r="E3533" s="3">
        <v>23.501630696057902</v>
      </c>
      <c r="F3533" s="3">
        <v>23.543118692393399</v>
      </c>
      <c r="G3533" s="3">
        <v>23.476474288831401</v>
      </c>
    </row>
    <row r="3534" spans="1:7" x14ac:dyDescent="0.25">
      <c r="A3534" s="2" t="s">
        <v>3531</v>
      </c>
      <c r="B3534" s="3">
        <v>20.5319715470945</v>
      </c>
      <c r="C3534" s="3">
        <v>20.644296398193902</v>
      </c>
      <c r="D3534" s="3">
        <v>20.543383053674901</v>
      </c>
      <c r="E3534" s="3">
        <v>20.670759966755199</v>
      </c>
      <c r="F3534" s="3">
        <v>20.124065763445699</v>
      </c>
      <c r="G3534" s="3">
        <v>20.539545065717999</v>
      </c>
    </row>
    <row r="3535" spans="1:7" x14ac:dyDescent="0.25">
      <c r="A3535" s="2" t="s">
        <v>3532</v>
      </c>
      <c r="B3535" s="3">
        <v>22.151557933672201</v>
      </c>
      <c r="C3535" s="3">
        <v>22.328854039215798</v>
      </c>
      <c r="D3535" s="3">
        <v>22.222016565720001</v>
      </c>
      <c r="E3535" s="3">
        <v>22.309924817053101</v>
      </c>
      <c r="F3535" s="3">
        <v>22.154431850694898</v>
      </c>
      <c r="G3535" s="3">
        <v>22.1122829558573</v>
      </c>
    </row>
    <row r="3536" spans="1:7" x14ac:dyDescent="0.25">
      <c r="A3536" s="2" t="s">
        <v>3533</v>
      </c>
      <c r="B3536" s="3">
        <v>17.818070333366599</v>
      </c>
      <c r="C3536" s="3">
        <v>17.512007387999802</v>
      </c>
      <c r="D3536" s="3">
        <v>17.1301884425434</v>
      </c>
      <c r="E3536" s="3">
        <v>17.718713469207898</v>
      </c>
      <c r="F3536" s="3">
        <v>18.9696647574645</v>
      </c>
      <c r="G3536" s="3">
        <v>17.889242513037999</v>
      </c>
    </row>
    <row r="3537" spans="1:7" x14ac:dyDescent="0.25">
      <c r="A3537" s="2" t="s">
        <v>3534</v>
      </c>
      <c r="B3537" s="3">
        <v>19.436827419542499</v>
      </c>
      <c r="C3537" s="3">
        <v>18.9838453347765</v>
      </c>
      <c r="D3537" s="3">
        <v>19.376954154667299</v>
      </c>
      <c r="E3537" s="3">
        <v>19.905839421683499</v>
      </c>
      <c r="F3537" s="3">
        <v>17.336192714399299</v>
      </c>
      <c r="G3537" s="3">
        <v>19.004653903317401</v>
      </c>
    </row>
    <row r="3538" spans="1:7" x14ac:dyDescent="0.25">
      <c r="A3538" s="2" t="s">
        <v>3535</v>
      </c>
      <c r="B3538" s="3">
        <v>21.170874950098401</v>
      </c>
      <c r="C3538" s="3">
        <v>21.098573166945901</v>
      </c>
      <c r="D3538" s="3">
        <v>21.398185249200999</v>
      </c>
      <c r="E3538" s="3">
        <v>21.048784850338102</v>
      </c>
      <c r="F3538" s="3">
        <v>21.042586523363699</v>
      </c>
      <c r="G3538" s="3">
        <v>20.988727673669299</v>
      </c>
    </row>
    <row r="3539" spans="1:7" x14ac:dyDescent="0.25">
      <c r="A3539" s="2" t="s">
        <v>3536</v>
      </c>
      <c r="B3539" s="3">
        <v>21.892888140363802</v>
      </c>
      <c r="C3539" s="3">
        <v>21.765478739631501</v>
      </c>
      <c r="D3539" s="3">
        <v>21.866047328231101</v>
      </c>
      <c r="E3539" s="3">
        <v>21.974027305383899</v>
      </c>
      <c r="F3539" s="3">
        <v>21.5733781436249</v>
      </c>
      <c r="G3539" s="3">
        <v>21.885958467089001</v>
      </c>
    </row>
    <row r="3540" spans="1:7" x14ac:dyDescent="0.25">
      <c r="A3540" s="2" t="s">
        <v>3537</v>
      </c>
      <c r="B3540" s="3">
        <v>21.867876711767799</v>
      </c>
      <c r="C3540" s="3">
        <v>21.732333897690999</v>
      </c>
      <c r="D3540" s="3">
        <v>21.8249579638569</v>
      </c>
      <c r="E3540" s="3">
        <v>21.643574385878701</v>
      </c>
      <c r="F3540" s="3">
        <v>21.296975562366899</v>
      </c>
      <c r="G3540" s="3">
        <v>21.674924114749501</v>
      </c>
    </row>
    <row r="3541" spans="1:7" x14ac:dyDescent="0.25">
      <c r="A3541" s="2" t="s">
        <v>3538</v>
      </c>
      <c r="B3541" s="3">
        <v>21.1518737566943</v>
      </c>
      <c r="C3541" s="3">
        <v>20.640638592608699</v>
      </c>
      <c r="D3541" s="3">
        <v>21.005313410406298</v>
      </c>
      <c r="E3541" s="3">
        <v>20.945023682636101</v>
      </c>
      <c r="F3541" s="3">
        <v>19.567503083122599</v>
      </c>
      <c r="G3541" s="3">
        <v>20.4702259179825</v>
      </c>
    </row>
    <row r="3542" spans="1:7" x14ac:dyDescent="0.25">
      <c r="A3542" s="2" t="s">
        <v>3539</v>
      </c>
      <c r="B3542" s="3">
        <v>25.191021852766301</v>
      </c>
      <c r="C3542" s="3">
        <v>25.194261045972802</v>
      </c>
      <c r="D3542" s="3">
        <v>25.209969704582601</v>
      </c>
      <c r="E3542" s="3">
        <v>25.196150036926401</v>
      </c>
      <c r="F3542" s="3">
        <v>25.161287220766901</v>
      </c>
      <c r="G3542" s="3">
        <v>25.166150360963002</v>
      </c>
    </row>
    <row r="3543" spans="1:7" x14ac:dyDescent="0.25">
      <c r="A3543" s="2" t="s">
        <v>3540</v>
      </c>
      <c r="B3543" s="3">
        <v>21.843179626435401</v>
      </c>
      <c r="C3543" s="3">
        <v>21.648519967354702</v>
      </c>
      <c r="D3543" s="3">
        <v>21.845298614075801</v>
      </c>
      <c r="E3543" s="3">
        <v>21.835809869400101</v>
      </c>
      <c r="F3543" s="3">
        <v>21.839336056969401</v>
      </c>
      <c r="G3543" s="3">
        <v>21.874852306908199</v>
      </c>
    </row>
    <row r="3544" spans="1:7" x14ac:dyDescent="0.25">
      <c r="A3544" s="2" t="s">
        <v>3541</v>
      </c>
      <c r="B3544" s="3">
        <v>20.5003692579192</v>
      </c>
      <c r="C3544" s="3">
        <v>20.3909896955957</v>
      </c>
      <c r="D3544" s="3">
        <v>20.6238529192489</v>
      </c>
      <c r="E3544" s="3">
        <v>20.4619989413859</v>
      </c>
      <c r="F3544" s="3">
        <v>20.087874569659402</v>
      </c>
      <c r="G3544" s="3">
        <v>20.4363109818749</v>
      </c>
    </row>
    <row r="3545" spans="1:7" x14ac:dyDescent="0.25">
      <c r="A3545" s="2" t="s">
        <v>3542</v>
      </c>
      <c r="B3545" s="3">
        <v>20.217811005811601</v>
      </c>
      <c r="C3545" s="3">
        <v>20.283343873977199</v>
      </c>
      <c r="D3545" s="3">
        <v>19.8677688990565</v>
      </c>
      <c r="E3545" s="3">
        <v>20.008510690525199</v>
      </c>
      <c r="F3545" s="3">
        <v>20.7581109553368</v>
      </c>
      <c r="G3545" s="3">
        <v>19.979790802346301</v>
      </c>
    </row>
    <row r="3546" spans="1:7" x14ac:dyDescent="0.25">
      <c r="A3546" s="2" t="s">
        <v>3543</v>
      </c>
      <c r="B3546" s="3">
        <v>23.376752306189299</v>
      </c>
      <c r="C3546" s="3">
        <v>23.167056691727002</v>
      </c>
      <c r="D3546" s="3">
        <v>23.395269488239698</v>
      </c>
      <c r="E3546" s="3">
        <v>23.362148239821799</v>
      </c>
      <c r="F3546" s="3">
        <v>22.6959380811616</v>
      </c>
      <c r="G3546" s="3">
        <v>23.3123811199873</v>
      </c>
    </row>
    <row r="3547" spans="1:7" x14ac:dyDescent="0.25">
      <c r="A3547" s="2" t="s">
        <v>3544</v>
      </c>
      <c r="B3547" s="3">
        <v>19.807389514724601</v>
      </c>
      <c r="C3547" s="3">
        <v>20.324918866727899</v>
      </c>
      <c r="D3547" s="3">
        <v>20.146327523620698</v>
      </c>
      <c r="E3547" s="3">
        <v>20.4043058664573</v>
      </c>
      <c r="F3547" s="3">
        <v>19.782043179515899</v>
      </c>
      <c r="G3547" s="3">
        <v>20.2588535321553</v>
      </c>
    </row>
    <row r="3548" spans="1:7" x14ac:dyDescent="0.25">
      <c r="A3548" s="2" t="s">
        <v>3545</v>
      </c>
      <c r="B3548" s="3">
        <v>21.8462746766305</v>
      </c>
      <c r="C3548" s="3">
        <v>21.990203704259301</v>
      </c>
      <c r="D3548" s="3">
        <v>21.903143390908301</v>
      </c>
      <c r="E3548" s="3">
        <v>21.7593306978039</v>
      </c>
      <c r="F3548" s="3">
        <v>21.882104170812099</v>
      </c>
      <c r="G3548" s="3">
        <v>21.887829712983699</v>
      </c>
    </row>
    <row r="3549" spans="1:7" x14ac:dyDescent="0.25">
      <c r="A3549" s="2" t="s">
        <v>3546</v>
      </c>
      <c r="B3549" s="3">
        <v>17.850266209089199</v>
      </c>
      <c r="C3549" s="3">
        <v>18.147522944350701</v>
      </c>
      <c r="D3549" s="3">
        <v>18.1388717315841</v>
      </c>
      <c r="E3549" s="3">
        <v>17.794365094938701</v>
      </c>
      <c r="F3549" s="3">
        <v>17.791601706007899</v>
      </c>
      <c r="G3549" s="3">
        <v>17.919550049226299</v>
      </c>
    </row>
    <row r="3550" spans="1:7" x14ac:dyDescent="0.25">
      <c r="A3550" s="2" t="s">
        <v>3547</v>
      </c>
      <c r="B3550" s="3">
        <v>19.634470751776298</v>
      </c>
      <c r="C3550" s="3">
        <v>20.266388522409201</v>
      </c>
      <c r="D3550" s="3">
        <v>19.8412879193558</v>
      </c>
      <c r="E3550" s="3">
        <v>19.877691535718501</v>
      </c>
      <c r="F3550" s="3">
        <v>19.988068862883299</v>
      </c>
      <c r="G3550" s="3">
        <v>19.8510062902151</v>
      </c>
    </row>
    <row r="3551" spans="1:7" x14ac:dyDescent="0.25">
      <c r="A3551" s="2" t="s">
        <v>3548</v>
      </c>
      <c r="B3551" s="3">
        <v>18.068521140688201</v>
      </c>
      <c r="C3551" s="3">
        <v>19.3130845265019</v>
      </c>
      <c r="D3551" s="3">
        <v>19.501578704797399</v>
      </c>
      <c r="E3551" s="3">
        <v>19.115023323499098</v>
      </c>
      <c r="F3551" s="3">
        <v>19.397946148751799</v>
      </c>
      <c r="G3551" s="3">
        <v>19.184284556706999</v>
      </c>
    </row>
    <row r="3552" spans="1:7" x14ac:dyDescent="0.25">
      <c r="A3552" s="2" t="s">
        <v>3549</v>
      </c>
      <c r="B3552" s="3">
        <v>23.664543203384699</v>
      </c>
      <c r="C3552" s="3">
        <v>23.5731839570829</v>
      </c>
      <c r="D3552" s="3">
        <v>23.699805836067</v>
      </c>
      <c r="E3552" s="3">
        <v>23.794872728666999</v>
      </c>
      <c r="F3552" s="3">
        <v>23.585580130178101</v>
      </c>
      <c r="G3552" s="3">
        <v>23.6230022334103</v>
      </c>
    </row>
    <row r="3553" spans="1:7" x14ac:dyDescent="0.25">
      <c r="A3553" s="2" t="s">
        <v>3550</v>
      </c>
      <c r="B3553" s="3">
        <v>21.350853955699801</v>
      </c>
      <c r="C3553" s="3">
        <v>21.528284309998199</v>
      </c>
      <c r="D3553" s="3">
        <v>21.480163018690799</v>
      </c>
      <c r="E3553" s="3">
        <v>21.32407284336</v>
      </c>
      <c r="F3553" s="3">
        <v>21.400751255683701</v>
      </c>
      <c r="G3553" s="3">
        <v>21.8090694052906</v>
      </c>
    </row>
    <row r="3554" spans="1:7" x14ac:dyDescent="0.25">
      <c r="A3554" s="2" t="s">
        <v>3551</v>
      </c>
      <c r="B3554" s="3">
        <v>19.373876210620701</v>
      </c>
      <c r="C3554" s="3">
        <v>18.704876286173398</v>
      </c>
      <c r="D3554" s="3">
        <v>19.0132926824013</v>
      </c>
      <c r="E3554" s="3">
        <v>19.399932924126698</v>
      </c>
      <c r="F3554" s="3">
        <v>19.174260088239102</v>
      </c>
      <c r="G3554" s="3">
        <v>19.304990719847201</v>
      </c>
    </row>
    <row r="3555" spans="1:7" x14ac:dyDescent="0.25">
      <c r="A3555" s="2" t="s">
        <v>3552</v>
      </c>
      <c r="B3555" s="3">
        <v>18.059687727657298</v>
      </c>
      <c r="C3555" s="3">
        <v>17.523286278918</v>
      </c>
      <c r="D3555" s="3">
        <v>17.7069411257105</v>
      </c>
      <c r="E3555" s="3">
        <v>17.8136434273007</v>
      </c>
      <c r="F3555" s="3">
        <v>17.675619412941501</v>
      </c>
      <c r="G3555" s="3">
        <v>17.8383360497029</v>
      </c>
    </row>
    <row r="3556" spans="1:7" x14ac:dyDescent="0.25">
      <c r="A3556" s="2" t="s">
        <v>3553</v>
      </c>
      <c r="B3556" s="3">
        <v>19.0177082769892</v>
      </c>
      <c r="C3556" s="3">
        <v>19.7017294875834</v>
      </c>
      <c r="D3556" s="3">
        <v>19.232289753490502</v>
      </c>
      <c r="E3556" s="3">
        <v>19.583778774594499</v>
      </c>
      <c r="F3556" s="3">
        <v>19.3863361620405</v>
      </c>
      <c r="G3556" s="3">
        <v>19.874391567291099</v>
      </c>
    </row>
    <row r="3557" spans="1:7" x14ac:dyDescent="0.25">
      <c r="A3557" s="2" t="s">
        <v>3554</v>
      </c>
      <c r="B3557" s="3">
        <v>21.5787955703729</v>
      </c>
      <c r="C3557" s="3">
        <v>21.629907081895801</v>
      </c>
      <c r="D3557" s="3">
        <v>21.649362322247001</v>
      </c>
      <c r="E3557" s="3">
        <v>21.701340308573599</v>
      </c>
      <c r="F3557" s="3">
        <v>21.437144510119101</v>
      </c>
      <c r="G3557" s="3">
        <v>21.4985736352453</v>
      </c>
    </row>
    <row r="3558" spans="1:7" x14ac:dyDescent="0.25">
      <c r="A3558" s="2" t="s">
        <v>3555</v>
      </c>
      <c r="B3558" s="3">
        <v>23.047239427813199</v>
      </c>
      <c r="C3558" s="3">
        <v>23.1537023128604</v>
      </c>
      <c r="D3558" s="3">
        <v>22.649320654792501</v>
      </c>
      <c r="E3558" s="3">
        <v>23.061623015732799</v>
      </c>
      <c r="F3558" s="3">
        <v>22.906919947015702</v>
      </c>
      <c r="G3558" s="3">
        <v>23.195641041475</v>
      </c>
    </row>
    <row r="3559" spans="1:7" x14ac:dyDescent="0.25">
      <c r="A3559" s="2" t="s">
        <v>3556</v>
      </c>
      <c r="B3559" s="3">
        <v>17.254235135040101</v>
      </c>
      <c r="C3559" s="3">
        <v>17.3100801925779</v>
      </c>
      <c r="D3559" s="3">
        <v>17.227897927239301</v>
      </c>
      <c r="E3559" s="3">
        <v>17.9674852108846</v>
      </c>
      <c r="F3559" s="3">
        <v>17.362945487773398</v>
      </c>
      <c r="G3559" s="3">
        <v>17.660566994773301</v>
      </c>
    </row>
    <row r="3560" spans="1:7" x14ac:dyDescent="0.25">
      <c r="A3560" s="2" t="s">
        <v>3557</v>
      </c>
      <c r="B3560" s="3">
        <v>21.461659293336702</v>
      </c>
      <c r="C3560" s="3">
        <v>21.403213872883601</v>
      </c>
      <c r="D3560" s="3">
        <v>21.540193324444999</v>
      </c>
      <c r="E3560" s="3">
        <v>21.5160404703248</v>
      </c>
      <c r="F3560" s="3">
        <v>21.541881215355101</v>
      </c>
      <c r="G3560" s="3">
        <v>21.571310101565</v>
      </c>
    </row>
    <row r="3561" spans="1:7" x14ac:dyDescent="0.25">
      <c r="A3561" s="2" t="s">
        <v>3558</v>
      </c>
      <c r="B3561" s="3">
        <v>24.419087075389999</v>
      </c>
      <c r="C3561" s="3">
        <v>24.461508174201501</v>
      </c>
      <c r="D3561" s="3">
        <v>24.412001737465101</v>
      </c>
      <c r="E3561" s="3">
        <v>24.3609368105583</v>
      </c>
      <c r="F3561" s="3">
        <v>24.389668359349201</v>
      </c>
      <c r="G3561" s="3">
        <v>24.467285630770402</v>
      </c>
    </row>
    <row r="3562" spans="1:7" x14ac:dyDescent="0.25">
      <c r="A3562" s="2" t="s">
        <v>3559</v>
      </c>
      <c r="B3562" s="3">
        <v>16.391327511446701</v>
      </c>
      <c r="C3562" s="3">
        <v>16.990270194029801</v>
      </c>
      <c r="D3562" s="3">
        <v>16.586929191479701</v>
      </c>
      <c r="E3562" s="3">
        <v>16.665002744086198</v>
      </c>
      <c r="F3562" s="3">
        <v>16.8808031664054</v>
      </c>
      <c r="G3562" s="3">
        <v>16.373160831235701</v>
      </c>
    </row>
    <row r="3563" spans="1:7" x14ac:dyDescent="0.25">
      <c r="A3563" s="2" t="s">
        <v>3560</v>
      </c>
      <c r="B3563" s="3">
        <v>17.205010457465502</v>
      </c>
      <c r="C3563" s="3">
        <v>17.193169185850699</v>
      </c>
      <c r="D3563" s="3">
        <v>17.7742594365846</v>
      </c>
      <c r="E3563" s="3">
        <v>17.585754779190498</v>
      </c>
      <c r="F3563" s="3">
        <v>17.716685515064398</v>
      </c>
      <c r="G3563" s="3">
        <v>17.3063732568293</v>
      </c>
    </row>
    <row r="3564" spans="1:7" x14ac:dyDescent="0.25">
      <c r="A3564" s="2" t="s">
        <v>3561</v>
      </c>
      <c r="B3564" s="3">
        <v>22.75530977879</v>
      </c>
      <c r="C3564" s="3">
        <v>22.631375582459601</v>
      </c>
      <c r="D3564" s="3">
        <v>22.646787646280199</v>
      </c>
      <c r="E3564" s="3">
        <v>22.661199644507899</v>
      </c>
      <c r="F3564" s="3">
        <v>22.571474450452399</v>
      </c>
      <c r="G3564" s="3">
        <v>22.703749838334598</v>
      </c>
    </row>
    <row r="3565" spans="1:7" x14ac:dyDescent="0.25">
      <c r="A3565" s="2" t="s">
        <v>3562</v>
      </c>
      <c r="B3565" s="3">
        <v>22.4872718560731</v>
      </c>
      <c r="C3565" s="3">
        <v>22.9297604612212</v>
      </c>
      <c r="D3565" s="3">
        <v>22.2459257680032</v>
      </c>
      <c r="E3565" s="3">
        <v>22.5144472760363</v>
      </c>
      <c r="F3565" s="3">
        <v>22.599469775218498</v>
      </c>
      <c r="G3565" s="3">
        <v>22.556600538343901</v>
      </c>
    </row>
    <row r="3566" spans="1:7" x14ac:dyDescent="0.25">
      <c r="A3566" s="2" t="s">
        <v>3563</v>
      </c>
      <c r="B3566" s="3">
        <v>23.2203966324149</v>
      </c>
      <c r="C3566" s="3">
        <v>23.1830680223446</v>
      </c>
      <c r="D3566" s="3">
        <v>23.056192823489901</v>
      </c>
      <c r="E3566" s="3">
        <v>23.0559248299876</v>
      </c>
      <c r="F3566" s="3">
        <v>23.0630757432805</v>
      </c>
      <c r="G3566" s="3">
        <v>23.1882441294842</v>
      </c>
    </row>
    <row r="3567" spans="1:7" x14ac:dyDescent="0.25">
      <c r="A3567" s="2" t="s">
        <v>3564</v>
      </c>
      <c r="B3567" s="3">
        <v>19.153262557226299</v>
      </c>
      <c r="C3567" s="3">
        <v>19.819310617952201</v>
      </c>
      <c r="D3567" s="3">
        <v>19.8943159838763</v>
      </c>
      <c r="E3567" s="3">
        <v>18.813408572116199</v>
      </c>
      <c r="F3567" s="3">
        <v>19.467448335771198</v>
      </c>
      <c r="G3567" s="3">
        <v>19.4493219737918</v>
      </c>
    </row>
    <row r="3568" spans="1:7" x14ac:dyDescent="0.25">
      <c r="A3568" s="2" t="s">
        <v>3565</v>
      </c>
      <c r="B3568" s="3">
        <v>21.793091258526999</v>
      </c>
      <c r="C3568" s="3">
        <v>21.761491175169802</v>
      </c>
      <c r="D3568" s="3">
        <v>21.697765106306701</v>
      </c>
      <c r="E3568" s="3">
        <v>21.739830043378099</v>
      </c>
      <c r="F3568" s="3">
        <v>21.659245106144901</v>
      </c>
      <c r="G3568" s="3">
        <v>21.633836022612702</v>
      </c>
    </row>
    <row r="3569" spans="1:7" x14ac:dyDescent="0.25">
      <c r="A3569" s="2" t="s">
        <v>3566</v>
      </c>
      <c r="B3569" s="3">
        <v>18.194415412610802</v>
      </c>
      <c r="C3569" s="3">
        <v>18.121417159746098</v>
      </c>
      <c r="D3569" s="3">
        <v>18.220803409637799</v>
      </c>
      <c r="E3569" s="3">
        <v>17.959764269767501</v>
      </c>
      <c r="F3569" s="3">
        <v>17.720123993055601</v>
      </c>
      <c r="G3569" s="3">
        <v>17.9938782062769</v>
      </c>
    </row>
    <row r="3570" spans="1:7" x14ac:dyDescent="0.25">
      <c r="A3570" s="2" t="s">
        <v>3567</v>
      </c>
      <c r="B3570" s="3">
        <v>23.1709116151142</v>
      </c>
      <c r="C3570" s="3">
        <v>22.972106856388798</v>
      </c>
      <c r="D3570" s="3">
        <v>23.178080028275701</v>
      </c>
      <c r="E3570" s="3">
        <v>23.2542178314552</v>
      </c>
      <c r="F3570" s="3">
        <v>23.047908371434801</v>
      </c>
      <c r="G3570" s="3">
        <v>23.299149313781399</v>
      </c>
    </row>
    <row r="3571" spans="1:7" x14ac:dyDescent="0.25">
      <c r="A3571" s="2" t="s">
        <v>3568</v>
      </c>
      <c r="B3571" s="3">
        <v>22.439398721579099</v>
      </c>
      <c r="C3571" s="3">
        <v>22.492430231088999</v>
      </c>
      <c r="D3571" s="3">
        <v>22.445135111259599</v>
      </c>
      <c r="E3571" s="3">
        <v>22.331822303713</v>
      </c>
      <c r="F3571" s="3">
        <v>22.482602172440899</v>
      </c>
      <c r="G3571" s="3">
        <v>22.418715299983099</v>
      </c>
    </row>
    <row r="3572" spans="1:7" x14ac:dyDescent="0.25">
      <c r="A3572" s="2" t="s">
        <v>3569</v>
      </c>
      <c r="B3572" s="3">
        <v>22.637327562738101</v>
      </c>
      <c r="C3572" s="3">
        <v>22.712506429610201</v>
      </c>
      <c r="D3572" s="3">
        <v>22.603720056129099</v>
      </c>
      <c r="E3572" s="3">
        <v>22.5410871597355</v>
      </c>
      <c r="F3572" s="3">
        <v>22.672649347157801</v>
      </c>
      <c r="G3572" s="3">
        <v>22.707152250920199</v>
      </c>
    </row>
    <row r="3573" spans="1:7" x14ac:dyDescent="0.25">
      <c r="A3573" s="2" t="s">
        <v>3570</v>
      </c>
      <c r="B3573" s="3">
        <v>21.885347834032999</v>
      </c>
      <c r="C3573" s="3">
        <v>21.8402469985555</v>
      </c>
      <c r="D3573" s="3">
        <v>21.8308254216359</v>
      </c>
      <c r="E3573" s="3">
        <v>21.788235616319799</v>
      </c>
      <c r="F3573" s="3">
        <v>21.644595663213501</v>
      </c>
      <c r="G3573" s="3">
        <v>21.850092196755799</v>
      </c>
    </row>
    <row r="3574" spans="1:7" x14ac:dyDescent="0.25">
      <c r="A3574" s="2" t="s">
        <v>3571</v>
      </c>
      <c r="B3574" s="3">
        <v>21.804046706437301</v>
      </c>
      <c r="C3574" s="3">
        <v>22.0729294199039</v>
      </c>
      <c r="D3574" s="3">
        <v>22.137398954508601</v>
      </c>
      <c r="E3574" s="3">
        <v>22.121538576153</v>
      </c>
      <c r="F3574" s="3">
        <v>22.245319421121099</v>
      </c>
      <c r="G3574" s="3">
        <v>22.288346237128401</v>
      </c>
    </row>
    <row r="3575" spans="1:7" x14ac:dyDescent="0.25">
      <c r="A3575" s="2" t="s">
        <v>3572</v>
      </c>
      <c r="B3575" s="3">
        <v>22.288371585639901</v>
      </c>
      <c r="C3575" s="3">
        <v>22.4213170024445</v>
      </c>
      <c r="D3575" s="3">
        <v>22.213732560425999</v>
      </c>
      <c r="E3575" s="3">
        <v>22.169539097202701</v>
      </c>
      <c r="F3575" s="3">
        <v>22.470461775994099</v>
      </c>
      <c r="G3575" s="3">
        <v>22.491679421617398</v>
      </c>
    </row>
    <row r="3576" spans="1:7" x14ac:dyDescent="0.25">
      <c r="A3576" s="2" t="s">
        <v>3573</v>
      </c>
      <c r="B3576" s="3">
        <v>20.564990479440102</v>
      </c>
      <c r="C3576" s="3">
        <v>20.643345379675001</v>
      </c>
      <c r="D3576" s="3">
        <v>20.587616387635901</v>
      </c>
      <c r="E3576" s="3">
        <v>20.3961531994082</v>
      </c>
      <c r="F3576" s="3">
        <v>20.690298137782001</v>
      </c>
      <c r="G3576" s="3">
        <v>20.721322856405301</v>
      </c>
    </row>
    <row r="3577" spans="1:7" x14ac:dyDescent="0.25">
      <c r="A3577" s="2" t="s">
        <v>3574</v>
      </c>
      <c r="B3577" s="3">
        <v>21.360863154986099</v>
      </c>
      <c r="C3577" s="3">
        <v>21.5709535621552</v>
      </c>
      <c r="D3577" s="3">
        <v>21.415851091731199</v>
      </c>
      <c r="E3577" s="3">
        <v>21.2594800798582</v>
      </c>
      <c r="F3577" s="3">
        <v>20.310923367851501</v>
      </c>
      <c r="G3577" s="3">
        <v>21.360477406214098</v>
      </c>
    </row>
    <row r="3578" spans="1:7" x14ac:dyDescent="0.25">
      <c r="A3578" s="2" t="s">
        <v>3575</v>
      </c>
      <c r="B3578" s="3">
        <v>25.425654511204002</v>
      </c>
      <c r="C3578" s="3">
        <v>25.534521252118299</v>
      </c>
      <c r="D3578" s="3">
        <v>25.312706557363398</v>
      </c>
      <c r="E3578" s="3">
        <v>25.3520981307684</v>
      </c>
      <c r="F3578" s="3">
        <v>25.350739998718801</v>
      </c>
      <c r="G3578" s="3">
        <v>25.543608430618299</v>
      </c>
    </row>
    <row r="3579" spans="1:7" x14ac:dyDescent="0.25">
      <c r="A3579" s="2" t="s">
        <v>3576</v>
      </c>
      <c r="B3579" s="3">
        <v>20.296421109385399</v>
      </c>
      <c r="C3579" s="3">
        <v>20.383879337536499</v>
      </c>
      <c r="D3579" s="3">
        <v>20.1573987497028</v>
      </c>
      <c r="E3579" s="3">
        <v>20.443856146377499</v>
      </c>
      <c r="F3579" s="3">
        <v>20.004648417586701</v>
      </c>
      <c r="G3579" s="3">
        <v>20.250296104469498</v>
      </c>
    </row>
    <row r="3580" spans="1:7" x14ac:dyDescent="0.25">
      <c r="A3580" s="2" t="s">
        <v>3577</v>
      </c>
      <c r="B3580" s="3">
        <v>23.733596306376999</v>
      </c>
      <c r="C3580" s="3">
        <v>23.8037275265531</v>
      </c>
      <c r="D3580" s="3">
        <v>23.822521040781201</v>
      </c>
      <c r="E3580" s="3">
        <v>23.751461517824499</v>
      </c>
      <c r="F3580" s="3">
        <v>23.726171583972899</v>
      </c>
      <c r="G3580" s="3">
        <v>23.6957554636863</v>
      </c>
    </row>
    <row r="3581" spans="1:7" x14ac:dyDescent="0.25">
      <c r="A3581" s="2" t="s">
        <v>3578</v>
      </c>
      <c r="B3581" s="3">
        <v>22.104619227633499</v>
      </c>
      <c r="C3581" s="3">
        <v>22.011288005349101</v>
      </c>
      <c r="D3581" s="3">
        <v>22.143692736174401</v>
      </c>
      <c r="E3581" s="3">
        <v>22.1153408948845</v>
      </c>
      <c r="F3581" s="3">
        <v>21.8502257607262</v>
      </c>
      <c r="G3581" s="3">
        <v>22.0447623028635</v>
      </c>
    </row>
    <row r="3582" spans="1:7" x14ac:dyDescent="0.25">
      <c r="A3582" s="2" t="s">
        <v>3579</v>
      </c>
      <c r="B3582" s="3">
        <v>23.619592226378899</v>
      </c>
      <c r="C3582" s="3">
        <v>23.737882314346798</v>
      </c>
      <c r="D3582" s="3">
        <v>23.567879967799399</v>
      </c>
      <c r="E3582" s="3">
        <v>23.600618018539802</v>
      </c>
      <c r="F3582" s="3">
        <v>23.470963156483499</v>
      </c>
      <c r="G3582" s="3">
        <v>23.497031704784099</v>
      </c>
    </row>
    <row r="3583" spans="1:7" x14ac:dyDescent="0.25">
      <c r="A3583" s="2" t="s">
        <v>3580</v>
      </c>
      <c r="B3583" s="3">
        <v>21.3042031279791</v>
      </c>
      <c r="C3583" s="3">
        <v>21.018535717248302</v>
      </c>
      <c r="D3583" s="3">
        <v>21.281607475772699</v>
      </c>
      <c r="E3583" s="3">
        <v>21.4132240067858</v>
      </c>
      <c r="F3583" s="3">
        <v>21.119114638556798</v>
      </c>
      <c r="G3583" s="3">
        <v>21.058402698235199</v>
      </c>
    </row>
    <row r="3584" spans="1:7" x14ac:dyDescent="0.25">
      <c r="A3584" s="2" t="s">
        <v>3581</v>
      </c>
      <c r="B3584" s="3">
        <v>20.9169014041072</v>
      </c>
      <c r="C3584" s="3">
        <v>21.339329187886499</v>
      </c>
      <c r="D3584" s="3">
        <v>20.914312131247598</v>
      </c>
      <c r="E3584" s="3">
        <v>21.0520001410726</v>
      </c>
      <c r="F3584" s="3">
        <v>20.9228863262244</v>
      </c>
      <c r="G3584" s="3">
        <v>20.649042109844501</v>
      </c>
    </row>
    <row r="3585" spans="1:7" x14ac:dyDescent="0.25">
      <c r="A3585" s="2" t="s">
        <v>3582</v>
      </c>
      <c r="B3585" s="3">
        <v>19.0405011047188</v>
      </c>
      <c r="C3585" s="3">
        <v>18.749421002737801</v>
      </c>
      <c r="D3585" s="3">
        <v>18.714751955345999</v>
      </c>
      <c r="E3585" s="3">
        <v>19.238157464031001</v>
      </c>
      <c r="F3585" s="3">
        <v>19.020871454989098</v>
      </c>
      <c r="G3585" s="3">
        <v>18.324422300163</v>
      </c>
    </row>
    <row r="3586" spans="1:7" x14ac:dyDescent="0.25">
      <c r="A3586" s="2" t="s">
        <v>3583</v>
      </c>
      <c r="B3586" s="3">
        <v>21.209517620634902</v>
      </c>
      <c r="C3586" s="3">
        <v>20.944980802924501</v>
      </c>
      <c r="D3586" s="3">
        <v>21.2309363287184</v>
      </c>
      <c r="E3586" s="3">
        <v>21.2317040111657</v>
      </c>
      <c r="F3586" s="3">
        <v>20.7813356982928</v>
      </c>
      <c r="G3586" s="3">
        <v>20.955022655592199</v>
      </c>
    </row>
    <row r="3587" spans="1:7" x14ac:dyDescent="0.25">
      <c r="A3587" s="2" t="s">
        <v>3584</v>
      </c>
      <c r="B3587" s="3">
        <v>21.928261009077001</v>
      </c>
      <c r="C3587" s="3">
        <v>21.9631402096825</v>
      </c>
      <c r="D3587" s="3">
        <v>21.935034085283</v>
      </c>
      <c r="E3587" s="3">
        <v>21.892751058224398</v>
      </c>
      <c r="F3587" s="3">
        <v>21.732284206559601</v>
      </c>
      <c r="G3587" s="3">
        <v>21.7814637749102</v>
      </c>
    </row>
    <row r="3588" spans="1:7" x14ac:dyDescent="0.25">
      <c r="A3588" s="2" t="s">
        <v>3585</v>
      </c>
      <c r="B3588" s="3">
        <v>22.806583840654199</v>
      </c>
      <c r="C3588" s="3">
        <v>22.8027813935817</v>
      </c>
      <c r="D3588" s="3">
        <v>22.733612855219999</v>
      </c>
      <c r="E3588" s="3">
        <v>22.797224152126201</v>
      </c>
      <c r="F3588" s="3">
        <v>22.695935957835399</v>
      </c>
      <c r="G3588" s="3">
        <v>22.818019217007699</v>
      </c>
    </row>
    <row r="3589" spans="1:7" x14ac:dyDescent="0.25">
      <c r="A3589" s="2" t="s">
        <v>3586</v>
      </c>
      <c r="B3589" s="3">
        <v>19.148300306011802</v>
      </c>
      <c r="C3589" s="3">
        <v>19.4734897445264</v>
      </c>
      <c r="D3589" s="3">
        <v>19.556401273463202</v>
      </c>
      <c r="E3589" s="3">
        <v>19.833856751654199</v>
      </c>
      <c r="F3589" s="3">
        <v>19.4440321345052</v>
      </c>
      <c r="G3589" s="3">
        <v>19.3148797040697</v>
      </c>
    </row>
    <row r="3590" spans="1:7" x14ac:dyDescent="0.25">
      <c r="A3590" s="2" t="s">
        <v>3587</v>
      </c>
      <c r="B3590" s="3">
        <v>21.527430233478398</v>
      </c>
      <c r="C3590" s="3">
        <v>21.991128052755101</v>
      </c>
      <c r="D3590" s="3">
        <v>21.704986856953401</v>
      </c>
      <c r="E3590" s="3">
        <v>21.9361202977042</v>
      </c>
      <c r="F3590" s="3">
        <v>22.072916339454899</v>
      </c>
      <c r="G3590" s="3">
        <v>21.58862772142</v>
      </c>
    </row>
    <row r="3591" spans="1:7" x14ac:dyDescent="0.25">
      <c r="A3591" s="2" t="s">
        <v>3588</v>
      </c>
      <c r="B3591" s="3">
        <v>22.082371923805901</v>
      </c>
      <c r="C3591" s="3">
        <v>22.2906567538245</v>
      </c>
      <c r="D3591" s="3">
        <v>21.790607815901801</v>
      </c>
      <c r="E3591" s="3">
        <v>22.287123346694599</v>
      </c>
      <c r="F3591" s="3">
        <v>22.0517346860338</v>
      </c>
      <c r="G3591" s="3">
        <v>22.291435472854399</v>
      </c>
    </row>
    <row r="3592" spans="1:7" x14ac:dyDescent="0.25">
      <c r="A3592" s="2" t="s">
        <v>3589</v>
      </c>
      <c r="B3592" s="3">
        <v>20.218059427141601</v>
      </c>
      <c r="C3592" s="3">
        <v>20.350837773008202</v>
      </c>
      <c r="D3592" s="3">
        <v>20.220104319617999</v>
      </c>
      <c r="E3592" s="3">
        <v>20.285569288128698</v>
      </c>
      <c r="F3592" s="3">
        <v>20.441193478063202</v>
      </c>
      <c r="G3592" s="3">
        <v>20.519519161178302</v>
      </c>
    </row>
    <row r="3593" spans="1:7" x14ac:dyDescent="0.25">
      <c r="A3593" s="2" t="s">
        <v>3590</v>
      </c>
      <c r="B3593" s="3">
        <v>18.627687054396301</v>
      </c>
      <c r="C3593" s="3">
        <v>18.983269199165601</v>
      </c>
      <c r="D3593" s="3">
        <v>18.9056161688526</v>
      </c>
      <c r="E3593" s="3">
        <v>18.9659702450842</v>
      </c>
      <c r="F3593" s="3">
        <v>18.220430288873899</v>
      </c>
      <c r="G3593" s="3">
        <v>18.3465397031047</v>
      </c>
    </row>
    <row r="3594" spans="1:7" x14ac:dyDescent="0.25">
      <c r="A3594" s="2" t="s">
        <v>3591</v>
      </c>
      <c r="B3594" s="3">
        <v>17.9485782632321</v>
      </c>
      <c r="C3594" s="3">
        <v>17.977039499020599</v>
      </c>
      <c r="D3594" s="3">
        <v>17.9342955694122</v>
      </c>
      <c r="E3594" s="3">
        <v>17.8592071727772</v>
      </c>
      <c r="F3594" s="3">
        <v>17.9116319020868</v>
      </c>
      <c r="G3594" s="3">
        <v>17.8426572567082</v>
      </c>
    </row>
    <row r="3595" spans="1:7" x14ac:dyDescent="0.25">
      <c r="A3595" s="2" t="s">
        <v>3592</v>
      </c>
      <c r="B3595" s="3">
        <v>21.226744970408301</v>
      </c>
      <c r="C3595" s="3">
        <v>21.455842915364801</v>
      </c>
      <c r="D3595" s="3">
        <v>21.222895112742901</v>
      </c>
      <c r="E3595" s="3">
        <v>21.442171035587499</v>
      </c>
      <c r="F3595" s="3">
        <v>20.979169773630399</v>
      </c>
      <c r="G3595" s="3">
        <v>21.000425078483801</v>
      </c>
    </row>
    <row r="3596" spans="1:7" x14ac:dyDescent="0.25">
      <c r="A3596" s="2" t="s">
        <v>3593</v>
      </c>
      <c r="B3596" s="3">
        <v>18.782767907917499</v>
      </c>
      <c r="C3596" s="3">
        <v>19.615448239880099</v>
      </c>
      <c r="D3596" s="3">
        <v>19.714404846699001</v>
      </c>
      <c r="E3596" s="3">
        <v>19.759241285053999</v>
      </c>
      <c r="F3596" s="3">
        <v>19.8219140849673</v>
      </c>
      <c r="G3596" s="3">
        <v>19.414202109707599</v>
      </c>
    </row>
    <row r="3597" spans="1:7" x14ac:dyDescent="0.25">
      <c r="A3597" s="2" t="s">
        <v>3594</v>
      </c>
      <c r="B3597" s="4">
        <v>16.995304433188</v>
      </c>
      <c r="C3597" s="4">
        <v>16.528314198684701</v>
      </c>
      <c r="D3597" s="3">
        <v>20.707739951795901</v>
      </c>
      <c r="E3597" s="3">
        <v>20.2777936459613</v>
      </c>
      <c r="F3597" s="3">
        <v>19.968599300269101</v>
      </c>
      <c r="G3597" s="3">
        <v>20.658608983762502</v>
      </c>
    </row>
    <row r="3598" spans="1:7" x14ac:dyDescent="0.25">
      <c r="A3598" s="2" t="s">
        <v>3595</v>
      </c>
      <c r="B3598" s="3">
        <v>19.299753577408801</v>
      </c>
      <c r="C3598" s="3">
        <v>19.032949711679201</v>
      </c>
      <c r="D3598" s="3">
        <v>19.685178239741099</v>
      </c>
      <c r="E3598" s="3">
        <v>19.230782743197199</v>
      </c>
      <c r="F3598" s="3">
        <v>19.556045709067899</v>
      </c>
      <c r="G3598" s="3">
        <v>18.9745686342714</v>
      </c>
    </row>
    <row r="3599" spans="1:7" x14ac:dyDescent="0.25">
      <c r="A3599" s="2" t="s">
        <v>3596</v>
      </c>
      <c r="B3599" s="3">
        <v>21.636210392289801</v>
      </c>
      <c r="C3599" s="3">
        <v>21.449992921187398</v>
      </c>
      <c r="D3599" s="3">
        <v>21.532290283789202</v>
      </c>
      <c r="E3599" s="3">
        <v>21.639588014680299</v>
      </c>
      <c r="F3599" s="3">
        <v>21.435797410737301</v>
      </c>
      <c r="G3599" s="3">
        <v>21.734382166856498</v>
      </c>
    </row>
    <row r="3600" spans="1:7" x14ac:dyDescent="0.25">
      <c r="A3600" s="2" t="s">
        <v>3597</v>
      </c>
      <c r="B3600" s="3">
        <v>21.080040677234201</v>
      </c>
      <c r="C3600" s="3">
        <v>21.203227304912001</v>
      </c>
      <c r="D3600" s="3">
        <v>20.950103047370199</v>
      </c>
      <c r="E3600" s="3">
        <v>20.854055689042902</v>
      </c>
      <c r="F3600" s="3">
        <v>21.179945526155102</v>
      </c>
      <c r="G3600" s="3">
        <v>21.371298076787799</v>
      </c>
    </row>
    <row r="3601" spans="1:7" x14ac:dyDescent="0.25">
      <c r="A3601" s="2" t="s">
        <v>3598</v>
      </c>
      <c r="B3601" s="3">
        <v>23.245824244422501</v>
      </c>
      <c r="C3601" s="3">
        <v>23.282900075223498</v>
      </c>
      <c r="D3601" s="3">
        <v>23.1642462086172</v>
      </c>
      <c r="E3601" s="3">
        <v>23.68877320839</v>
      </c>
      <c r="F3601" s="3">
        <v>22.2777028526076</v>
      </c>
      <c r="G3601" s="3">
        <v>23.5645695808435</v>
      </c>
    </row>
    <row r="3602" spans="1:7" x14ac:dyDescent="0.25">
      <c r="A3602" s="2" t="s">
        <v>3599</v>
      </c>
      <c r="B3602" s="3">
        <v>20.431401703245701</v>
      </c>
      <c r="C3602" s="3">
        <v>20.431952537096301</v>
      </c>
      <c r="D3602" s="3">
        <v>20.230836675853599</v>
      </c>
      <c r="E3602" s="3">
        <v>19.9506441719378</v>
      </c>
      <c r="F3602" s="3">
        <v>19.4644540155473</v>
      </c>
      <c r="G3602" s="3">
        <v>19.4714231811136</v>
      </c>
    </row>
    <row r="3603" spans="1:7" x14ac:dyDescent="0.25">
      <c r="A3603" s="2" t="s">
        <v>3600</v>
      </c>
      <c r="B3603" s="3">
        <v>23.331368568434101</v>
      </c>
      <c r="C3603" s="3">
        <v>23.2074591459765</v>
      </c>
      <c r="D3603" s="3">
        <v>23.1534131778001</v>
      </c>
      <c r="E3603" s="3">
        <v>23.239552206706801</v>
      </c>
      <c r="F3603" s="3">
        <v>23.180227875044299</v>
      </c>
      <c r="G3603" s="3">
        <v>23.486820294499601</v>
      </c>
    </row>
    <row r="3604" spans="1:7" x14ac:dyDescent="0.25">
      <c r="A3604" s="2" t="s">
        <v>3601</v>
      </c>
      <c r="B3604" s="3">
        <v>17.476263642994201</v>
      </c>
      <c r="C3604" s="3">
        <v>18.064379645856</v>
      </c>
      <c r="D3604" s="3">
        <v>17.329770065125999</v>
      </c>
      <c r="E3604" s="3">
        <v>18.549841059716002</v>
      </c>
      <c r="F3604" s="3">
        <v>16.3185534011016</v>
      </c>
      <c r="G3604" s="3">
        <v>17.435572602280999</v>
      </c>
    </row>
    <row r="3605" spans="1:7" x14ac:dyDescent="0.25">
      <c r="A3605" s="2" t="s">
        <v>3602</v>
      </c>
      <c r="B3605" s="3">
        <v>20.375005481986602</v>
      </c>
      <c r="C3605" s="3">
        <v>20.8575376150335</v>
      </c>
      <c r="D3605" s="3">
        <v>20.214719908621898</v>
      </c>
      <c r="E3605" s="3">
        <v>20.571134158063298</v>
      </c>
      <c r="F3605" s="3">
        <v>20.9840331553503</v>
      </c>
      <c r="G3605" s="3">
        <v>20.099825492532801</v>
      </c>
    </row>
    <row r="3606" spans="1:7" x14ac:dyDescent="0.25">
      <c r="A3606" s="2" t="s">
        <v>3603</v>
      </c>
      <c r="B3606" s="3">
        <v>21.593596285175401</v>
      </c>
      <c r="C3606" s="3">
        <v>21.907330804027701</v>
      </c>
      <c r="D3606" s="3">
        <v>21.6388989852754</v>
      </c>
      <c r="E3606" s="3">
        <v>21.600604408359001</v>
      </c>
      <c r="F3606" s="3">
        <v>21.781947961864802</v>
      </c>
      <c r="G3606" s="3">
        <v>21.786505751605901</v>
      </c>
    </row>
    <row r="3607" spans="1:7" x14ac:dyDescent="0.25">
      <c r="A3607" s="2" t="s">
        <v>3604</v>
      </c>
      <c r="B3607" s="3">
        <v>21.314871961491502</v>
      </c>
      <c r="C3607" s="3">
        <v>20.853088686744101</v>
      </c>
      <c r="D3607" s="3">
        <v>21.0615505057416</v>
      </c>
      <c r="E3607" s="3">
        <v>21.221668536764401</v>
      </c>
      <c r="F3607" s="3">
        <v>20.656419625789201</v>
      </c>
      <c r="G3607" s="3">
        <v>21.169095577377298</v>
      </c>
    </row>
    <row r="3608" spans="1:7" x14ac:dyDescent="0.25">
      <c r="A3608" s="2" t="s">
        <v>3605</v>
      </c>
      <c r="B3608" s="3">
        <v>23.287078243358501</v>
      </c>
      <c r="C3608" s="3">
        <v>23.734960948151201</v>
      </c>
      <c r="D3608" s="3">
        <v>23.702418753590699</v>
      </c>
      <c r="E3608" s="3">
        <v>23.2974990168197</v>
      </c>
      <c r="F3608" s="3">
        <v>23.167245088004801</v>
      </c>
      <c r="G3608" s="3">
        <v>23.318517434159901</v>
      </c>
    </row>
    <row r="3609" spans="1:7" x14ac:dyDescent="0.25">
      <c r="A3609" s="2" t="s">
        <v>3606</v>
      </c>
      <c r="B3609" s="3">
        <v>21.2433157946456</v>
      </c>
      <c r="C3609" s="3">
        <v>21.192780421939901</v>
      </c>
      <c r="D3609" s="3">
        <v>21.136817181009299</v>
      </c>
      <c r="E3609" s="3">
        <v>21.172237040637501</v>
      </c>
      <c r="F3609" s="3">
        <v>21.3316036539231</v>
      </c>
      <c r="G3609" s="3">
        <v>21.325725971941399</v>
      </c>
    </row>
    <row r="3610" spans="1:7" x14ac:dyDescent="0.25">
      <c r="A3610" s="2" t="s">
        <v>3607</v>
      </c>
      <c r="B3610" s="3">
        <v>19.236586509641999</v>
      </c>
      <c r="C3610" s="3">
        <v>19.348862121440799</v>
      </c>
      <c r="D3610" s="3">
        <v>19.3342951113524</v>
      </c>
      <c r="E3610" s="3">
        <v>19.709440617836201</v>
      </c>
      <c r="F3610" s="3">
        <v>19.523954322241</v>
      </c>
      <c r="G3610" s="3">
        <v>19.461085706001299</v>
      </c>
    </row>
    <row r="3611" spans="1:7" x14ac:dyDescent="0.25">
      <c r="A3611" s="2" t="s">
        <v>3608</v>
      </c>
      <c r="B3611" s="3">
        <v>21.097808392767298</v>
      </c>
      <c r="C3611" s="3">
        <v>21.0343140323195</v>
      </c>
      <c r="D3611" s="3">
        <v>20.876599378787802</v>
      </c>
      <c r="E3611" s="3">
        <v>20.7554564869092</v>
      </c>
      <c r="F3611" s="3">
        <v>20.3390627275624</v>
      </c>
      <c r="G3611" s="3">
        <v>20.9381323047417</v>
      </c>
    </row>
    <row r="3612" spans="1:7" x14ac:dyDescent="0.25">
      <c r="A3612" s="2" t="s">
        <v>3609</v>
      </c>
      <c r="B3612" s="3">
        <v>21.503046373150799</v>
      </c>
      <c r="C3612" s="3">
        <v>21.433293040517199</v>
      </c>
      <c r="D3612" s="3">
        <v>21.408758872741299</v>
      </c>
      <c r="E3612" s="3">
        <v>21.281449003160599</v>
      </c>
      <c r="F3612" s="3">
        <v>20.9439012436677</v>
      </c>
      <c r="G3612" s="3">
        <v>21.572874129198599</v>
      </c>
    </row>
    <row r="3613" spans="1:7" x14ac:dyDescent="0.25">
      <c r="A3613" s="2" t="s">
        <v>3610</v>
      </c>
      <c r="B3613" s="3">
        <v>22.825163767202501</v>
      </c>
      <c r="C3613" s="3">
        <v>23.201762588179498</v>
      </c>
      <c r="D3613" s="3">
        <v>22.558003033317402</v>
      </c>
      <c r="E3613" s="3">
        <v>23.381697666422799</v>
      </c>
      <c r="F3613" s="3">
        <v>22.5898966056997</v>
      </c>
      <c r="G3613" s="3">
        <v>22.661825929388399</v>
      </c>
    </row>
    <row r="3614" spans="1:7" x14ac:dyDescent="0.25">
      <c r="A3614" s="2" t="s">
        <v>3611</v>
      </c>
      <c r="B3614" s="3">
        <v>23.1180041535189</v>
      </c>
      <c r="C3614" s="3">
        <v>23.269536498240502</v>
      </c>
      <c r="D3614" s="3">
        <v>23.1339878581935</v>
      </c>
      <c r="E3614" s="3">
        <v>23.169210293852601</v>
      </c>
      <c r="F3614" s="3">
        <v>22.897579974015098</v>
      </c>
      <c r="G3614" s="3">
        <v>23.0648082085258</v>
      </c>
    </row>
    <row r="3615" spans="1:7" x14ac:dyDescent="0.25">
      <c r="A3615" s="2" t="s">
        <v>3612</v>
      </c>
      <c r="B3615" s="3">
        <v>19.268439200229999</v>
      </c>
      <c r="C3615" s="3">
        <v>19.351965811240198</v>
      </c>
      <c r="D3615" s="3">
        <v>18.541270587587899</v>
      </c>
      <c r="E3615" s="3">
        <v>19.1418851101656</v>
      </c>
      <c r="F3615" s="3">
        <v>19.2415596085842</v>
      </c>
      <c r="G3615" s="3">
        <v>19.5109669399552</v>
      </c>
    </row>
    <row r="3616" spans="1:7" x14ac:dyDescent="0.25">
      <c r="A3616" s="2" t="s">
        <v>3613</v>
      </c>
      <c r="B3616" s="3">
        <v>22.864908922538199</v>
      </c>
      <c r="C3616" s="3">
        <v>22.962238353727798</v>
      </c>
      <c r="D3616" s="3">
        <v>22.842193792489599</v>
      </c>
      <c r="E3616" s="3">
        <v>22.852869688741901</v>
      </c>
      <c r="F3616" s="3">
        <v>22.885437211113501</v>
      </c>
      <c r="G3616" s="3">
        <v>22.8252996589787</v>
      </c>
    </row>
    <row r="3617" spans="1:7" x14ac:dyDescent="0.25">
      <c r="A3617" s="2" t="s">
        <v>3614</v>
      </c>
      <c r="B3617" s="3">
        <v>22.252613464559801</v>
      </c>
      <c r="C3617" s="3">
        <v>22.168036696122901</v>
      </c>
      <c r="D3617" s="3">
        <v>22.096235797692799</v>
      </c>
      <c r="E3617" s="3">
        <v>22.232494707133402</v>
      </c>
      <c r="F3617" s="3">
        <v>21.9269951983364</v>
      </c>
      <c r="G3617" s="3">
        <v>22.045189064697201</v>
      </c>
    </row>
    <row r="3618" spans="1:7" x14ac:dyDescent="0.25">
      <c r="A3618" s="2" t="s">
        <v>3615</v>
      </c>
      <c r="B3618" s="3">
        <v>18.0243713684415</v>
      </c>
      <c r="C3618" s="3">
        <v>17.558144142307299</v>
      </c>
      <c r="D3618" s="3">
        <v>17.526086544880801</v>
      </c>
      <c r="E3618" s="3">
        <v>18.026739553945301</v>
      </c>
      <c r="F3618" s="3">
        <v>16.790424865515501</v>
      </c>
      <c r="G3618" s="3">
        <v>17.845643182151601</v>
      </c>
    </row>
    <row r="3619" spans="1:7" x14ac:dyDescent="0.25">
      <c r="A3619" s="2" t="s">
        <v>3616</v>
      </c>
      <c r="B3619" s="3">
        <v>22.234598190101298</v>
      </c>
      <c r="C3619" s="3">
        <v>22.488333940929301</v>
      </c>
      <c r="D3619" s="3">
        <v>22.273767717195302</v>
      </c>
      <c r="E3619" s="3">
        <v>22.315364085618398</v>
      </c>
      <c r="F3619" s="3">
        <v>22.210602978699299</v>
      </c>
      <c r="G3619" s="3">
        <v>22.2476389882234</v>
      </c>
    </row>
    <row r="3620" spans="1:7" x14ac:dyDescent="0.25">
      <c r="A3620" s="2" t="s">
        <v>3617</v>
      </c>
      <c r="B3620" s="3">
        <v>19.227101180812902</v>
      </c>
      <c r="C3620" s="3">
        <v>19.7965878433779</v>
      </c>
      <c r="D3620" s="3">
        <v>19.3100535579621</v>
      </c>
      <c r="E3620" s="3">
        <v>19.6279399272867</v>
      </c>
      <c r="F3620" s="3">
        <v>19.9834417856597</v>
      </c>
      <c r="G3620" s="3">
        <v>19.735726236548299</v>
      </c>
    </row>
    <row r="3621" spans="1:7" x14ac:dyDescent="0.25">
      <c r="A3621" s="2" t="s">
        <v>3618</v>
      </c>
      <c r="B3621" s="3">
        <v>23.0045952734914</v>
      </c>
      <c r="C3621" s="3">
        <v>23.217185326881001</v>
      </c>
      <c r="D3621" s="3">
        <v>22.895338600394901</v>
      </c>
      <c r="E3621" s="3">
        <v>22.8625745542607</v>
      </c>
      <c r="F3621" s="3">
        <v>22.326077223650699</v>
      </c>
      <c r="G3621" s="3">
        <v>22.962594927771001</v>
      </c>
    </row>
    <row r="3622" spans="1:7" x14ac:dyDescent="0.25">
      <c r="A3622" s="2" t="s">
        <v>3619</v>
      </c>
      <c r="B3622" s="3">
        <v>22.288475791508201</v>
      </c>
      <c r="C3622" s="3">
        <v>22.171757706989901</v>
      </c>
      <c r="D3622" s="3">
        <v>22.303935672280002</v>
      </c>
      <c r="E3622" s="3">
        <v>22.178414415409001</v>
      </c>
      <c r="F3622" s="3">
        <v>21.948421418331499</v>
      </c>
      <c r="G3622" s="3">
        <v>22.230646143862799</v>
      </c>
    </row>
    <row r="3623" spans="1:7" x14ac:dyDescent="0.25">
      <c r="A3623" s="2" t="s">
        <v>3620</v>
      </c>
      <c r="B3623" s="3">
        <v>21.654152627651801</v>
      </c>
      <c r="C3623" s="3">
        <v>22.086530839435699</v>
      </c>
      <c r="D3623" s="3">
        <v>21.6430987169494</v>
      </c>
      <c r="E3623" s="3">
        <v>22.168979322043398</v>
      </c>
      <c r="F3623" s="3">
        <v>21.650221719192501</v>
      </c>
      <c r="G3623" s="3">
        <v>21.8816823317912</v>
      </c>
    </row>
    <row r="3624" spans="1:7" x14ac:dyDescent="0.25">
      <c r="A3624" s="2" t="s">
        <v>3621</v>
      </c>
      <c r="B3624" s="3">
        <v>22.611548528837901</v>
      </c>
      <c r="C3624" s="3">
        <v>22.4392515945121</v>
      </c>
      <c r="D3624" s="3">
        <v>22.425423378256401</v>
      </c>
      <c r="E3624" s="3">
        <v>22.5658365558435</v>
      </c>
      <c r="F3624" s="3">
        <v>21.697667553690302</v>
      </c>
      <c r="G3624" s="3">
        <v>22.553428211931401</v>
      </c>
    </row>
    <row r="3625" spans="1:7" x14ac:dyDescent="0.25">
      <c r="A3625" s="2" t="s">
        <v>3622</v>
      </c>
      <c r="B3625" s="3">
        <v>20.471486689711099</v>
      </c>
      <c r="C3625" s="3">
        <v>20.7303905277717</v>
      </c>
      <c r="D3625" s="3">
        <v>20.499386565183801</v>
      </c>
      <c r="E3625" s="3">
        <v>20.419168107138599</v>
      </c>
      <c r="F3625" s="3">
        <v>20.457156402477299</v>
      </c>
      <c r="G3625" s="3">
        <v>20.451120538011502</v>
      </c>
    </row>
    <row r="3626" spans="1:7" x14ac:dyDescent="0.25">
      <c r="A3626" s="2" t="s">
        <v>3623</v>
      </c>
      <c r="B3626" s="3">
        <v>23.647681511448301</v>
      </c>
      <c r="C3626" s="3">
        <v>23.695521849497101</v>
      </c>
      <c r="D3626" s="3">
        <v>23.609178287155402</v>
      </c>
      <c r="E3626" s="3">
        <v>23.4426696893021</v>
      </c>
      <c r="F3626" s="3">
        <v>23.5355093801371</v>
      </c>
      <c r="G3626" s="3">
        <v>23.4802517874814</v>
      </c>
    </row>
    <row r="3627" spans="1:7" x14ac:dyDescent="0.25">
      <c r="A3627" s="2" t="s">
        <v>3624</v>
      </c>
      <c r="B3627" s="3">
        <v>20.722732500006199</v>
      </c>
      <c r="C3627" s="3">
        <v>21.118873921215201</v>
      </c>
      <c r="D3627" s="3">
        <v>20.914830357720199</v>
      </c>
      <c r="E3627" s="3">
        <v>21.067654933041499</v>
      </c>
      <c r="F3627" s="3">
        <v>20.9780526447759</v>
      </c>
      <c r="G3627" s="3">
        <v>21.122341437862101</v>
      </c>
    </row>
    <row r="3628" spans="1:7" x14ac:dyDescent="0.25">
      <c r="A3628" s="2" t="s">
        <v>3625</v>
      </c>
      <c r="B3628" s="3">
        <v>19.974941073833399</v>
      </c>
      <c r="C3628" s="3">
        <v>20.7995994150893</v>
      </c>
      <c r="D3628" s="3">
        <v>19.650234869250301</v>
      </c>
      <c r="E3628" s="3">
        <v>19.847713451301999</v>
      </c>
      <c r="F3628" s="3">
        <v>20.6998841866112</v>
      </c>
      <c r="G3628" s="3">
        <v>20.3342143533357</v>
      </c>
    </row>
    <row r="3629" spans="1:7" x14ac:dyDescent="0.25">
      <c r="A3629" s="2" t="s">
        <v>3626</v>
      </c>
      <c r="B3629" s="3">
        <v>21.5779432363727</v>
      </c>
      <c r="C3629" s="3">
        <v>21.627121491587602</v>
      </c>
      <c r="D3629" s="3">
        <v>21.482552937399099</v>
      </c>
      <c r="E3629" s="3">
        <v>21.5386550100087</v>
      </c>
      <c r="F3629" s="3">
        <v>21.3125417705904</v>
      </c>
      <c r="G3629" s="3">
        <v>21.376013013583702</v>
      </c>
    </row>
    <row r="3630" spans="1:7" x14ac:dyDescent="0.25">
      <c r="A3630" s="2" t="s">
        <v>3627</v>
      </c>
      <c r="B3630" s="3">
        <v>24.9992417012242</v>
      </c>
      <c r="C3630" s="3">
        <v>24.961560266897798</v>
      </c>
      <c r="D3630" s="3">
        <v>24.862414696181801</v>
      </c>
      <c r="E3630" s="3">
        <v>24.967940023631598</v>
      </c>
      <c r="F3630" s="3">
        <v>25.0037601398496</v>
      </c>
      <c r="G3630" s="3">
        <v>25.148190277663399</v>
      </c>
    </row>
    <row r="3631" spans="1:7" x14ac:dyDescent="0.25">
      <c r="A3631" s="2" t="s">
        <v>3628</v>
      </c>
      <c r="B3631" s="3">
        <v>16.795722615204699</v>
      </c>
      <c r="C3631" s="3">
        <v>16.587324845449199</v>
      </c>
      <c r="D3631" s="3">
        <v>16.3688525658538</v>
      </c>
      <c r="E3631" s="3">
        <v>16.2178062735616</v>
      </c>
      <c r="F3631" s="3">
        <v>16.797484217464</v>
      </c>
      <c r="G3631" s="3">
        <v>16.827392328278901</v>
      </c>
    </row>
    <row r="3632" spans="1:7" x14ac:dyDescent="0.25">
      <c r="A3632" s="2" t="s">
        <v>3629</v>
      </c>
      <c r="B3632" s="3">
        <v>25.8211224215909</v>
      </c>
      <c r="C3632" s="3">
        <v>26.074627236097101</v>
      </c>
      <c r="D3632" s="3">
        <v>25.899053077723501</v>
      </c>
      <c r="E3632" s="3">
        <v>25.813448500194902</v>
      </c>
      <c r="F3632" s="3">
        <v>26.0449211030197</v>
      </c>
      <c r="G3632" s="3">
        <v>25.7840643712358</v>
      </c>
    </row>
    <row r="3633" spans="1:7" x14ac:dyDescent="0.25">
      <c r="A3633" s="2" t="s">
        <v>3630</v>
      </c>
      <c r="B3633" s="3">
        <v>19.776278802239801</v>
      </c>
      <c r="C3633" s="3">
        <v>19.815828877756399</v>
      </c>
      <c r="D3633" s="3">
        <v>19.750934286461799</v>
      </c>
      <c r="E3633" s="3">
        <v>19.4093122023551</v>
      </c>
      <c r="F3633" s="3">
        <v>19.3261551460328</v>
      </c>
      <c r="G3633" s="3">
        <v>19.3364673328674</v>
      </c>
    </row>
    <row r="3634" spans="1:7" x14ac:dyDescent="0.25">
      <c r="A3634" s="2" t="s">
        <v>3631</v>
      </c>
      <c r="B3634" s="3">
        <v>20.198600909324799</v>
      </c>
      <c r="C3634" s="3">
        <v>19.905761580869299</v>
      </c>
      <c r="D3634" s="3">
        <v>19.861494363746498</v>
      </c>
      <c r="E3634" s="3">
        <v>19.596238902349501</v>
      </c>
      <c r="F3634" s="3">
        <v>19.605177453998301</v>
      </c>
      <c r="G3634" s="3">
        <v>20.009467811036998</v>
      </c>
    </row>
    <row r="3635" spans="1:7" x14ac:dyDescent="0.25">
      <c r="A3635" s="2" t="s">
        <v>3632</v>
      </c>
      <c r="B3635" s="3">
        <v>20.424764990640298</v>
      </c>
      <c r="C3635" s="3">
        <v>20.1048623349946</v>
      </c>
      <c r="D3635" s="3">
        <v>20.6959911633007</v>
      </c>
      <c r="E3635" s="3">
        <v>21.224303209373399</v>
      </c>
      <c r="F3635" s="3">
        <v>20.821478164289498</v>
      </c>
      <c r="G3635" s="3">
        <v>20.732826575457501</v>
      </c>
    </row>
    <row r="3636" spans="1:7" x14ac:dyDescent="0.25">
      <c r="A3636" s="2" t="s">
        <v>3633</v>
      </c>
      <c r="B3636" s="3">
        <v>21.7576593891268</v>
      </c>
      <c r="C3636" s="3">
        <v>21.863168427940799</v>
      </c>
      <c r="D3636" s="3">
        <v>21.887364918221699</v>
      </c>
      <c r="E3636" s="3">
        <v>21.1684346328319</v>
      </c>
      <c r="F3636" s="3">
        <v>22.014080421489499</v>
      </c>
      <c r="G3636" s="3">
        <v>21.801751769189501</v>
      </c>
    </row>
    <row r="3637" spans="1:7" x14ac:dyDescent="0.25">
      <c r="A3637" s="2" t="s">
        <v>3634</v>
      </c>
      <c r="B3637" s="3">
        <v>20.9717596411625</v>
      </c>
      <c r="C3637" s="3">
        <v>21.127722339589798</v>
      </c>
      <c r="D3637" s="3">
        <v>21.070350279111501</v>
      </c>
      <c r="E3637" s="3">
        <v>21.1501327741721</v>
      </c>
      <c r="F3637" s="3">
        <v>21.187613043150598</v>
      </c>
      <c r="G3637" s="3">
        <v>20.8975485855713</v>
      </c>
    </row>
    <row r="3638" spans="1:7" x14ac:dyDescent="0.25">
      <c r="A3638" s="2" t="s">
        <v>3635</v>
      </c>
      <c r="B3638" s="3">
        <v>23.271703520864801</v>
      </c>
      <c r="C3638" s="3">
        <v>23.1966198349851</v>
      </c>
      <c r="D3638" s="3">
        <v>23.2048800503159</v>
      </c>
      <c r="E3638" s="3">
        <v>23.023215940869299</v>
      </c>
      <c r="F3638" s="3">
        <v>22.9528475136261</v>
      </c>
      <c r="G3638" s="3">
        <v>23.1145198296012</v>
      </c>
    </row>
    <row r="3639" spans="1:7" x14ac:dyDescent="0.25">
      <c r="A3639" s="2" t="s">
        <v>3636</v>
      </c>
      <c r="B3639" s="3">
        <v>18.4449299466146</v>
      </c>
      <c r="C3639" s="3">
        <v>18.159748177511499</v>
      </c>
      <c r="D3639" s="3">
        <v>18.346760428714301</v>
      </c>
      <c r="E3639" s="3">
        <v>18.377430849978399</v>
      </c>
      <c r="F3639" s="3">
        <v>17.782729520842501</v>
      </c>
      <c r="G3639" s="3">
        <v>18.016960591201201</v>
      </c>
    </row>
    <row r="3640" spans="1:7" x14ac:dyDescent="0.25">
      <c r="A3640" s="2" t="s">
        <v>3637</v>
      </c>
      <c r="B3640" s="3">
        <v>19.096859252104899</v>
      </c>
      <c r="C3640" s="3">
        <v>19.017009542487902</v>
      </c>
      <c r="D3640" s="3">
        <v>19.206279893649601</v>
      </c>
      <c r="E3640" s="3">
        <v>19.2566993521603</v>
      </c>
      <c r="F3640" s="3">
        <v>19.066055019410602</v>
      </c>
      <c r="G3640" s="3">
        <v>19.274630671941999</v>
      </c>
    </row>
    <row r="3641" spans="1:7" x14ac:dyDescent="0.25">
      <c r="A3641" s="2" t="s">
        <v>3638</v>
      </c>
      <c r="B3641" s="3">
        <v>20.713062578391</v>
      </c>
      <c r="C3641" s="3">
        <v>20.327717095627399</v>
      </c>
      <c r="D3641" s="3">
        <v>19.8373060870972</v>
      </c>
      <c r="E3641" s="3">
        <v>20.697883857111201</v>
      </c>
      <c r="F3641" s="3">
        <v>20.758119090368801</v>
      </c>
      <c r="G3641" s="3">
        <v>20.835347284279901</v>
      </c>
    </row>
    <row r="3642" spans="1:7" x14ac:dyDescent="0.25">
      <c r="A3642" s="2" t="s">
        <v>3639</v>
      </c>
      <c r="B3642" s="3">
        <v>21.647756158172399</v>
      </c>
      <c r="C3642" s="3">
        <v>21.327382691121201</v>
      </c>
      <c r="D3642" s="3">
        <v>21.5036336049467</v>
      </c>
      <c r="E3642" s="3">
        <v>21.457071212483999</v>
      </c>
      <c r="F3642" s="3">
        <v>21.5496239393146</v>
      </c>
      <c r="G3642" s="3">
        <v>21.4412897436961</v>
      </c>
    </row>
    <row r="3643" spans="1:7" x14ac:dyDescent="0.25">
      <c r="A3643" s="2" t="s">
        <v>3640</v>
      </c>
      <c r="B3643" s="3">
        <v>21.7854564593198</v>
      </c>
      <c r="C3643" s="3">
        <v>22.212207217795001</v>
      </c>
      <c r="D3643" s="3">
        <v>21.678715320695101</v>
      </c>
      <c r="E3643" s="3">
        <v>21.5830083722133</v>
      </c>
      <c r="F3643" s="3">
        <v>21.759997054645201</v>
      </c>
      <c r="G3643" s="3">
        <v>21.763364757955902</v>
      </c>
    </row>
    <row r="3644" spans="1:7" x14ac:dyDescent="0.25">
      <c r="A3644" s="2" t="s">
        <v>3641</v>
      </c>
      <c r="B3644" s="3">
        <v>20.927841606266298</v>
      </c>
      <c r="C3644" s="3">
        <v>20.530810179094601</v>
      </c>
      <c r="D3644" s="3">
        <v>20.3529076835258</v>
      </c>
      <c r="E3644" s="3">
        <v>20.869304658385499</v>
      </c>
      <c r="F3644" s="3">
        <v>20.5770581190807</v>
      </c>
      <c r="G3644" s="3">
        <v>20.040995996010299</v>
      </c>
    </row>
    <row r="3645" spans="1:7" x14ac:dyDescent="0.25">
      <c r="A3645" s="2" t="s">
        <v>3642</v>
      </c>
      <c r="B3645" s="3">
        <v>20.429666222163501</v>
      </c>
      <c r="C3645" s="3">
        <v>19.773702649429801</v>
      </c>
      <c r="D3645" s="3">
        <v>20.048106332575099</v>
      </c>
      <c r="E3645" s="3">
        <v>19.820543604779601</v>
      </c>
      <c r="F3645" s="3">
        <v>20.1104807609549</v>
      </c>
      <c r="G3645" s="3">
        <v>20.229499489411499</v>
      </c>
    </row>
    <row r="3646" spans="1:7" x14ac:dyDescent="0.25">
      <c r="A3646" s="2" t="s">
        <v>3643</v>
      </c>
      <c r="B3646" s="3">
        <v>18.6466008968927</v>
      </c>
      <c r="C3646" s="3">
        <v>20.290403649924102</v>
      </c>
      <c r="D3646" s="3">
        <v>17.8626918353138</v>
      </c>
      <c r="E3646" s="3">
        <v>18.977374963988002</v>
      </c>
      <c r="F3646" s="3">
        <v>18.178766957899999</v>
      </c>
      <c r="G3646" s="3">
        <v>18.320853422291201</v>
      </c>
    </row>
    <row r="3647" spans="1:7" x14ac:dyDescent="0.25">
      <c r="A3647" s="2" t="s">
        <v>3644</v>
      </c>
      <c r="B3647" s="3">
        <v>18.534682841013598</v>
      </c>
      <c r="C3647" s="3">
        <v>19.105767869224199</v>
      </c>
      <c r="D3647" s="3">
        <v>18.893654078618901</v>
      </c>
      <c r="E3647" s="3">
        <v>18.3763373950489</v>
      </c>
      <c r="F3647" s="3">
        <v>18.7181348224826</v>
      </c>
      <c r="G3647" s="3">
        <v>18.717810277367398</v>
      </c>
    </row>
    <row r="3648" spans="1:7" x14ac:dyDescent="0.25">
      <c r="A3648" s="2" t="s">
        <v>3645</v>
      </c>
      <c r="B3648" s="3">
        <v>18.7413386012656</v>
      </c>
      <c r="C3648" s="3">
        <v>18.4883775849651</v>
      </c>
      <c r="D3648" s="3">
        <v>18.369533449994101</v>
      </c>
      <c r="E3648" s="3">
        <v>18.964321123567</v>
      </c>
      <c r="F3648" s="3">
        <v>17.175637260460299</v>
      </c>
      <c r="G3648" s="3">
        <v>18.182195495786502</v>
      </c>
    </row>
    <row r="3649" spans="1:7" x14ac:dyDescent="0.25">
      <c r="A3649" s="2" t="s">
        <v>3646</v>
      </c>
      <c r="B3649" s="3">
        <v>21.588595699092899</v>
      </c>
      <c r="C3649" s="3">
        <v>21.695880750257601</v>
      </c>
      <c r="D3649" s="3">
        <v>21.443481847372801</v>
      </c>
      <c r="E3649" s="3">
        <v>21.6413532545258</v>
      </c>
      <c r="F3649" s="3">
        <v>21.1641310967251</v>
      </c>
      <c r="G3649" s="3">
        <v>21.3435858735054</v>
      </c>
    </row>
    <row r="3650" spans="1:7" x14ac:dyDescent="0.25">
      <c r="A3650" s="2" t="s">
        <v>3647</v>
      </c>
      <c r="B3650" s="3">
        <v>20.088508764004299</v>
      </c>
      <c r="C3650" s="3">
        <v>20.1741040070468</v>
      </c>
      <c r="D3650" s="3">
        <v>19.767869230776299</v>
      </c>
      <c r="E3650" s="3">
        <v>19.861629147856799</v>
      </c>
      <c r="F3650" s="3">
        <v>20.296028943284401</v>
      </c>
      <c r="G3650" s="3">
        <v>20.287622208291499</v>
      </c>
    </row>
    <row r="3651" spans="1:7" x14ac:dyDescent="0.25">
      <c r="A3651" s="2" t="s">
        <v>3648</v>
      </c>
      <c r="B3651" s="3">
        <v>18.344512642692901</v>
      </c>
      <c r="C3651" s="3">
        <v>18.5712563947713</v>
      </c>
      <c r="D3651" s="3">
        <v>17.866156024474201</v>
      </c>
      <c r="E3651" s="3">
        <v>18.562641179586901</v>
      </c>
      <c r="F3651" s="3">
        <v>18.567800143303</v>
      </c>
      <c r="G3651" s="3">
        <v>17.6232670938513</v>
      </c>
    </row>
    <row r="3652" spans="1:7" x14ac:dyDescent="0.25">
      <c r="A3652" s="2" t="s">
        <v>3649</v>
      </c>
      <c r="B3652" s="3">
        <v>21.754649407571002</v>
      </c>
      <c r="C3652" s="3">
        <v>21.577509965548</v>
      </c>
      <c r="D3652" s="3">
        <v>21.620536654873199</v>
      </c>
      <c r="E3652" s="3">
        <v>21.758798203759401</v>
      </c>
      <c r="F3652" s="3">
        <v>21.6578504987964</v>
      </c>
      <c r="G3652" s="3">
        <v>21.578735693078698</v>
      </c>
    </row>
    <row r="3653" spans="1:7" x14ac:dyDescent="0.25">
      <c r="A3653" s="2" t="s">
        <v>3650</v>
      </c>
      <c r="B3653" s="3">
        <v>20.135584046724102</v>
      </c>
      <c r="C3653" s="3">
        <v>20.160024039669199</v>
      </c>
      <c r="D3653" s="3">
        <v>19.427476539350401</v>
      </c>
      <c r="E3653" s="3">
        <v>19.783928634428001</v>
      </c>
      <c r="F3653" s="3">
        <v>19.912412809934299</v>
      </c>
      <c r="G3653" s="3">
        <v>19.9074980480144</v>
      </c>
    </row>
    <row r="3654" spans="1:7" x14ac:dyDescent="0.25">
      <c r="A3654" s="2" t="s">
        <v>3651</v>
      </c>
      <c r="B3654" s="3">
        <v>20.253254271083101</v>
      </c>
      <c r="C3654" s="3">
        <v>20.135847036866799</v>
      </c>
      <c r="D3654" s="3">
        <v>20.410354041171299</v>
      </c>
      <c r="E3654" s="3">
        <v>20.3570493585914</v>
      </c>
      <c r="F3654" s="3">
        <v>20.511935989759198</v>
      </c>
      <c r="G3654" s="3">
        <v>20.167712143395701</v>
      </c>
    </row>
    <row r="3655" spans="1:7" x14ac:dyDescent="0.25">
      <c r="A3655" s="2" t="s">
        <v>3652</v>
      </c>
      <c r="B3655" s="3">
        <v>19.0845177604299</v>
      </c>
      <c r="C3655" s="3">
        <v>17.5349107681253</v>
      </c>
      <c r="D3655" s="3">
        <v>19.0157498782076</v>
      </c>
      <c r="E3655" s="3">
        <v>19.7213044969305</v>
      </c>
      <c r="F3655" s="3">
        <v>18.990461335052601</v>
      </c>
      <c r="G3655" s="3">
        <v>20.105783212364699</v>
      </c>
    </row>
    <row r="3656" spans="1:7" x14ac:dyDescent="0.25">
      <c r="A3656" s="2" t="s">
        <v>3653</v>
      </c>
      <c r="B3656" s="3">
        <v>22.8147866259017</v>
      </c>
      <c r="C3656" s="3">
        <v>22.6194310299012</v>
      </c>
      <c r="D3656" s="3">
        <v>22.894352624121598</v>
      </c>
      <c r="E3656" s="3">
        <v>22.5321903888197</v>
      </c>
      <c r="F3656" s="3">
        <v>22.656404349672201</v>
      </c>
      <c r="G3656" s="3">
        <v>22.7628114526056</v>
      </c>
    </row>
    <row r="3657" spans="1:7" x14ac:dyDescent="0.25">
      <c r="A3657" s="2" t="s">
        <v>3654</v>
      </c>
      <c r="B3657" s="3">
        <v>22.931022045072901</v>
      </c>
      <c r="C3657" s="3">
        <v>22.7993978377364</v>
      </c>
      <c r="D3657" s="3">
        <v>22.766615444672102</v>
      </c>
      <c r="E3657" s="3">
        <v>22.724709101609299</v>
      </c>
      <c r="F3657" s="3">
        <v>22.817201499288</v>
      </c>
      <c r="G3657" s="3">
        <v>22.954337617727099</v>
      </c>
    </row>
    <row r="3658" spans="1:7" x14ac:dyDescent="0.25">
      <c r="A3658" s="2" t="s">
        <v>3655</v>
      </c>
      <c r="B3658" s="3">
        <v>17.749214746064101</v>
      </c>
      <c r="C3658" s="3">
        <v>18.539999350549198</v>
      </c>
      <c r="D3658" s="3">
        <v>18.5473163093564</v>
      </c>
      <c r="E3658" s="3">
        <v>17.6099434085884</v>
      </c>
      <c r="F3658" s="3">
        <v>19.049417845799798</v>
      </c>
      <c r="G3658" s="3">
        <v>19.366204802645299</v>
      </c>
    </row>
    <row r="3659" spans="1:7" x14ac:dyDescent="0.25">
      <c r="A3659" s="2" t="s">
        <v>3656</v>
      </c>
      <c r="B3659" s="3">
        <v>21.372924559175999</v>
      </c>
      <c r="C3659" s="3">
        <v>21.692372864171301</v>
      </c>
      <c r="D3659" s="3">
        <v>21.3156791780773</v>
      </c>
      <c r="E3659" s="3">
        <v>21.567712888219699</v>
      </c>
      <c r="F3659" s="3">
        <v>21.249682912933899</v>
      </c>
      <c r="G3659" s="3">
        <v>21.3550983359325</v>
      </c>
    </row>
    <row r="3660" spans="1:7" x14ac:dyDescent="0.25">
      <c r="A3660" s="2" t="s">
        <v>3657</v>
      </c>
      <c r="B3660" s="3">
        <v>19.523362861185301</v>
      </c>
      <c r="C3660" s="3">
        <v>19.462943541597401</v>
      </c>
      <c r="D3660" s="3">
        <v>19.4811056614957</v>
      </c>
      <c r="E3660" s="3">
        <v>19.3706022754813</v>
      </c>
      <c r="F3660" s="3">
        <v>19.539700295790499</v>
      </c>
      <c r="G3660" s="3">
        <v>19.717129164445701</v>
      </c>
    </row>
    <row r="3661" spans="1:7" x14ac:dyDescent="0.25">
      <c r="A3661" s="2" t="s">
        <v>3658</v>
      </c>
      <c r="B3661" s="3">
        <v>22.401412878714201</v>
      </c>
      <c r="C3661" s="3">
        <v>22.272874069194401</v>
      </c>
      <c r="D3661" s="3">
        <v>22.3176317687896</v>
      </c>
      <c r="E3661" s="3">
        <v>22.362988280572701</v>
      </c>
      <c r="F3661" s="3">
        <v>22.376352234286401</v>
      </c>
      <c r="G3661" s="3">
        <v>22.374461652879202</v>
      </c>
    </row>
    <row r="3662" spans="1:7" x14ac:dyDescent="0.25">
      <c r="A3662" s="2" t="s">
        <v>3659</v>
      </c>
      <c r="B3662" s="3">
        <v>16.684515785188001</v>
      </c>
      <c r="C3662" s="3">
        <v>17.153888441885901</v>
      </c>
      <c r="D3662" s="3">
        <v>14.072785790075599</v>
      </c>
      <c r="E3662" s="4">
        <v>17.318249940442598</v>
      </c>
      <c r="F3662" s="3">
        <v>16.321061372236901</v>
      </c>
      <c r="G3662" s="3">
        <v>14.9133943407546</v>
      </c>
    </row>
    <row r="3663" spans="1:7" x14ac:dyDescent="0.25">
      <c r="A3663" s="2" t="s">
        <v>3660</v>
      </c>
      <c r="B3663" s="3">
        <v>19.621756782298501</v>
      </c>
      <c r="C3663" s="3">
        <v>18.9958665005373</v>
      </c>
      <c r="D3663" s="3">
        <v>19.102567818224699</v>
      </c>
      <c r="E3663" s="3">
        <v>19.3400347980851</v>
      </c>
      <c r="F3663" s="3">
        <v>19.322883176701701</v>
      </c>
      <c r="G3663" s="3">
        <v>18.787000210355899</v>
      </c>
    </row>
    <row r="3664" spans="1:7" x14ac:dyDescent="0.25">
      <c r="A3664" s="2" t="s">
        <v>3661</v>
      </c>
      <c r="B3664" s="3">
        <v>18.370300018696899</v>
      </c>
      <c r="C3664" s="3">
        <v>18.132153272532602</v>
      </c>
      <c r="D3664" s="3">
        <v>17.013213612167299</v>
      </c>
      <c r="E3664" s="3">
        <v>17.7798219322021</v>
      </c>
      <c r="F3664" s="3">
        <v>17.752171545162401</v>
      </c>
      <c r="G3664" s="3">
        <v>18.270026073718299</v>
      </c>
    </row>
    <row r="3665" spans="1:7" x14ac:dyDescent="0.25">
      <c r="A3665" s="2" t="s">
        <v>3662</v>
      </c>
      <c r="B3665" s="3">
        <v>18.040402106085601</v>
      </c>
      <c r="C3665" s="3">
        <v>18.106685613379</v>
      </c>
      <c r="D3665" s="3">
        <v>17.855257827193199</v>
      </c>
      <c r="E3665" s="3">
        <v>17.560653762332599</v>
      </c>
      <c r="F3665" s="3">
        <v>18.267124998583999</v>
      </c>
      <c r="G3665" s="3">
        <v>18.095608210833198</v>
      </c>
    </row>
    <row r="3666" spans="1:7" x14ac:dyDescent="0.25">
      <c r="A3666" s="2" t="s">
        <v>3663</v>
      </c>
      <c r="B3666" s="3">
        <v>21.226880176132301</v>
      </c>
      <c r="C3666" s="3">
        <v>21.192088090613499</v>
      </c>
      <c r="D3666" s="3">
        <v>20.969913438277899</v>
      </c>
      <c r="E3666" s="3">
        <v>21.254869456544899</v>
      </c>
      <c r="F3666" s="3">
        <v>20.849573087922</v>
      </c>
      <c r="G3666" s="3">
        <v>21.048678437279499</v>
      </c>
    </row>
    <row r="3667" spans="1:7" x14ac:dyDescent="0.25">
      <c r="A3667" s="2" t="s">
        <v>3664</v>
      </c>
      <c r="B3667" s="3">
        <v>22.603989385186502</v>
      </c>
      <c r="C3667" s="3">
        <v>22.4164723247296</v>
      </c>
      <c r="D3667" s="3">
        <v>22.4288692433819</v>
      </c>
      <c r="E3667" s="3">
        <v>22.578977489982702</v>
      </c>
      <c r="F3667" s="3">
        <v>22.411590636257198</v>
      </c>
      <c r="G3667" s="3">
        <v>22.6555246089622</v>
      </c>
    </row>
    <row r="3668" spans="1:7" x14ac:dyDescent="0.25">
      <c r="A3668" s="2" t="s">
        <v>3665</v>
      </c>
      <c r="B3668" s="4">
        <v>16.484067162806198</v>
      </c>
      <c r="C3668" s="3">
        <v>17.919788610758001</v>
      </c>
      <c r="D3668" s="3">
        <v>17.940428310702298</v>
      </c>
      <c r="E3668" s="4">
        <v>18.0935670111399</v>
      </c>
      <c r="F3668" s="3">
        <v>17.860226170889199</v>
      </c>
      <c r="G3668" s="3">
        <v>17.466944736643701</v>
      </c>
    </row>
    <row r="3669" spans="1:7" x14ac:dyDescent="0.25">
      <c r="A3669" s="2" t="s">
        <v>3666</v>
      </c>
      <c r="B3669" s="3">
        <v>18.279678586619799</v>
      </c>
      <c r="C3669" s="3">
        <v>19.5374326560306</v>
      </c>
      <c r="D3669" s="3">
        <v>18.247130162608599</v>
      </c>
      <c r="E3669" s="3">
        <v>18.5434925605873</v>
      </c>
      <c r="F3669" s="3">
        <v>18.595818375140201</v>
      </c>
      <c r="G3669" s="3">
        <v>18.327421069346101</v>
      </c>
    </row>
    <row r="3670" spans="1:7" x14ac:dyDescent="0.25">
      <c r="A3670" s="2" t="s">
        <v>3667</v>
      </c>
      <c r="B3670" s="3">
        <v>22.564274180879401</v>
      </c>
      <c r="C3670" s="3">
        <v>22.371742086444101</v>
      </c>
      <c r="D3670" s="3">
        <v>22.606641513171901</v>
      </c>
      <c r="E3670" s="3">
        <v>22.3674184840857</v>
      </c>
      <c r="F3670" s="3">
        <v>22.1148518058801</v>
      </c>
      <c r="G3670" s="3">
        <v>22.256693018364398</v>
      </c>
    </row>
    <row r="3671" spans="1:7" x14ac:dyDescent="0.25">
      <c r="A3671" s="2" t="s">
        <v>3668</v>
      </c>
      <c r="B3671" s="3">
        <v>23.272187804453601</v>
      </c>
      <c r="C3671" s="3">
        <v>22.9781329672713</v>
      </c>
      <c r="D3671" s="3">
        <v>23.180642190301999</v>
      </c>
      <c r="E3671" s="3">
        <v>23.145533239077501</v>
      </c>
      <c r="F3671" s="3">
        <v>22.9917335780104</v>
      </c>
      <c r="G3671" s="3">
        <v>23.349704533283699</v>
      </c>
    </row>
    <row r="3672" spans="1:7" x14ac:dyDescent="0.25">
      <c r="A3672" s="2" t="s">
        <v>3669</v>
      </c>
      <c r="B3672" s="3">
        <v>20.999558280937499</v>
      </c>
      <c r="C3672" s="3">
        <v>20.7738796859866</v>
      </c>
      <c r="D3672" s="3">
        <v>20.945238062078801</v>
      </c>
      <c r="E3672" s="3">
        <v>20.871953352353099</v>
      </c>
      <c r="F3672" s="3">
        <v>21.095408613181899</v>
      </c>
      <c r="G3672" s="3">
        <v>21.1288049242429</v>
      </c>
    </row>
    <row r="3673" spans="1:7" x14ac:dyDescent="0.25">
      <c r="A3673" s="2" t="s">
        <v>3670</v>
      </c>
      <c r="B3673" s="3">
        <v>18.605164791249301</v>
      </c>
      <c r="C3673" s="3">
        <v>18.408014548068099</v>
      </c>
      <c r="D3673" s="3">
        <v>18.443400905088399</v>
      </c>
      <c r="E3673" s="3">
        <v>18.281613135186898</v>
      </c>
      <c r="F3673" s="3">
        <v>18.3116418967135</v>
      </c>
      <c r="G3673" s="3">
        <v>18.648354070773301</v>
      </c>
    </row>
    <row r="3674" spans="1:7" x14ac:dyDescent="0.25">
      <c r="A3674" s="2" t="s">
        <v>3671</v>
      </c>
      <c r="B3674" s="3">
        <v>23.202797011818198</v>
      </c>
      <c r="C3674" s="3">
        <v>23.394550092881701</v>
      </c>
      <c r="D3674" s="3">
        <v>23.173089982723699</v>
      </c>
      <c r="E3674" s="3">
        <v>23.2175122520872</v>
      </c>
      <c r="F3674" s="3">
        <v>23.248555638361601</v>
      </c>
      <c r="G3674" s="3">
        <v>23.180329567828601</v>
      </c>
    </row>
    <row r="3675" spans="1:7" x14ac:dyDescent="0.25">
      <c r="A3675" s="2" t="s">
        <v>3672</v>
      </c>
      <c r="B3675" s="3">
        <v>19.960081144135501</v>
      </c>
      <c r="C3675" s="3">
        <v>20.409484167955199</v>
      </c>
      <c r="D3675" s="3">
        <v>19.9265377867209</v>
      </c>
      <c r="E3675" s="3">
        <v>19.9297611834732</v>
      </c>
      <c r="F3675" s="3">
        <v>20.171956176544999</v>
      </c>
      <c r="G3675" s="3">
        <v>19.839765078333301</v>
      </c>
    </row>
    <row r="3676" spans="1:7" x14ac:dyDescent="0.25">
      <c r="A3676" s="2" t="s">
        <v>3673</v>
      </c>
      <c r="B3676" s="3">
        <v>20.541843413091399</v>
      </c>
      <c r="C3676" s="3">
        <v>19.7620397136142</v>
      </c>
      <c r="D3676" s="3">
        <v>20.684719518072299</v>
      </c>
      <c r="E3676" s="3">
        <v>20.5319049365017</v>
      </c>
      <c r="F3676" s="3">
        <v>19.255745514827598</v>
      </c>
      <c r="G3676" s="3">
        <v>19.467307027277101</v>
      </c>
    </row>
    <row r="3677" spans="1:7" x14ac:dyDescent="0.25">
      <c r="A3677" s="2" t="s">
        <v>3674</v>
      </c>
      <c r="B3677" s="3">
        <v>19.993151242740598</v>
      </c>
      <c r="C3677" s="3">
        <v>19.9733722569813</v>
      </c>
      <c r="D3677" s="3">
        <v>20.042573164890701</v>
      </c>
      <c r="E3677" s="3">
        <v>19.865088332976001</v>
      </c>
      <c r="F3677" s="3">
        <v>19.838417614717201</v>
      </c>
      <c r="G3677" s="3">
        <v>19.8577729878734</v>
      </c>
    </row>
    <row r="3678" spans="1:7" x14ac:dyDescent="0.25">
      <c r="A3678" s="2" t="s">
        <v>3675</v>
      </c>
      <c r="B3678" s="3">
        <v>23.4152037969174</v>
      </c>
      <c r="C3678" s="3">
        <v>23.3520240225481</v>
      </c>
      <c r="D3678" s="3">
        <v>23.266265549155701</v>
      </c>
      <c r="E3678" s="3">
        <v>23.118471580210301</v>
      </c>
      <c r="F3678" s="3">
        <v>23.2542322511237</v>
      </c>
      <c r="G3678" s="3">
        <v>23.737614166918402</v>
      </c>
    </row>
    <row r="3679" spans="1:7" x14ac:dyDescent="0.25">
      <c r="A3679" s="2" t="s">
        <v>3676</v>
      </c>
      <c r="B3679" s="3">
        <v>21.275635758654001</v>
      </c>
      <c r="C3679" s="3">
        <v>21.202707351267801</v>
      </c>
      <c r="D3679" s="3">
        <v>21.308220136943401</v>
      </c>
      <c r="E3679" s="3">
        <v>21.243060059483401</v>
      </c>
      <c r="F3679" s="3">
        <v>20.865737801011502</v>
      </c>
      <c r="G3679" s="3">
        <v>21.248044529314299</v>
      </c>
    </row>
    <row r="3680" spans="1:7" x14ac:dyDescent="0.25">
      <c r="A3680" s="2" t="s">
        <v>3677</v>
      </c>
      <c r="B3680" s="3">
        <v>17.685542716769699</v>
      </c>
      <c r="C3680" s="3">
        <v>17.888945352816499</v>
      </c>
      <c r="D3680" s="3">
        <v>17.8867563685051</v>
      </c>
      <c r="E3680" s="3">
        <v>18.186680099986599</v>
      </c>
      <c r="F3680" s="3">
        <v>17.514606193120802</v>
      </c>
      <c r="G3680" s="3">
        <v>18.156078137167601</v>
      </c>
    </row>
    <row r="3681" spans="1:7" x14ac:dyDescent="0.25">
      <c r="A3681" s="2" t="s">
        <v>3678</v>
      </c>
      <c r="B3681" s="3">
        <v>18.232828426472</v>
      </c>
      <c r="C3681" s="4">
        <v>17.590817338770702</v>
      </c>
      <c r="D3681" s="3">
        <v>18.613580859350201</v>
      </c>
      <c r="E3681" s="3">
        <v>18.332866992180701</v>
      </c>
      <c r="F3681" s="3">
        <v>15.6189102422031</v>
      </c>
      <c r="G3681" s="3">
        <v>18.977710350968898</v>
      </c>
    </row>
    <row r="3682" spans="1:7" x14ac:dyDescent="0.25">
      <c r="A3682" s="2" t="s">
        <v>3679</v>
      </c>
      <c r="B3682" s="3">
        <v>21.613373123415101</v>
      </c>
      <c r="C3682" s="3">
        <v>21.375440397721899</v>
      </c>
      <c r="D3682" s="3">
        <v>21.1699580217334</v>
      </c>
      <c r="E3682" s="3">
        <v>21.516362745804798</v>
      </c>
      <c r="F3682" s="3">
        <v>21.614245233641299</v>
      </c>
      <c r="G3682" s="3">
        <v>21.364095103153801</v>
      </c>
    </row>
    <row r="3683" spans="1:7" x14ac:dyDescent="0.25">
      <c r="A3683" s="2" t="s">
        <v>3680</v>
      </c>
      <c r="B3683" s="3">
        <v>21.3627154547275</v>
      </c>
      <c r="C3683" s="3">
        <v>21.182136075691702</v>
      </c>
      <c r="D3683" s="3">
        <v>21.452297554381701</v>
      </c>
      <c r="E3683" s="3">
        <v>21.316154450529201</v>
      </c>
      <c r="F3683" s="3">
        <v>21.382444607239801</v>
      </c>
      <c r="G3683" s="3">
        <v>21.299012327077499</v>
      </c>
    </row>
    <row r="3684" spans="1:7" x14ac:dyDescent="0.25">
      <c r="A3684" s="2" t="s">
        <v>3681</v>
      </c>
      <c r="B3684" s="3">
        <v>19.445360455545401</v>
      </c>
      <c r="C3684" s="3">
        <v>19.972138417265999</v>
      </c>
      <c r="D3684" s="3">
        <v>19.640419711732701</v>
      </c>
      <c r="E3684" s="3">
        <v>19.6616493793648</v>
      </c>
      <c r="F3684" s="3">
        <v>20.106588498166399</v>
      </c>
      <c r="G3684" s="3">
        <v>19.889832194804601</v>
      </c>
    </row>
    <row r="3685" spans="1:7" x14ac:dyDescent="0.25">
      <c r="A3685" s="2" t="s">
        <v>3682</v>
      </c>
      <c r="B3685" s="3">
        <v>18.5976088614057</v>
      </c>
      <c r="C3685" s="3">
        <v>18.994532989061501</v>
      </c>
      <c r="D3685" s="3">
        <v>19.248592408064301</v>
      </c>
      <c r="E3685" s="3">
        <v>19.249696799399999</v>
      </c>
      <c r="F3685" s="3">
        <v>16.899286108274101</v>
      </c>
      <c r="G3685" s="3">
        <v>18.252693147893101</v>
      </c>
    </row>
    <row r="3686" spans="1:7" x14ac:dyDescent="0.25">
      <c r="A3686" s="2" t="s">
        <v>3683</v>
      </c>
      <c r="B3686" s="3">
        <v>24.434491048548001</v>
      </c>
      <c r="C3686" s="3">
        <v>24.370234024638702</v>
      </c>
      <c r="D3686" s="3">
        <v>24.351228803915799</v>
      </c>
      <c r="E3686" s="3">
        <v>24.365209088453099</v>
      </c>
      <c r="F3686" s="3">
        <v>24.1229417117328</v>
      </c>
      <c r="G3686" s="3">
        <v>24.341543254516001</v>
      </c>
    </row>
    <row r="3687" spans="1:7" x14ac:dyDescent="0.25">
      <c r="A3687" s="2" t="s">
        <v>3684</v>
      </c>
      <c r="B3687" s="3">
        <v>21.737244866958999</v>
      </c>
      <c r="C3687" s="3">
        <v>21.990241797731901</v>
      </c>
      <c r="D3687" s="3">
        <v>21.749122248375699</v>
      </c>
      <c r="E3687" s="3">
        <v>22.0482859712763</v>
      </c>
      <c r="F3687" s="3">
        <v>21.159013930136101</v>
      </c>
      <c r="G3687" s="3">
        <v>21.8619993607523</v>
      </c>
    </row>
    <row r="3688" spans="1:7" x14ac:dyDescent="0.25">
      <c r="A3688" s="2" t="s">
        <v>3685</v>
      </c>
      <c r="B3688" s="3">
        <v>22.725141967770998</v>
      </c>
      <c r="C3688" s="3">
        <v>22.792269215705499</v>
      </c>
      <c r="D3688" s="3">
        <v>22.7647157146368</v>
      </c>
      <c r="E3688" s="3">
        <v>22.550695125456201</v>
      </c>
      <c r="F3688" s="3">
        <v>22.937658298630701</v>
      </c>
      <c r="G3688" s="3">
        <v>22.8890151909706</v>
      </c>
    </row>
    <row r="3689" spans="1:7" x14ac:dyDescent="0.25">
      <c r="A3689" s="2" t="s">
        <v>3686</v>
      </c>
      <c r="B3689" s="3">
        <v>16.7941492965045</v>
      </c>
      <c r="C3689" s="3">
        <v>16.793514408078298</v>
      </c>
      <c r="D3689" s="3">
        <v>16.144528799114099</v>
      </c>
      <c r="E3689" s="4">
        <v>17.113486376829599</v>
      </c>
      <c r="F3689" s="3">
        <v>16.962421594367701</v>
      </c>
      <c r="G3689" s="3">
        <v>16.4550976064683</v>
      </c>
    </row>
    <row r="3690" spans="1:7" x14ac:dyDescent="0.25">
      <c r="A3690" s="2" t="s">
        <v>3687</v>
      </c>
      <c r="B3690" s="3">
        <v>22.938936322539298</v>
      </c>
      <c r="C3690" s="3">
        <v>22.9581756663659</v>
      </c>
      <c r="D3690" s="3">
        <v>22.8260681772353</v>
      </c>
      <c r="E3690" s="3">
        <v>22.987659555218599</v>
      </c>
      <c r="F3690" s="3">
        <v>22.985046616587699</v>
      </c>
      <c r="G3690" s="3">
        <v>23.0849426534479</v>
      </c>
    </row>
    <row r="3691" spans="1:7" x14ac:dyDescent="0.25">
      <c r="A3691" s="2" t="s">
        <v>3688</v>
      </c>
      <c r="B3691" s="3">
        <v>19.245736058143098</v>
      </c>
      <c r="C3691" s="3">
        <v>19.478882167667098</v>
      </c>
      <c r="D3691" s="3">
        <v>19.1226814131034</v>
      </c>
      <c r="E3691" s="3">
        <v>19.364887002689098</v>
      </c>
      <c r="F3691" s="3">
        <v>19.044690274353499</v>
      </c>
      <c r="G3691" s="3">
        <v>19.361903091162201</v>
      </c>
    </row>
    <row r="3692" spans="1:7" x14ac:dyDescent="0.25">
      <c r="A3692" s="2" t="s">
        <v>3689</v>
      </c>
      <c r="B3692" s="3">
        <v>24.284185868282702</v>
      </c>
      <c r="C3692" s="3">
        <v>24.328714366717001</v>
      </c>
      <c r="D3692" s="3">
        <v>24.427909474818598</v>
      </c>
      <c r="E3692" s="3">
        <v>24.515971917374198</v>
      </c>
      <c r="F3692" s="3">
        <v>24.3589333788806</v>
      </c>
      <c r="G3692" s="3">
        <v>24.385856346016801</v>
      </c>
    </row>
    <row r="3693" spans="1:7" x14ac:dyDescent="0.25">
      <c r="A3693" s="2" t="s">
        <v>3690</v>
      </c>
      <c r="B3693" s="3">
        <v>18.947762483481601</v>
      </c>
      <c r="C3693" s="3">
        <v>18.938850199204602</v>
      </c>
      <c r="D3693" s="3">
        <v>19.127941439722399</v>
      </c>
      <c r="E3693" s="3">
        <v>19.380391306310301</v>
      </c>
      <c r="F3693" s="3">
        <v>19.054535428814699</v>
      </c>
      <c r="G3693" s="3">
        <v>19.514816129460201</v>
      </c>
    </row>
    <row r="3694" spans="1:7" x14ac:dyDescent="0.25">
      <c r="A3694" s="2" t="s">
        <v>3691</v>
      </c>
      <c r="B3694" s="3">
        <v>21.276970622370701</v>
      </c>
      <c r="C3694" s="3">
        <v>21.2577319647861</v>
      </c>
      <c r="D3694" s="3">
        <v>21.520166885271699</v>
      </c>
      <c r="E3694" s="3">
        <v>21.3759387984217</v>
      </c>
      <c r="F3694" s="3">
        <v>20.936199393812601</v>
      </c>
      <c r="G3694" s="3">
        <v>21.188887010115501</v>
      </c>
    </row>
    <row r="3695" spans="1:7" x14ac:dyDescent="0.25">
      <c r="A3695" s="2" t="s">
        <v>3692</v>
      </c>
      <c r="B3695" s="3">
        <v>20.953659358309601</v>
      </c>
      <c r="C3695" s="3">
        <v>20.622718559959299</v>
      </c>
      <c r="D3695" s="3">
        <v>21.123105953690899</v>
      </c>
      <c r="E3695" s="3">
        <v>20.8433445056497</v>
      </c>
      <c r="F3695" s="3">
        <v>20.697137261053498</v>
      </c>
      <c r="G3695" s="3">
        <v>21.024249610037</v>
      </c>
    </row>
    <row r="3696" spans="1:7" x14ac:dyDescent="0.25">
      <c r="A3696" s="2" t="s">
        <v>3693</v>
      </c>
      <c r="B3696" s="3">
        <v>19.332322886935302</v>
      </c>
      <c r="C3696" s="3">
        <v>18.582954180636701</v>
      </c>
      <c r="D3696" s="3">
        <v>19.044626245992202</v>
      </c>
      <c r="E3696" s="3">
        <v>19.2297623326753</v>
      </c>
      <c r="F3696" s="3">
        <v>18.013835150932199</v>
      </c>
      <c r="G3696" s="3">
        <v>19.1462628780572</v>
      </c>
    </row>
    <row r="3697" spans="1:7" x14ac:dyDescent="0.25">
      <c r="A3697" s="2" t="s">
        <v>3694</v>
      </c>
      <c r="B3697" s="3">
        <v>19.7421120310728</v>
      </c>
      <c r="C3697" s="3">
        <v>19.711177940628801</v>
      </c>
      <c r="D3697" s="3">
        <v>19.613677972383801</v>
      </c>
      <c r="E3697" s="3">
        <v>20.267417654901799</v>
      </c>
      <c r="F3697" s="3">
        <v>19.800136817042201</v>
      </c>
      <c r="G3697" s="3">
        <v>20.078953425538099</v>
      </c>
    </row>
    <row r="3698" spans="1:7" x14ac:dyDescent="0.25">
      <c r="A3698" s="2" t="s">
        <v>3695</v>
      </c>
      <c r="B3698" s="3">
        <v>21.477304705126201</v>
      </c>
      <c r="C3698" s="3">
        <v>21.412588452608802</v>
      </c>
      <c r="D3698" s="3">
        <v>21.4975068827241</v>
      </c>
      <c r="E3698" s="3">
        <v>21.723286804852599</v>
      </c>
      <c r="F3698" s="3">
        <v>21.525926020782901</v>
      </c>
      <c r="G3698" s="3">
        <v>21.395933629422998</v>
      </c>
    </row>
    <row r="3699" spans="1:7" x14ac:dyDescent="0.25">
      <c r="A3699" s="2" t="s">
        <v>3696</v>
      </c>
      <c r="B3699" s="3">
        <v>19.928979495316799</v>
      </c>
      <c r="C3699" s="3">
        <v>19.0276900598164</v>
      </c>
      <c r="D3699" s="3">
        <v>19.317635632685299</v>
      </c>
      <c r="E3699" s="3">
        <v>19.323688123214598</v>
      </c>
      <c r="F3699" s="3">
        <v>18.696176298516399</v>
      </c>
      <c r="G3699" s="3">
        <v>19.445162396969799</v>
      </c>
    </row>
    <row r="3700" spans="1:7" x14ac:dyDescent="0.25">
      <c r="A3700" s="2" t="s">
        <v>3697</v>
      </c>
      <c r="B3700" s="3">
        <v>22.214725836600199</v>
      </c>
      <c r="C3700" s="3">
        <v>21.395923172875801</v>
      </c>
      <c r="D3700" s="3">
        <v>21.4644340724305</v>
      </c>
      <c r="E3700" s="3">
        <v>21.904334734578701</v>
      </c>
      <c r="F3700" s="3">
        <v>20.934227889205701</v>
      </c>
      <c r="G3700" s="3">
        <v>21.634828771847499</v>
      </c>
    </row>
    <row r="3701" spans="1:7" x14ac:dyDescent="0.25">
      <c r="A3701" s="2" t="s">
        <v>3698</v>
      </c>
      <c r="B3701" s="3">
        <v>19.727087844280199</v>
      </c>
      <c r="C3701" s="3">
        <v>19.996630712210798</v>
      </c>
      <c r="D3701" s="3">
        <v>19.653478393232099</v>
      </c>
      <c r="E3701" s="3">
        <v>19.902482580051799</v>
      </c>
      <c r="F3701" s="3">
        <v>19.998215781035199</v>
      </c>
      <c r="G3701" s="3">
        <v>19.738400728877998</v>
      </c>
    </row>
    <row r="3702" spans="1:7" x14ac:dyDescent="0.25">
      <c r="A3702" s="2" t="s">
        <v>3699</v>
      </c>
      <c r="B3702" s="3">
        <v>22.9477029220497</v>
      </c>
      <c r="C3702" s="3">
        <v>22.6944552387797</v>
      </c>
      <c r="D3702" s="3">
        <v>22.8794086244386</v>
      </c>
      <c r="E3702" s="3">
        <v>22.895364489378402</v>
      </c>
      <c r="F3702" s="3">
        <v>22.732785180439102</v>
      </c>
      <c r="G3702" s="3">
        <v>22.629620316607799</v>
      </c>
    </row>
    <row r="3703" spans="1:7" x14ac:dyDescent="0.25">
      <c r="A3703" s="2" t="s">
        <v>3700</v>
      </c>
      <c r="B3703" s="3">
        <v>21.187081387825401</v>
      </c>
      <c r="C3703" s="3">
        <v>21.027290491597501</v>
      </c>
      <c r="D3703" s="3">
        <v>21.222659313722101</v>
      </c>
      <c r="E3703" s="3">
        <v>21.470146462390801</v>
      </c>
      <c r="F3703" s="3">
        <v>20.679437145150299</v>
      </c>
      <c r="G3703" s="3">
        <v>21.009782154947999</v>
      </c>
    </row>
    <row r="3704" spans="1:7" x14ac:dyDescent="0.25">
      <c r="A3704" s="2" t="s">
        <v>3701</v>
      </c>
      <c r="B3704" s="3">
        <v>17.202516056801201</v>
      </c>
      <c r="C3704" s="3">
        <v>17.416566646264801</v>
      </c>
      <c r="D3704" s="3">
        <v>17.6669105067926</v>
      </c>
      <c r="E3704" s="3">
        <v>17.064700668692598</v>
      </c>
      <c r="F3704" s="3">
        <v>16.785631261351199</v>
      </c>
      <c r="G3704" s="3">
        <v>16.716055800980399</v>
      </c>
    </row>
    <row r="3705" spans="1:7" x14ac:dyDescent="0.25">
      <c r="A3705" s="2" t="s">
        <v>3702</v>
      </c>
      <c r="B3705" s="3">
        <v>20.858729269539001</v>
      </c>
      <c r="C3705" s="3">
        <v>20.5783579482443</v>
      </c>
      <c r="D3705" s="3">
        <v>20.430013485435101</v>
      </c>
      <c r="E3705" s="3">
        <v>20.205347014582699</v>
      </c>
      <c r="F3705" s="3">
        <v>20.611865917583899</v>
      </c>
      <c r="G3705" s="3">
        <v>20.4402000469711</v>
      </c>
    </row>
    <row r="3706" spans="1:7" x14ac:dyDescent="0.25">
      <c r="A3706" s="2" t="s">
        <v>3703</v>
      </c>
      <c r="B3706" s="3">
        <v>21.8300478250429</v>
      </c>
      <c r="C3706" s="3">
        <v>21.8298814190976</v>
      </c>
      <c r="D3706" s="3">
        <v>22.035411944419099</v>
      </c>
      <c r="E3706" s="3">
        <v>21.764009000042702</v>
      </c>
      <c r="F3706" s="3">
        <v>21.8659491926439</v>
      </c>
      <c r="G3706" s="3">
        <v>21.785348694089901</v>
      </c>
    </row>
    <row r="3707" spans="1:7" x14ac:dyDescent="0.25">
      <c r="A3707" s="2" t="s">
        <v>3704</v>
      </c>
      <c r="B3707" s="3">
        <v>20.927407612949001</v>
      </c>
      <c r="C3707" s="3">
        <v>21.1119774417187</v>
      </c>
      <c r="D3707" s="3">
        <v>20.990764615572399</v>
      </c>
      <c r="E3707" s="3">
        <v>20.922726663008898</v>
      </c>
      <c r="F3707" s="3">
        <v>21.193303964978899</v>
      </c>
      <c r="G3707" s="3">
        <v>21.208249840475101</v>
      </c>
    </row>
    <row r="3708" spans="1:7" x14ac:dyDescent="0.25">
      <c r="A3708" s="2" t="s">
        <v>3705</v>
      </c>
      <c r="B3708" s="3">
        <v>21.144000946805001</v>
      </c>
      <c r="C3708" s="3">
        <v>21.243007744433399</v>
      </c>
      <c r="D3708" s="3">
        <v>20.5634458080327</v>
      </c>
      <c r="E3708" s="3">
        <v>20.625922834566801</v>
      </c>
      <c r="F3708" s="3">
        <v>21.1184367264961</v>
      </c>
      <c r="G3708" s="3">
        <v>21.284908800055401</v>
      </c>
    </row>
    <row r="3709" spans="1:7" x14ac:dyDescent="0.25">
      <c r="A3709" s="2" t="s">
        <v>3706</v>
      </c>
      <c r="B3709" s="3">
        <v>21.682535167057701</v>
      </c>
      <c r="C3709" s="3">
        <v>21.712852736112399</v>
      </c>
      <c r="D3709" s="3">
        <v>21.635524175723599</v>
      </c>
      <c r="E3709" s="3">
        <v>21.715976229775801</v>
      </c>
      <c r="F3709" s="3">
        <v>21.891041995813701</v>
      </c>
      <c r="G3709" s="3">
        <v>21.762821588311201</v>
      </c>
    </row>
    <row r="3710" spans="1:7" x14ac:dyDescent="0.25">
      <c r="A3710" s="2" t="s">
        <v>3707</v>
      </c>
      <c r="B3710" s="3">
        <v>20.425441306790301</v>
      </c>
      <c r="C3710" s="3">
        <v>20.514558038277102</v>
      </c>
      <c r="D3710" s="3">
        <v>20.889230627804299</v>
      </c>
      <c r="E3710" s="3">
        <v>20.895456946241399</v>
      </c>
      <c r="F3710" s="3">
        <v>19.972825571847899</v>
      </c>
      <c r="G3710" s="3">
        <v>20.651715675462999</v>
      </c>
    </row>
    <row r="3711" spans="1:7" x14ac:dyDescent="0.25">
      <c r="A3711" s="2" t="s">
        <v>3708</v>
      </c>
      <c r="B3711" s="3">
        <v>20.483561920067999</v>
      </c>
      <c r="C3711" s="3">
        <v>20.689684094341899</v>
      </c>
      <c r="D3711" s="3">
        <v>20.449680657163402</v>
      </c>
      <c r="E3711" s="3">
        <v>20.675333407663501</v>
      </c>
      <c r="F3711" s="3">
        <v>20.684394216568801</v>
      </c>
      <c r="G3711" s="3">
        <v>20.5442418934411</v>
      </c>
    </row>
    <row r="3712" spans="1:7" x14ac:dyDescent="0.25">
      <c r="A3712" s="2" t="s">
        <v>3709</v>
      </c>
      <c r="B3712" s="3">
        <v>17.4939414256006</v>
      </c>
      <c r="C3712" s="3">
        <v>17.9066968613432</v>
      </c>
      <c r="D3712" s="3">
        <v>18.1471850464014</v>
      </c>
      <c r="E3712" s="3">
        <v>17.938723875679699</v>
      </c>
      <c r="F3712" s="3">
        <v>18.658330047146499</v>
      </c>
      <c r="G3712" s="3">
        <v>17.883651599453501</v>
      </c>
    </row>
    <row r="3713" spans="1:7" x14ac:dyDescent="0.25">
      <c r="A3713" s="2" t="s">
        <v>3710</v>
      </c>
      <c r="B3713" s="3">
        <v>20.152913626169799</v>
      </c>
      <c r="C3713" s="3">
        <v>19.793458842045599</v>
      </c>
      <c r="D3713" s="3">
        <v>19.686500527183199</v>
      </c>
      <c r="E3713" s="3">
        <v>19.920684318952599</v>
      </c>
      <c r="F3713" s="3">
        <v>19.374101286344199</v>
      </c>
      <c r="G3713" s="3">
        <v>19.872553147740899</v>
      </c>
    </row>
    <row r="3714" spans="1:7" x14ac:dyDescent="0.25">
      <c r="A3714" s="2" t="s">
        <v>3711</v>
      </c>
      <c r="B3714" s="3">
        <v>23.840736824219899</v>
      </c>
      <c r="C3714" s="3">
        <v>23.236460677610498</v>
      </c>
      <c r="D3714" s="3">
        <v>23.672291094836101</v>
      </c>
      <c r="E3714" s="3">
        <v>23.3930054513628</v>
      </c>
      <c r="F3714" s="3">
        <v>23.276354466429702</v>
      </c>
      <c r="G3714" s="3">
        <v>23.313405653230198</v>
      </c>
    </row>
    <row r="3715" spans="1:7" x14ac:dyDescent="0.25">
      <c r="A3715" s="2" t="s">
        <v>3712</v>
      </c>
      <c r="B3715" s="3">
        <v>20.940198874467601</v>
      </c>
      <c r="C3715" s="3">
        <v>20.7370508950392</v>
      </c>
      <c r="D3715" s="3">
        <v>21.089084474554099</v>
      </c>
      <c r="E3715" s="3">
        <v>21.0475606260236</v>
      </c>
      <c r="F3715" s="3">
        <v>21.0028919115938</v>
      </c>
      <c r="G3715" s="3">
        <v>21.181632725707001</v>
      </c>
    </row>
    <row r="3716" spans="1:7" x14ac:dyDescent="0.25">
      <c r="A3716" s="2" t="s">
        <v>3713</v>
      </c>
      <c r="B3716" s="3">
        <v>19.783920643636499</v>
      </c>
      <c r="C3716" s="3">
        <v>19.3308446820506</v>
      </c>
      <c r="D3716" s="3">
        <v>19.102798459178501</v>
      </c>
      <c r="E3716" s="3">
        <v>19.687652477821601</v>
      </c>
      <c r="F3716" s="3">
        <v>19.929985064152799</v>
      </c>
      <c r="G3716" s="3">
        <v>18.579628988474401</v>
      </c>
    </row>
    <row r="3717" spans="1:7" x14ac:dyDescent="0.25">
      <c r="A3717" s="2" t="s">
        <v>3714</v>
      </c>
      <c r="B3717" s="3">
        <v>20.7522172886814</v>
      </c>
      <c r="C3717" s="3">
        <v>20.800255334646302</v>
      </c>
      <c r="D3717" s="3">
        <v>21.524181080374401</v>
      </c>
      <c r="E3717" s="3">
        <v>20.775721186763999</v>
      </c>
      <c r="F3717" s="3">
        <v>21.086300822811499</v>
      </c>
      <c r="G3717" s="3">
        <v>20.998635876831901</v>
      </c>
    </row>
    <row r="3718" spans="1:7" x14ac:dyDescent="0.25">
      <c r="A3718" s="2" t="s">
        <v>3715</v>
      </c>
      <c r="B3718" s="3">
        <v>23.626549023159601</v>
      </c>
      <c r="C3718" s="3">
        <v>23.596313073544501</v>
      </c>
      <c r="D3718" s="3">
        <v>23.612714195782001</v>
      </c>
      <c r="E3718" s="3">
        <v>23.286147672454899</v>
      </c>
      <c r="F3718" s="3">
        <v>23.522338236780602</v>
      </c>
      <c r="G3718" s="3">
        <v>23.771598677892399</v>
      </c>
    </row>
    <row r="3719" spans="1:7" x14ac:dyDescent="0.25">
      <c r="A3719" s="2" t="s">
        <v>3716</v>
      </c>
      <c r="B3719" s="3">
        <v>20.9811993370488</v>
      </c>
      <c r="C3719" s="3">
        <v>20.893695549162501</v>
      </c>
      <c r="D3719" s="3">
        <v>20.752004895791298</v>
      </c>
      <c r="E3719" s="3">
        <v>20.826017731520999</v>
      </c>
      <c r="F3719" s="3">
        <v>20.764199381306899</v>
      </c>
      <c r="G3719" s="3">
        <v>20.8932363445272</v>
      </c>
    </row>
    <row r="3720" spans="1:7" x14ac:dyDescent="0.25">
      <c r="A3720" s="2" t="s">
        <v>3717</v>
      </c>
      <c r="B3720" s="3">
        <v>21.856284177564799</v>
      </c>
      <c r="C3720" s="3">
        <v>21.094951366097401</v>
      </c>
      <c r="D3720" s="3">
        <v>21.5879230659828</v>
      </c>
      <c r="E3720" s="3">
        <v>21.979229096909599</v>
      </c>
      <c r="F3720" s="3">
        <v>20.773364610210599</v>
      </c>
      <c r="G3720" s="3">
        <v>21.169120050990799</v>
      </c>
    </row>
    <row r="3721" spans="1:7" x14ac:dyDescent="0.25">
      <c r="A3721" s="2" t="s">
        <v>3718</v>
      </c>
      <c r="B3721" s="3">
        <v>22.3078089354022</v>
      </c>
      <c r="C3721" s="3">
        <v>22.556528039048999</v>
      </c>
      <c r="D3721" s="3">
        <v>22.467805525811102</v>
      </c>
      <c r="E3721" s="3">
        <v>22.441555707448501</v>
      </c>
      <c r="F3721" s="3">
        <v>22.5215117828681</v>
      </c>
      <c r="G3721" s="3">
        <v>22.372472942416099</v>
      </c>
    </row>
    <row r="3722" spans="1:7" x14ac:dyDescent="0.25">
      <c r="A3722" s="2" t="s">
        <v>3719</v>
      </c>
      <c r="B3722" s="3">
        <v>17.6701306317978</v>
      </c>
      <c r="C3722" s="3">
        <v>18.834029645974301</v>
      </c>
      <c r="D3722" s="3">
        <v>18.623877918698799</v>
      </c>
      <c r="E3722" s="3">
        <v>19.0344658424195</v>
      </c>
      <c r="F3722" s="3">
        <v>19.169203258171301</v>
      </c>
      <c r="G3722" s="3">
        <v>18.850876612710199</v>
      </c>
    </row>
    <row r="3723" spans="1:7" x14ac:dyDescent="0.25">
      <c r="A3723" s="2" t="s">
        <v>3720</v>
      </c>
      <c r="B3723" s="3">
        <v>19.7430889219183</v>
      </c>
      <c r="C3723" s="3">
        <v>19.902625364378199</v>
      </c>
      <c r="D3723" s="3">
        <v>19.5090674909973</v>
      </c>
      <c r="E3723" s="3">
        <v>19.4775883211734</v>
      </c>
      <c r="F3723" s="3">
        <v>19.700385529359</v>
      </c>
      <c r="G3723" s="3">
        <v>19.8051361146542</v>
      </c>
    </row>
    <row r="3724" spans="1:7" x14ac:dyDescent="0.25">
      <c r="A3724" s="2" t="s">
        <v>3721</v>
      </c>
      <c r="B3724" s="3">
        <v>17.884611752194701</v>
      </c>
      <c r="C3724" s="3">
        <v>18.9987308979325</v>
      </c>
      <c r="D3724" s="3">
        <v>17.584514817755402</v>
      </c>
      <c r="E3724" s="4">
        <v>17.328153915503499</v>
      </c>
      <c r="F3724" s="3">
        <v>18.5727372288198</v>
      </c>
      <c r="G3724" s="3">
        <v>17.315149562256298</v>
      </c>
    </row>
    <row r="3725" spans="1:7" x14ac:dyDescent="0.25">
      <c r="A3725" s="2" t="s">
        <v>3722</v>
      </c>
      <c r="B3725" s="3">
        <v>19.818011022613799</v>
      </c>
      <c r="C3725" s="3">
        <v>20.104120089405701</v>
      </c>
      <c r="D3725" s="3">
        <v>19.905222454685401</v>
      </c>
      <c r="E3725" s="3">
        <v>19.345502706430299</v>
      </c>
      <c r="F3725" s="3">
        <v>20.626154622881302</v>
      </c>
      <c r="G3725" s="3">
        <v>20.0891556138412</v>
      </c>
    </row>
    <row r="3726" spans="1:7" x14ac:dyDescent="0.25">
      <c r="A3726" s="2" t="s">
        <v>3723</v>
      </c>
      <c r="B3726" s="3">
        <v>14.588439419938201</v>
      </c>
      <c r="C3726" s="3">
        <v>15.3954839294439</v>
      </c>
      <c r="D3726" s="3">
        <v>14.8474733728224</v>
      </c>
      <c r="E3726" s="3">
        <v>15.2878025451719</v>
      </c>
      <c r="F3726" s="3">
        <v>15.894969298946</v>
      </c>
      <c r="G3726" s="3">
        <v>15.977286632445599</v>
      </c>
    </row>
    <row r="3727" spans="1:7" x14ac:dyDescent="0.25">
      <c r="A3727" s="2" t="s">
        <v>3724</v>
      </c>
      <c r="B3727" s="3">
        <v>21.654506671291099</v>
      </c>
      <c r="C3727" s="3">
        <v>21.552516194774299</v>
      </c>
      <c r="D3727" s="3">
        <v>21.508709736080299</v>
      </c>
      <c r="E3727" s="3">
        <v>21.070514067247998</v>
      </c>
      <c r="F3727" s="3">
        <v>21.532085729527601</v>
      </c>
      <c r="G3727" s="3">
        <v>21.6717233201142</v>
      </c>
    </row>
    <row r="3728" spans="1:7" x14ac:dyDescent="0.25">
      <c r="A3728" s="2" t="s">
        <v>3725</v>
      </c>
      <c r="B3728" s="3">
        <v>17.955212846752001</v>
      </c>
      <c r="C3728" s="3">
        <v>17.811148878409</v>
      </c>
      <c r="D3728" s="3">
        <v>18.6628352414502</v>
      </c>
      <c r="E3728" s="3">
        <v>18.254521190899801</v>
      </c>
      <c r="F3728" s="3">
        <v>18.184425011412898</v>
      </c>
      <c r="G3728" s="3">
        <v>18.039497425570499</v>
      </c>
    </row>
    <row r="3729" spans="1:7" x14ac:dyDescent="0.25">
      <c r="A3729" s="2" t="s">
        <v>3726</v>
      </c>
      <c r="B3729" s="3">
        <v>18.895770515792201</v>
      </c>
      <c r="C3729" s="3">
        <v>18.732339694878199</v>
      </c>
      <c r="D3729" s="3">
        <v>18.673816287396502</v>
      </c>
      <c r="E3729" s="3">
        <v>18.406533049677101</v>
      </c>
      <c r="F3729" s="3">
        <v>18.605873734092999</v>
      </c>
      <c r="G3729" s="3">
        <v>19.0848628739198</v>
      </c>
    </row>
    <row r="3730" spans="1:7" x14ac:dyDescent="0.25">
      <c r="A3730" s="2" t="s">
        <v>3727</v>
      </c>
      <c r="B3730" s="3">
        <v>22.523439439387499</v>
      </c>
      <c r="C3730" s="3">
        <v>22.328341840598</v>
      </c>
      <c r="D3730" s="3">
        <v>22.310937231747499</v>
      </c>
      <c r="E3730" s="3">
        <v>22.4897921135539</v>
      </c>
      <c r="F3730" s="3">
        <v>21.621923083389099</v>
      </c>
      <c r="G3730" s="3">
        <v>22.354054557775399</v>
      </c>
    </row>
    <row r="3731" spans="1:7" x14ac:dyDescent="0.25">
      <c r="A3731" s="2" t="s">
        <v>3728</v>
      </c>
      <c r="B3731" s="3">
        <v>22.822746638738</v>
      </c>
      <c r="C3731" s="3">
        <v>23.454314858517499</v>
      </c>
      <c r="D3731" s="3">
        <v>23.394052846463602</v>
      </c>
      <c r="E3731" s="3">
        <v>22.860285666023199</v>
      </c>
      <c r="F3731" s="3">
        <v>23.189113308357499</v>
      </c>
      <c r="G3731" s="3">
        <v>23.6718053698171</v>
      </c>
    </row>
    <row r="3732" spans="1:7" x14ac:dyDescent="0.25">
      <c r="A3732" s="2" t="s">
        <v>3729</v>
      </c>
      <c r="B3732" s="3">
        <v>20.953233063577699</v>
      </c>
      <c r="C3732" s="3">
        <v>20.416727442533201</v>
      </c>
      <c r="D3732" s="3">
        <v>20.859176834420602</v>
      </c>
      <c r="E3732" s="3">
        <v>20.809407033015798</v>
      </c>
      <c r="F3732" s="3">
        <v>20.362517489953401</v>
      </c>
      <c r="G3732" s="3">
        <v>20.807498004527599</v>
      </c>
    </row>
    <row r="3733" spans="1:7" x14ac:dyDescent="0.25">
      <c r="A3733" s="2" t="s">
        <v>3730</v>
      </c>
      <c r="B3733" s="3">
        <v>21.1329201364562</v>
      </c>
      <c r="C3733" s="3">
        <v>21.024567513148</v>
      </c>
      <c r="D3733" s="3">
        <v>21.026513986905702</v>
      </c>
      <c r="E3733" s="3">
        <v>21.014427816748899</v>
      </c>
      <c r="F3733" s="3">
        <v>20.8401048219296</v>
      </c>
      <c r="G3733" s="3">
        <v>20.994933448082602</v>
      </c>
    </row>
    <row r="3734" spans="1:7" x14ac:dyDescent="0.25">
      <c r="A3734" s="2" t="s">
        <v>3731</v>
      </c>
      <c r="B3734" s="3">
        <v>23.2245505154015</v>
      </c>
      <c r="C3734" s="3">
        <v>23.101229052427399</v>
      </c>
      <c r="D3734" s="3">
        <v>23.133765285378399</v>
      </c>
      <c r="E3734" s="3">
        <v>23.205558814356799</v>
      </c>
      <c r="F3734" s="3">
        <v>22.950891526424599</v>
      </c>
      <c r="G3734" s="3">
        <v>23.0814879891585</v>
      </c>
    </row>
    <row r="3735" spans="1:7" x14ac:dyDescent="0.25">
      <c r="A3735" s="2" t="s">
        <v>3732</v>
      </c>
      <c r="B3735" s="3">
        <v>20.0150202391957</v>
      </c>
      <c r="C3735" s="3">
        <v>20.1519604411172</v>
      </c>
      <c r="D3735" s="3">
        <v>20.163922337063202</v>
      </c>
      <c r="E3735" s="3">
        <v>19.885155654558002</v>
      </c>
      <c r="F3735" s="3">
        <v>20.094861187592699</v>
      </c>
      <c r="G3735" s="3">
        <v>19.885404440160201</v>
      </c>
    </row>
    <row r="3736" spans="1:7" x14ac:dyDescent="0.25">
      <c r="A3736" s="2" t="s">
        <v>3733</v>
      </c>
      <c r="B3736" s="3">
        <v>19.5272383545685</v>
      </c>
      <c r="C3736" s="3">
        <v>19.4038774875049</v>
      </c>
      <c r="D3736" s="3">
        <v>19.363681347140702</v>
      </c>
      <c r="E3736" s="3">
        <v>19.517113801138098</v>
      </c>
      <c r="F3736" s="3">
        <v>19.198977320740401</v>
      </c>
      <c r="G3736" s="3">
        <v>19.737143344483599</v>
      </c>
    </row>
    <row r="3737" spans="1:7" x14ac:dyDescent="0.25">
      <c r="A3737" s="2" t="s">
        <v>3734</v>
      </c>
      <c r="B3737" s="3">
        <v>22.174387501380899</v>
      </c>
      <c r="C3737" s="3">
        <v>22.01218530457</v>
      </c>
      <c r="D3737" s="3">
        <v>22.154666708099501</v>
      </c>
      <c r="E3737" s="3">
        <v>22.179666158894602</v>
      </c>
      <c r="F3737" s="3">
        <v>21.788482570615201</v>
      </c>
      <c r="G3737" s="3">
        <v>22.028612963268799</v>
      </c>
    </row>
    <row r="3738" spans="1:7" x14ac:dyDescent="0.25">
      <c r="A3738" s="2" t="s">
        <v>3735</v>
      </c>
      <c r="B3738" s="3">
        <v>22.899353234745899</v>
      </c>
      <c r="C3738" s="3">
        <v>22.731600779886602</v>
      </c>
      <c r="D3738" s="3">
        <v>23.0004869726707</v>
      </c>
      <c r="E3738" s="3">
        <v>22.8881698478503</v>
      </c>
      <c r="F3738" s="3">
        <v>22.824554037983699</v>
      </c>
      <c r="G3738" s="3">
        <v>22.738377224852201</v>
      </c>
    </row>
    <row r="3739" spans="1:7" x14ac:dyDescent="0.25">
      <c r="A3739" s="2" t="s">
        <v>3736</v>
      </c>
      <c r="B3739" s="3">
        <v>21.806574007786701</v>
      </c>
      <c r="C3739" s="3">
        <v>22.267366215708801</v>
      </c>
      <c r="D3739" s="3">
        <v>22.0910330692755</v>
      </c>
      <c r="E3739" s="3">
        <v>22.196651349507</v>
      </c>
      <c r="F3739" s="3">
        <v>21.651321526401802</v>
      </c>
      <c r="G3739" s="3">
        <v>21.9234776519334</v>
      </c>
    </row>
    <row r="3740" spans="1:7" x14ac:dyDescent="0.25">
      <c r="A3740" s="2" t="s">
        <v>3737</v>
      </c>
      <c r="B3740" s="3">
        <v>18.775889940413901</v>
      </c>
      <c r="C3740" s="3">
        <v>18.886339609383601</v>
      </c>
      <c r="D3740" s="3">
        <v>18.9029226637096</v>
      </c>
      <c r="E3740" s="3">
        <v>19.517044578080899</v>
      </c>
      <c r="F3740" s="3">
        <v>19.527091325597802</v>
      </c>
      <c r="G3740" s="3">
        <v>19.165650447955201</v>
      </c>
    </row>
    <row r="3741" spans="1:7" x14ac:dyDescent="0.25">
      <c r="A3741" s="2" t="s">
        <v>3738</v>
      </c>
      <c r="B3741" s="3">
        <v>21.074739917366902</v>
      </c>
      <c r="C3741" s="3">
        <v>21.247725899483001</v>
      </c>
      <c r="D3741" s="3">
        <v>20.952920367364602</v>
      </c>
      <c r="E3741" s="3">
        <v>20.854268799224901</v>
      </c>
      <c r="F3741" s="3">
        <v>21.224126536251902</v>
      </c>
      <c r="G3741" s="3">
        <v>21.004778698054299</v>
      </c>
    </row>
    <row r="3742" spans="1:7" x14ac:dyDescent="0.25">
      <c r="A3742" s="2" t="s">
        <v>3739</v>
      </c>
      <c r="B3742" s="3">
        <v>21.326389985220501</v>
      </c>
      <c r="C3742" s="3">
        <v>21.103339039570599</v>
      </c>
      <c r="D3742" s="3">
        <v>21.332401565444599</v>
      </c>
      <c r="E3742" s="3">
        <v>21.211283512762801</v>
      </c>
      <c r="F3742" s="3">
        <v>21.2576341457853</v>
      </c>
      <c r="G3742" s="3">
        <v>21.251458139276298</v>
      </c>
    </row>
    <row r="3743" spans="1:7" x14ac:dyDescent="0.25">
      <c r="A3743" s="2" t="s">
        <v>3740</v>
      </c>
      <c r="B3743" s="3">
        <v>21.006745189109299</v>
      </c>
      <c r="C3743" s="3">
        <v>21.245272991718</v>
      </c>
      <c r="D3743" s="3">
        <v>21.212222063528699</v>
      </c>
      <c r="E3743" s="3">
        <v>21.366663720944299</v>
      </c>
      <c r="F3743" s="3">
        <v>20.882678867947899</v>
      </c>
      <c r="G3743" s="3">
        <v>21.122966980943399</v>
      </c>
    </row>
    <row r="3744" spans="1:7" x14ac:dyDescent="0.25">
      <c r="A3744" s="2" t="s">
        <v>3741</v>
      </c>
      <c r="B3744" s="3">
        <v>21.548265019902999</v>
      </c>
      <c r="C3744" s="3">
        <v>21.4043110644498</v>
      </c>
      <c r="D3744" s="3">
        <v>21.429615146984599</v>
      </c>
      <c r="E3744" s="3">
        <v>21.516011606321499</v>
      </c>
      <c r="F3744" s="3">
        <v>21.060904346722999</v>
      </c>
      <c r="G3744" s="3">
        <v>21.4189057021254</v>
      </c>
    </row>
    <row r="3745" spans="1:7" x14ac:dyDescent="0.25">
      <c r="A3745" s="2" t="s">
        <v>3742</v>
      </c>
      <c r="B3745" s="3">
        <v>20.9348397756509</v>
      </c>
      <c r="C3745" s="3">
        <v>21.198445041452398</v>
      </c>
      <c r="D3745" s="3">
        <v>20.8696510708725</v>
      </c>
      <c r="E3745" s="3">
        <v>20.791514271149101</v>
      </c>
      <c r="F3745" s="3">
        <v>21.189001672327802</v>
      </c>
      <c r="G3745" s="3">
        <v>21.033635393666302</v>
      </c>
    </row>
    <row r="3746" spans="1:7" x14ac:dyDescent="0.25">
      <c r="A3746" s="2" t="s">
        <v>3743</v>
      </c>
      <c r="B3746" s="3">
        <v>20.930211798203398</v>
      </c>
      <c r="C3746" s="3">
        <v>20.9068685816613</v>
      </c>
      <c r="D3746" s="3">
        <v>20.179593271580998</v>
      </c>
      <c r="E3746" s="3">
        <v>20.991906538555899</v>
      </c>
      <c r="F3746" s="3">
        <v>19.997099522607598</v>
      </c>
      <c r="G3746" s="3">
        <v>20.833974075059601</v>
      </c>
    </row>
    <row r="3747" spans="1:7" x14ac:dyDescent="0.25">
      <c r="A3747" s="2" t="s">
        <v>3744</v>
      </c>
      <c r="B3747" s="3">
        <v>21.043594731033899</v>
      </c>
      <c r="C3747" s="3">
        <v>21.063072450768001</v>
      </c>
      <c r="D3747" s="3">
        <v>20.835987154377399</v>
      </c>
      <c r="E3747" s="3">
        <v>20.822256501691999</v>
      </c>
      <c r="F3747" s="3">
        <v>20.898825728310399</v>
      </c>
      <c r="G3747" s="3">
        <v>20.5938196510394</v>
      </c>
    </row>
    <row r="3748" spans="1:7" x14ac:dyDescent="0.25">
      <c r="A3748" s="2" t="s">
        <v>3745</v>
      </c>
      <c r="B3748" s="3">
        <v>20.6374403378125</v>
      </c>
      <c r="C3748" s="3">
        <v>20.711601442686501</v>
      </c>
      <c r="D3748" s="3">
        <v>20.689598789856898</v>
      </c>
      <c r="E3748" s="3">
        <v>20.9651078628129</v>
      </c>
      <c r="F3748" s="3">
        <v>20.792721992886499</v>
      </c>
      <c r="G3748" s="3">
        <v>20.813350635291901</v>
      </c>
    </row>
    <row r="3749" spans="1:7" x14ac:dyDescent="0.25">
      <c r="A3749" s="2" t="s">
        <v>3746</v>
      </c>
      <c r="B3749" s="3">
        <v>21.248797374745699</v>
      </c>
      <c r="C3749" s="3">
        <v>21.0014906631699</v>
      </c>
      <c r="D3749" s="3">
        <v>20.788283417224601</v>
      </c>
      <c r="E3749" s="3">
        <v>21.233144510443399</v>
      </c>
      <c r="F3749" s="3">
        <v>20.664020129584799</v>
      </c>
      <c r="G3749" s="3">
        <v>20.7548287975576</v>
      </c>
    </row>
    <row r="3750" spans="1:7" x14ac:dyDescent="0.25">
      <c r="A3750" s="2" t="s">
        <v>3747</v>
      </c>
      <c r="B3750" s="3">
        <v>21.041156464843201</v>
      </c>
      <c r="C3750" s="3">
        <v>20.774450883093799</v>
      </c>
      <c r="D3750" s="3">
        <v>21.080971026423999</v>
      </c>
      <c r="E3750" s="3">
        <v>21.239160299269201</v>
      </c>
      <c r="F3750" s="3">
        <v>20.9296123919341</v>
      </c>
      <c r="G3750" s="3">
        <v>21.038727465070298</v>
      </c>
    </row>
    <row r="3751" spans="1:7" x14ac:dyDescent="0.25">
      <c r="A3751" s="2" t="s">
        <v>3748</v>
      </c>
      <c r="B3751" s="3">
        <v>23.091518999942299</v>
      </c>
      <c r="C3751" s="3">
        <v>23.0534128672005</v>
      </c>
      <c r="D3751" s="3">
        <v>23.063615613697799</v>
      </c>
      <c r="E3751" s="3">
        <v>23.089648642033399</v>
      </c>
      <c r="F3751" s="3">
        <v>22.8966989918591</v>
      </c>
      <c r="G3751" s="3">
        <v>22.9436741474249</v>
      </c>
    </row>
    <row r="3752" spans="1:7" x14ac:dyDescent="0.25">
      <c r="A3752" s="2" t="s">
        <v>3749</v>
      </c>
      <c r="B3752" s="3">
        <v>17.389194377931702</v>
      </c>
      <c r="C3752" s="3">
        <v>16.072482262894201</v>
      </c>
      <c r="D3752" s="3">
        <v>17.657171883526601</v>
      </c>
      <c r="E3752" s="3">
        <v>17.429202393195201</v>
      </c>
      <c r="F3752" s="3">
        <v>17.285880798061001</v>
      </c>
      <c r="G3752" s="3">
        <v>17.881902599411099</v>
      </c>
    </row>
    <row r="3753" spans="1:7" x14ac:dyDescent="0.25">
      <c r="A3753" s="2" t="s">
        <v>3750</v>
      </c>
      <c r="B3753" s="3">
        <v>18.9674739530663</v>
      </c>
      <c r="C3753" s="3">
        <v>20.114387970936399</v>
      </c>
      <c r="D3753" s="4">
        <v>17.156809497976599</v>
      </c>
      <c r="E3753" s="3">
        <v>19.433905281984</v>
      </c>
      <c r="F3753" s="3">
        <v>19.601924904962601</v>
      </c>
      <c r="G3753" s="3">
        <v>19.523902650844899</v>
      </c>
    </row>
    <row r="3754" spans="1:7" x14ac:dyDescent="0.25">
      <c r="A3754" s="2" t="s">
        <v>3751</v>
      </c>
      <c r="B3754" s="3">
        <v>17.431987212190698</v>
      </c>
      <c r="C3754" s="3">
        <v>17.491720029127102</v>
      </c>
      <c r="D3754" s="3">
        <v>17.2907658560318</v>
      </c>
      <c r="E3754" s="3">
        <v>17.912994560084599</v>
      </c>
      <c r="F3754" s="3">
        <v>17.2377981394859</v>
      </c>
      <c r="G3754" s="3">
        <v>16.978799820501301</v>
      </c>
    </row>
    <row r="3755" spans="1:7" x14ac:dyDescent="0.25">
      <c r="A3755" s="2" t="s">
        <v>3752</v>
      </c>
      <c r="B3755" s="3">
        <v>20.027155477321902</v>
      </c>
      <c r="C3755" s="3">
        <v>19.550615283748499</v>
      </c>
      <c r="D3755" s="3">
        <v>19.914590974821799</v>
      </c>
      <c r="E3755" s="3">
        <v>20.101544865678299</v>
      </c>
      <c r="F3755" s="3">
        <v>20.256160304201099</v>
      </c>
      <c r="G3755" s="3">
        <v>20.0225303671637</v>
      </c>
    </row>
    <row r="3756" spans="1:7" x14ac:dyDescent="0.25">
      <c r="A3756" s="2" t="s">
        <v>3753</v>
      </c>
      <c r="B3756" s="3">
        <v>18.971260065802301</v>
      </c>
      <c r="C3756" s="3">
        <v>19.300220716031699</v>
      </c>
      <c r="D3756" s="3">
        <v>19.5122620772622</v>
      </c>
      <c r="E3756" s="3">
        <v>19.332598242947501</v>
      </c>
      <c r="F3756" s="3">
        <v>19.142269131953999</v>
      </c>
      <c r="G3756" s="3">
        <v>18.9836282672116</v>
      </c>
    </row>
    <row r="3757" spans="1:7" x14ac:dyDescent="0.25">
      <c r="A3757" s="2" t="s">
        <v>3754</v>
      </c>
      <c r="B3757" s="3">
        <v>19.3906518006246</v>
      </c>
      <c r="C3757" s="3">
        <v>20.198169233957099</v>
      </c>
      <c r="D3757" s="3">
        <v>19.411856443379101</v>
      </c>
      <c r="E3757" s="3">
        <v>19.209550936918799</v>
      </c>
      <c r="F3757" s="3">
        <v>19.521795944777502</v>
      </c>
      <c r="G3757" s="3">
        <v>19.520561134880001</v>
      </c>
    </row>
    <row r="3758" spans="1:7" x14ac:dyDescent="0.25">
      <c r="A3758" s="2" t="s">
        <v>3755</v>
      </c>
      <c r="B3758" s="3">
        <v>20.403993952625399</v>
      </c>
      <c r="C3758" s="3">
        <v>20.506909947270401</v>
      </c>
      <c r="D3758" s="3">
        <v>20.506493547333498</v>
      </c>
      <c r="E3758" s="3">
        <v>20.564199739851201</v>
      </c>
      <c r="F3758" s="3">
        <v>20.488091177533502</v>
      </c>
      <c r="G3758" s="3">
        <v>20.618871180025799</v>
      </c>
    </row>
    <row r="3759" spans="1:7" x14ac:dyDescent="0.25">
      <c r="A3759" s="2" t="s">
        <v>3756</v>
      </c>
      <c r="B3759" s="3">
        <v>18.671357926358699</v>
      </c>
      <c r="C3759" s="3">
        <v>17.835156039098301</v>
      </c>
      <c r="D3759" s="3">
        <v>18.4772246500896</v>
      </c>
      <c r="E3759" s="3">
        <v>18.762489100027199</v>
      </c>
      <c r="F3759" s="3">
        <v>19.118023487387799</v>
      </c>
      <c r="G3759" s="3">
        <v>18.263956855116501</v>
      </c>
    </row>
    <row r="3760" spans="1:7" x14ac:dyDescent="0.25">
      <c r="A3760" s="2" t="s">
        <v>3757</v>
      </c>
      <c r="B3760" s="4">
        <v>16.2848503713819</v>
      </c>
      <c r="C3760" s="3">
        <v>16.1675690720649</v>
      </c>
      <c r="D3760" s="3">
        <v>15.7732345244932</v>
      </c>
      <c r="E3760" s="3">
        <v>15.3192099160213</v>
      </c>
      <c r="F3760" s="3">
        <v>16.580923928985701</v>
      </c>
      <c r="G3760" s="3">
        <v>16.746632406521101</v>
      </c>
    </row>
    <row r="3761" spans="1:7" x14ac:dyDescent="0.25">
      <c r="A3761" s="2" t="s">
        <v>3758</v>
      </c>
      <c r="B3761" s="3">
        <v>22.6672575350545</v>
      </c>
      <c r="C3761" s="3">
        <v>22.570603882742301</v>
      </c>
      <c r="D3761" s="3">
        <v>22.608781364300398</v>
      </c>
      <c r="E3761" s="3">
        <v>22.6424157697728</v>
      </c>
      <c r="F3761" s="3">
        <v>22.686629184506</v>
      </c>
      <c r="G3761" s="3">
        <v>22.642391530222898</v>
      </c>
    </row>
    <row r="3762" spans="1:7" x14ac:dyDescent="0.25">
      <c r="A3762" s="2" t="s">
        <v>3759</v>
      </c>
      <c r="B3762" s="3">
        <v>21.853362863462699</v>
      </c>
      <c r="C3762" s="3">
        <v>21.856071364901901</v>
      </c>
      <c r="D3762" s="3">
        <v>21.903452352263098</v>
      </c>
      <c r="E3762" s="3">
        <v>21.863331038604301</v>
      </c>
      <c r="F3762" s="3">
        <v>21.784893596574399</v>
      </c>
      <c r="G3762" s="3">
        <v>21.715088084843899</v>
      </c>
    </row>
    <row r="3763" spans="1:7" x14ac:dyDescent="0.25">
      <c r="A3763" s="2" t="s">
        <v>3760</v>
      </c>
      <c r="B3763" s="3">
        <v>20.761198968972899</v>
      </c>
      <c r="C3763" s="3">
        <v>20.696424240578899</v>
      </c>
      <c r="D3763" s="3">
        <v>20.6068515757411</v>
      </c>
      <c r="E3763" s="3">
        <v>20.588357796694499</v>
      </c>
      <c r="F3763" s="3">
        <v>21.444270796746299</v>
      </c>
      <c r="G3763" s="3">
        <v>21.0935142807256</v>
      </c>
    </row>
    <row r="3764" spans="1:7" x14ac:dyDescent="0.25">
      <c r="A3764" s="2" t="s">
        <v>3761</v>
      </c>
      <c r="B3764" s="4">
        <v>17.170848737922501</v>
      </c>
      <c r="C3764" s="3">
        <v>18.637962084189699</v>
      </c>
      <c r="D3764" s="3">
        <v>17.154007156163299</v>
      </c>
      <c r="E3764" s="3">
        <v>18.3948645781844</v>
      </c>
      <c r="F3764" s="3">
        <v>18.947134646552701</v>
      </c>
      <c r="G3764" s="3">
        <v>18.385618089526499</v>
      </c>
    </row>
    <row r="3765" spans="1:7" x14ac:dyDescent="0.25">
      <c r="A3765" s="2" t="s">
        <v>3762</v>
      </c>
      <c r="B3765" s="3">
        <v>16.043157615973701</v>
      </c>
      <c r="C3765" s="3">
        <v>15.3766782350193</v>
      </c>
      <c r="D3765" s="3">
        <v>16.9525933852048</v>
      </c>
      <c r="E3765" s="4">
        <v>17.751005779914198</v>
      </c>
      <c r="F3765" s="3">
        <v>17.356623905895201</v>
      </c>
      <c r="G3765" s="3">
        <v>16.759654163100599</v>
      </c>
    </row>
    <row r="3766" spans="1:7" x14ac:dyDescent="0.25">
      <c r="A3766" s="2" t="s">
        <v>3763</v>
      </c>
      <c r="B3766" s="3">
        <v>18.8865569345182</v>
      </c>
      <c r="C3766" s="3">
        <v>19.3887110454056</v>
      </c>
      <c r="D3766" s="3">
        <v>19.004286313238101</v>
      </c>
      <c r="E3766" s="3">
        <v>18.652571921608001</v>
      </c>
      <c r="F3766" s="3">
        <v>19.729162659766299</v>
      </c>
      <c r="G3766" s="3">
        <v>19.4898891093926</v>
      </c>
    </row>
    <row r="3767" spans="1:7" x14ac:dyDescent="0.25">
      <c r="A3767" s="2" t="s">
        <v>3764</v>
      </c>
      <c r="B3767" s="3">
        <v>20.9763543490768</v>
      </c>
      <c r="C3767" s="3">
        <v>20.8225132609121</v>
      </c>
      <c r="D3767" s="3">
        <v>20.5286467818113</v>
      </c>
      <c r="E3767" s="3">
        <v>20.795039257071501</v>
      </c>
      <c r="F3767" s="3">
        <v>19.877866743194101</v>
      </c>
      <c r="G3767" s="3">
        <v>20.8298930294375</v>
      </c>
    </row>
    <row r="3768" spans="1:7" x14ac:dyDescent="0.25">
      <c r="A3768" s="2" t="s">
        <v>3765</v>
      </c>
      <c r="B3768" s="3">
        <v>23.003660646124199</v>
      </c>
      <c r="C3768" s="3">
        <v>22.979989614596199</v>
      </c>
      <c r="D3768" s="3">
        <v>23.095321682992001</v>
      </c>
      <c r="E3768" s="3">
        <v>23.059284380730599</v>
      </c>
      <c r="F3768" s="3">
        <v>22.919558777782498</v>
      </c>
      <c r="G3768" s="3">
        <v>22.9988011268977</v>
      </c>
    </row>
    <row r="3769" spans="1:7" x14ac:dyDescent="0.25">
      <c r="A3769" s="2" t="s">
        <v>3766</v>
      </c>
      <c r="B3769" s="3">
        <v>19.120169520267702</v>
      </c>
      <c r="C3769" s="3">
        <v>19.3555253140456</v>
      </c>
      <c r="D3769" s="3">
        <v>19.190299737003301</v>
      </c>
      <c r="E3769" s="3">
        <v>19.3625089287018</v>
      </c>
      <c r="F3769" s="3">
        <v>19.350846403799601</v>
      </c>
      <c r="G3769" s="3">
        <v>19.235376198859701</v>
      </c>
    </row>
    <row r="3770" spans="1:7" x14ac:dyDescent="0.25">
      <c r="A3770" s="2" t="s">
        <v>3767</v>
      </c>
      <c r="B3770" s="3">
        <v>20.867805088836999</v>
      </c>
      <c r="C3770" s="3">
        <v>20.724007499388801</v>
      </c>
      <c r="D3770" s="3">
        <v>20.7346798548087</v>
      </c>
      <c r="E3770" s="3">
        <v>20.767185482526301</v>
      </c>
      <c r="F3770" s="3">
        <v>20.681746274917199</v>
      </c>
      <c r="G3770" s="3">
        <v>20.460549885367399</v>
      </c>
    </row>
    <row r="3771" spans="1:7" x14ac:dyDescent="0.25">
      <c r="A3771" s="2" t="s">
        <v>3768</v>
      </c>
      <c r="B3771" s="3">
        <v>19.6405362169778</v>
      </c>
      <c r="C3771" s="3">
        <v>19.797291053168198</v>
      </c>
      <c r="D3771" s="3">
        <v>19.781582235659101</v>
      </c>
      <c r="E3771" s="3">
        <v>19.5900076656858</v>
      </c>
      <c r="F3771" s="3">
        <v>19.673859409429301</v>
      </c>
      <c r="G3771" s="3">
        <v>19.8787918452058</v>
      </c>
    </row>
    <row r="3772" spans="1:7" x14ac:dyDescent="0.25">
      <c r="A3772" s="2" t="s">
        <v>3769</v>
      </c>
      <c r="B3772" s="3">
        <v>23.967447567210499</v>
      </c>
      <c r="C3772" s="3">
        <v>24.0283448558964</v>
      </c>
      <c r="D3772" s="3">
        <v>23.913457746076698</v>
      </c>
      <c r="E3772" s="3">
        <v>24.035762630139999</v>
      </c>
      <c r="F3772" s="3">
        <v>24.021397186932202</v>
      </c>
      <c r="G3772" s="3">
        <v>23.939571323406799</v>
      </c>
    </row>
    <row r="3773" spans="1:7" x14ac:dyDescent="0.25">
      <c r="A3773" s="2" t="s">
        <v>3770</v>
      </c>
      <c r="B3773" s="3">
        <v>21.392945203019501</v>
      </c>
      <c r="C3773" s="3">
        <v>21.1588722118688</v>
      </c>
      <c r="D3773" s="3">
        <v>21.391493243094502</v>
      </c>
      <c r="E3773" s="3">
        <v>21.277924151397599</v>
      </c>
      <c r="F3773" s="3">
        <v>21.170697722718199</v>
      </c>
      <c r="G3773" s="3">
        <v>21.4097948971737</v>
      </c>
    </row>
    <row r="3774" spans="1:7" x14ac:dyDescent="0.25">
      <c r="A3774" s="2" t="s">
        <v>3771</v>
      </c>
      <c r="B3774" s="3">
        <v>21.005683479819702</v>
      </c>
      <c r="C3774" s="3">
        <v>20.771117051055199</v>
      </c>
      <c r="D3774" s="3">
        <v>20.862056133469501</v>
      </c>
      <c r="E3774" s="3">
        <v>20.277407734740098</v>
      </c>
      <c r="F3774" s="3">
        <v>20.479620424037702</v>
      </c>
      <c r="G3774" s="3">
        <v>20.859556018030801</v>
      </c>
    </row>
    <row r="3775" spans="1:7" x14ac:dyDescent="0.25">
      <c r="A3775" s="2" t="s">
        <v>3772</v>
      </c>
      <c r="B3775" s="3">
        <v>20.000624505802101</v>
      </c>
      <c r="C3775" s="3">
        <v>19.727774242431401</v>
      </c>
      <c r="D3775" s="3">
        <v>19.851939624319201</v>
      </c>
      <c r="E3775" s="3">
        <v>19.9867919941371</v>
      </c>
      <c r="F3775" s="3">
        <v>19.6680643454945</v>
      </c>
      <c r="G3775" s="3">
        <v>19.6669399706118</v>
      </c>
    </row>
    <row r="3776" spans="1:7" x14ac:dyDescent="0.25">
      <c r="A3776" s="2" t="s">
        <v>3773</v>
      </c>
      <c r="B3776" s="3">
        <v>21.3872442960771</v>
      </c>
      <c r="C3776" s="3">
        <v>21.3439707446882</v>
      </c>
      <c r="D3776" s="3">
        <v>21.282518355634402</v>
      </c>
      <c r="E3776" s="3">
        <v>21.401938834842699</v>
      </c>
      <c r="F3776" s="3">
        <v>21.227162303790401</v>
      </c>
      <c r="G3776" s="3">
        <v>21.4333796461848</v>
      </c>
    </row>
    <row r="3777" spans="1:7" x14ac:dyDescent="0.25">
      <c r="A3777" s="2" t="s">
        <v>3774</v>
      </c>
      <c r="B3777" s="3">
        <v>19.191558082159599</v>
      </c>
      <c r="C3777" s="3">
        <v>18.898760791109201</v>
      </c>
      <c r="D3777" s="3">
        <v>18.928307280539599</v>
      </c>
      <c r="E3777" s="3">
        <v>19.155490260994199</v>
      </c>
      <c r="F3777" s="3">
        <v>19.2273033469327</v>
      </c>
      <c r="G3777" s="3">
        <v>19.170548590400301</v>
      </c>
    </row>
    <row r="3778" spans="1:7" x14ac:dyDescent="0.25">
      <c r="A3778" s="2" t="s">
        <v>3775</v>
      </c>
      <c r="B3778" s="3">
        <v>17.057642764222599</v>
      </c>
      <c r="C3778" s="3">
        <v>16.449277635946501</v>
      </c>
      <c r="D3778" s="3">
        <v>17.406163475510098</v>
      </c>
      <c r="E3778" s="3">
        <v>17.2406236538312</v>
      </c>
      <c r="F3778" s="3">
        <v>16.932180142377199</v>
      </c>
      <c r="G3778" s="3">
        <v>16.428705297255799</v>
      </c>
    </row>
    <row r="3779" spans="1:7" x14ac:dyDescent="0.25">
      <c r="A3779" s="2" t="s">
        <v>3776</v>
      </c>
      <c r="B3779" s="3">
        <v>19.112828901249099</v>
      </c>
      <c r="C3779" s="3">
        <v>19.306446687918299</v>
      </c>
      <c r="D3779" s="3">
        <v>18.8483264641071</v>
      </c>
      <c r="E3779" s="3">
        <v>18.9214806831245</v>
      </c>
      <c r="F3779" s="3">
        <v>19.179270093466599</v>
      </c>
      <c r="G3779" s="3">
        <v>19.072988280456698</v>
      </c>
    </row>
    <row r="3780" spans="1:7" x14ac:dyDescent="0.25">
      <c r="A3780" s="2" t="s">
        <v>3777</v>
      </c>
      <c r="B3780" s="3">
        <v>20.962038845643299</v>
      </c>
      <c r="C3780" s="3">
        <v>20.900890387400999</v>
      </c>
      <c r="D3780" s="3">
        <v>21.048239400427502</v>
      </c>
      <c r="E3780" s="3">
        <v>21.017611779330601</v>
      </c>
      <c r="F3780" s="3">
        <v>21.048152907719601</v>
      </c>
      <c r="G3780" s="3">
        <v>21.063592574575299</v>
      </c>
    </row>
    <row r="3781" spans="1:7" x14ac:dyDescent="0.25">
      <c r="A3781" s="2" t="s">
        <v>3778</v>
      </c>
      <c r="B3781" s="3">
        <v>22.409194093623999</v>
      </c>
      <c r="C3781" s="3">
        <v>22.6375332047844</v>
      </c>
      <c r="D3781" s="3">
        <v>22.218514755176901</v>
      </c>
      <c r="E3781" s="3">
        <v>22.293508133365599</v>
      </c>
      <c r="F3781" s="3">
        <v>22.784979437354099</v>
      </c>
      <c r="G3781" s="3">
        <v>22.606460789712798</v>
      </c>
    </row>
    <row r="3782" spans="1:7" x14ac:dyDescent="0.25">
      <c r="A3782" s="2" t="s">
        <v>3779</v>
      </c>
      <c r="B3782" s="3">
        <v>23.656044222920801</v>
      </c>
      <c r="C3782" s="3">
        <v>23.772837271867498</v>
      </c>
      <c r="D3782" s="3">
        <v>23.493016911109699</v>
      </c>
      <c r="E3782" s="3">
        <v>23.747594769957601</v>
      </c>
      <c r="F3782" s="3">
        <v>23.507243948717399</v>
      </c>
      <c r="G3782" s="3">
        <v>23.6567971127212</v>
      </c>
    </row>
    <row r="3783" spans="1:7" x14ac:dyDescent="0.25">
      <c r="A3783" s="2" t="s">
        <v>3780</v>
      </c>
      <c r="B3783" s="3">
        <v>21.893839946217401</v>
      </c>
      <c r="C3783" s="3">
        <v>21.995164697056399</v>
      </c>
      <c r="D3783" s="3">
        <v>21.679003234458602</v>
      </c>
      <c r="E3783" s="3">
        <v>22.339478710388001</v>
      </c>
      <c r="F3783" s="3">
        <v>21.491809068099201</v>
      </c>
      <c r="G3783" s="3">
        <v>21.6798752195782</v>
      </c>
    </row>
    <row r="3784" spans="1:7" x14ac:dyDescent="0.25">
      <c r="A3784" s="2" t="s">
        <v>3781</v>
      </c>
      <c r="B3784" s="3">
        <v>18.679696569991599</v>
      </c>
      <c r="C3784" s="3">
        <v>18.267696537708002</v>
      </c>
      <c r="D3784" s="3">
        <v>18.699887574646901</v>
      </c>
      <c r="E3784" s="3">
        <v>18.653397918791299</v>
      </c>
      <c r="F3784" s="3">
        <v>19.004996720096099</v>
      </c>
      <c r="G3784" s="3">
        <v>18.464485923960801</v>
      </c>
    </row>
    <row r="3785" spans="1:7" x14ac:dyDescent="0.25">
      <c r="A3785" s="2" t="s">
        <v>3782</v>
      </c>
      <c r="B3785" s="3">
        <v>20.573160837896399</v>
      </c>
      <c r="C3785" s="3">
        <v>20.560752638587601</v>
      </c>
      <c r="D3785" s="3">
        <v>20.412877845326399</v>
      </c>
      <c r="E3785" s="3">
        <v>20.614007029058602</v>
      </c>
      <c r="F3785" s="3">
        <v>20.448975296132499</v>
      </c>
      <c r="G3785" s="3">
        <v>21.010376487751799</v>
      </c>
    </row>
    <row r="3786" spans="1:7" x14ac:dyDescent="0.25">
      <c r="A3786" s="2" t="s">
        <v>3783</v>
      </c>
      <c r="B3786" s="3">
        <v>18.548468233878999</v>
      </c>
      <c r="C3786" s="3">
        <v>19.099676554859599</v>
      </c>
      <c r="D3786" s="3">
        <v>19.0587554358953</v>
      </c>
      <c r="E3786" s="3">
        <v>18.960522388911802</v>
      </c>
      <c r="F3786" s="3">
        <v>18.759381091639298</v>
      </c>
      <c r="G3786" s="3">
        <v>19.787277671030001</v>
      </c>
    </row>
    <row r="3787" spans="1:7" x14ac:dyDescent="0.25">
      <c r="A3787" s="2" t="s">
        <v>3784</v>
      </c>
      <c r="B3787" s="3">
        <v>18.444994632213501</v>
      </c>
      <c r="C3787" s="3">
        <v>18.739338927733598</v>
      </c>
      <c r="D3787" s="3">
        <v>19.2590352015172</v>
      </c>
      <c r="E3787" s="3">
        <v>18.7421153213777</v>
      </c>
      <c r="F3787" s="4">
        <v>16.686640358201998</v>
      </c>
      <c r="G3787" s="3">
        <v>18.7726238664603</v>
      </c>
    </row>
    <row r="3788" spans="1:7" x14ac:dyDescent="0.25">
      <c r="A3788" s="2" t="s">
        <v>3785</v>
      </c>
      <c r="B3788" s="3">
        <v>21.4131361826371</v>
      </c>
      <c r="C3788" s="3">
        <v>21.5050982159295</v>
      </c>
      <c r="D3788" s="3">
        <v>21.09116546528</v>
      </c>
      <c r="E3788" s="3">
        <v>21.347235307071902</v>
      </c>
      <c r="F3788" s="3">
        <v>21.350433146714501</v>
      </c>
      <c r="G3788" s="3">
        <v>21.4586839570667</v>
      </c>
    </row>
    <row r="3789" spans="1:7" x14ac:dyDescent="0.25">
      <c r="A3789" s="2" t="s">
        <v>3786</v>
      </c>
      <c r="B3789" s="3">
        <v>18.5868287953435</v>
      </c>
      <c r="C3789" s="3">
        <v>18.811264926695099</v>
      </c>
      <c r="D3789" s="3">
        <v>19.053607754595902</v>
      </c>
      <c r="E3789" s="3">
        <v>17.1940354034788</v>
      </c>
      <c r="F3789" s="3">
        <v>18.768691562327099</v>
      </c>
      <c r="G3789" s="3">
        <v>18.669597903093599</v>
      </c>
    </row>
    <row r="3790" spans="1:7" x14ac:dyDescent="0.25">
      <c r="A3790" s="2" t="s">
        <v>3787</v>
      </c>
      <c r="B3790" s="3">
        <v>16.6566902044828</v>
      </c>
      <c r="C3790" s="3">
        <v>16.670338135196001</v>
      </c>
      <c r="D3790" s="3">
        <v>16.923339093050199</v>
      </c>
      <c r="E3790" s="3">
        <v>16.557720960870601</v>
      </c>
      <c r="F3790" s="3">
        <v>16.3684484851733</v>
      </c>
      <c r="G3790" s="3">
        <v>17.292878786297699</v>
      </c>
    </row>
    <row r="3791" spans="1:7" x14ac:dyDescent="0.25">
      <c r="A3791" s="2" t="s">
        <v>3788</v>
      </c>
      <c r="B3791" s="3">
        <v>22.8773485466739</v>
      </c>
      <c r="C3791" s="3">
        <v>20.805389640485998</v>
      </c>
      <c r="D3791" s="3">
        <v>21.705615514425901</v>
      </c>
      <c r="E3791" s="3">
        <v>21.546085256030398</v>
      </c>
      <c r="F3791" s="3">
        <v>21.8106508625598</v>
      </c>
      <c r="G3791" s="3">
        <v>21.752490902660401</v>
      </c>
    </row>
    <row r="3792" spans="1:7" x14ac:dyDescent="0.25">
      <c r="A3792" s="2" t="s">
        <v>3789</v>
      </c>
      <c r="B3792" s="3">
        <v>19.134080325534299</v>
      </c>
      <c r="C3792" s="3">
        <v>19.845027496010701</v>
      </c>
      <c r="D3792" s="3">
        <v>19.333423995794</v>
      </c>
      <c r="E3792" s="3">
        <v>19.999895430758698</v>
      </c>
      <c r="F3792" s="3">
        <v>19.1182364597469</v>
      </c>
      <c r="G3792" s="3">
        <v>19.636821071851401</v>
      </c>
    </row>
    <row r="3793" spans="1:7" x14ac:dyDescent="0.25">
      <c r="A3793" s="2" t="s">
        <v>3790</v>
      </c>
      <c r="B3793" s="3">
        <v>20.536825832263201</v>
      </c>
      <c r="C3793" s="3">
        <v>20.6241743077323</v>
      </c>
      <c r="D3793" s="3">
        <v>20.4828926249908</v>
      </c>
      <c r="E3793" s="3">
        <v>20.639623340652498</v>
      </c>
      <c r="F3793" s="3">
        <v>20.593992849740399</v>
      </c>
      <c r="G3793" s="3">
        <v>20.7079926527548</v>
      </c>
    </row>
    <row r="3794" spans="1:7" x14ac:dyDescent="0.25">
      <c r="A3794" s="2" t="s">
        <v>3791</v>
      </c>
      <c r="B3794" s="3">
        <v>18.326754239536701</v>
      </c>
      <c r="C3794" s="3">
        <v>18.6314293176662</v>
      </c>
      <c r="D3794" s="3">
        <v>18.857194357418699</v>
      </c>
      <c r="E3794" s="3">
        <v>18.444675218872302</v>
      </c>
      <c r="F3794" s="3">
        <v>18.377926446072401</v>
      </c>
      <c r="G3794" s="3">
        <v>18.272019178263399</v>
      </c>
    </row>
    <row r="3795" spans="1:7" x14ac:dyDescent="0.25">
      <c r="A3795" s="2" t="s">
        <v>3792</v>
      </c>
      <c r="B3795" s="3">
        <v>21.627121491587602</v>
      </c>
      <c r="C3795" s="3">
        <v>21.421229669593</v>
      </c>
      <c r="D3795" s="3">
        <v>21.512635347321599</v>
      </c>
      <c r="E3795" s="3">
        <v>21.654768869834399</v>
      </c>
      <c r="F3795" s="3">
        <v>21.244483463164102</v>
      </c>
      <c r="G3795" s="3">
        <v>21.283332568697201</v>
      </c>
    </row>
    <row r="3796" spans="1:7" x14ac:dyDescent="0.25">
      <c r="A3796" s="2" t="s">
        <v>3793</v>
      </c>
      <c r="B3796" s="3">
        <v>20.4213375505825</v>
      </c>
      <c r="C3796" s="3">
        <v>20.559558207775002</v>
      </c>
      <c r="D3796" s="3">
        <v>20.368551221054499</v>
      </c>
      <c r="E3796" s="3">
        <v>20.440990792573999</v>
      </c>
      <c r="F3796" s="3">
        <v>20.8161117899392</v>
      </c>
      <c r="G3796" s="3">
        <v>20.572883378755598</v>
      </c>
    </row>
    <row r="3797" spans="1:7" x14ac:dyDescent="0.25">
      <c r="A3797" s="2" t="s">
        <v>3794</v>
      </c>
      <c r="B3797" s="3">
        <v>20.849435645488899</v>
      </c>
      <c r="C3797" s="3">
        <v>20.769447241600599</v>
      </c>
      <c r="D3797" s="3">
        <v>21.035381737833902</v>
      </c>
      <c r="E3797" s="3">
        <v>20.591602695341098</v>
      </c>
      <c r="F3797" s="3">
        <v>19.502216075786901</v>
      </c>
      <c r="G3797" s="3">
        <v>20.336733183487201</v>
      </c>
    </row>
    <row r="3798" spans="1:7" x14ac:dyDescent="0.25">
      <c r="A3798" s="2" t="s">
        <v>3795</v>
      </c>
      <c r="B3798" s="3">
        <v>21.069177012534599</v>
      </c>
      <c r="C3798" s="3">
        <v>21.008401264881599</v>
      </c>
      <c r="D3798" s="3">
        <v>21.297445840275302</v>
      </c>
      <c r="E3798" s="3">
        <v>21.0278574136182</v>
      </c>
      <c r="F3798" s="3">
        <v>20.348332662322701</v>
      </c>
      <c r="G3798" s="3">
        <v>20.812081705245301</v>
      </c>
    </row>
    <row r="3799" spans="1:7" x14ac:dyDescent="0.25">
      <c r="A3799" s="2" t="s">
        <v>3796</v>
      </c>
      <c r="B3799" s="3">
        <v>21.651330286439801</v>
      </c>
      <c r="C3799" s="3">
        <v>21.6451148287594</v>
      </c>
      <c r="D3799" s="3">
        <v>21.586256147324701</v>
      </c>
      <c r="E3799" s="3">
        <v>21.762724282598398</v>
      </c>
      <c r="F3799" s="3">
        <v>21.773259962969401</v>
      </c>
      <c r="G3799" s="3">
        <v>21.9014760649397</v>
      </c>
    </row>
    <row r="3800" spans="1:7" x14ac:dyDescent="0.25">
      <c r="A3800" s="2" t="s">
        <v>3797</v>
      </c>
      <c r="B3800" s="3">
        <v>20.952685800719301</v>
      </c>
      <c r="C3800" s="3">
        <v>20.575064617469099</v>
      </c>
      <c r="D3800" s="3">
        <v>21.107035685016999</v>
      </c>
      <c r="E3800" s="3">
        <v>19.724049147027898</v>
      </c>
      <c r="F3800" s="3">
        <v>20.593783185505298</v>
      </c>
      <c r="G3800" s="3">
        <v>21.349893468398701</v>
      </c>
    </row>
    <row r="3801" spans="1:7" x14ac:dyDescent="0.25">
      <c r="A3801" s="2" t="s">
        <v>3798</v>
      </c>
      <c r="B3801" s="3">
        <v>21.2649636778638</v>
      </c>
      <c r="C3801" s="3">
        <v>21.8854148673624</v>
      </c>
      <c r="D3801" s="3">
        <v>21.695965684117699</v>
      </c>
      <c r="E3801" s="3">
        <v>21.781947961864802</v>
      </c>
      <c r="F3801" s="3">
        <v>22.1045456475935</v>
      </c>
      <c r="G3801" s="3">
        <v>22.179462672601002</v>
      </c>
    </row>
    <row r="3802" spans="1:7" x14ac:dyDescent="0.25">
      <c r="A3802" s="2" t="s">
        <v>3799</v>
      </c>
      <c r="B3802" s="3">
        <v>23.117882122302198</v>
      </c>
      <c r="C3802" s="3">
        <v>22.869227457312999</v>
      </c>
      <c r="D3802" s="3">
        <v>22.8396647541208</v>
      </c>
      <c r="E3802" s="3">
        <v>22.947319458751402</v>
      </c>
      <c r="F3802" s="3">
        <v>22.6161651641007</v>
      </c>
      <c r="G3802" s="3">
        <v>23.162109770787101</v>
      </c>
    </row>
    <row r="3803" spans="1:7" x14ac:dyDescent="0.25">
      <c r="A3803" s="2" t="s">
        <v>3800</v>
      </c>
      <c r="B3803" s="3">
        <v>17.577155877455699</v>
      </c>
      <c r="C3803" s="3">
        <v>18.027123072015499</v>
      </c>
      <c r="D3803" s="3">
        <v>17.376286516504699</v>
      </c>
      <c r="E3803" s="3">
        <v>17.566061472884801</v>
      </c>
      <c r="F3803" s="3">
        <v>18.120799801634298</v>
      </c>
      <c r="G3803" s="3">
        <v>18.142042222343498</v>
      </c>
    </row>
    <row r="3804" spans="1:7" x14ac:dyDescent="0.25">
      <c r="A3804" s="2" t="s">
        <v>3801</v>
      </c>
      <c r="B3804" s="3">
        <v>21.0945326325065</v>
      </c>
      <c r="C3804" s="3">
        <v>21.139149115511099</v>
      </c>
      <c r="D3804" s="3">
        <v>21.106959034257699</v>
      </c>
      <c r="E3804" s="3">
        <v>21.061405474825001</v>
      </c>
      <c r="F3804" s="3">
        <v>21.006375391972401</v>
      </c>
      <c r="G3804" s="3">
        <v>21.037588509346701</v>
      </c>
    </row>
    <row r="3805" spans="1:7" x14ac:dyDescent="0.25">
      <c r="A3805" s="2" t="s">
        <v>3802</v>
      </c>
      <c r="B3805" s="3">
        <v>21.754082551711999</v>
      </c>
      <c r="C3805" s="3">
        <v>21.898323864859002</v>
      </c>
      <c r="D3805" s="3">
        <v>21.579044264843301</v>
      </c>
      <c r="E3805" s="3">
        <v>21.688766806688001</v>
      </c>
      <c r="F3805" s="3">
        <v>21.6883613076775</v>
      </c>
      <c r="G3805" s="3">
        <v>21.693007041104501</v>
      </c>
    </row>
    <row r="3806" spans="1:7" x14ac:dyDescent="0.25">
      <c r="A3806" s="2" t="s">
        <v>3803</v>
      </c>
      <c r="B3806" s="3">
        <v>22.5611560021458</v>
      </c>
      <c r="C3806" s="3">
        <v>22.801039280884002</v>
      </c>
      <c r="D3806" s="3">
        <v>22.5206944455295</v>
      </c>
      <c r="E3806" s="3">
        <v>22.6263284396817</v>
      </c>
      <c r="F3806" s="3">
        <v>22.532168981854898</v>
      </c>
      <c r="G3806" s="3">
        <v>22.7437032513166</v>
      </c>
    </row>
    <row r="3807" spans="1:7" x14ac:dyDescent="0.25">
      <c r="A3807" s="2" t="s">
        <v>3804</v>
      </c>
      <c r="B3807" s="3">
        <v>19.1639788279528</v>
      </c>
      <c r="C3807" s="3">
        <v>19.169406361427999</v>
      </c>
      <c r="D3807" s="3">
        <v>18.969782780822001</v>
      </c>
      <c r="E3807" s="3">
        <v>19.053689944108001</v>
      </c>
      <c r="F3807" s="3">
        <v>19.5095971920904</v>
      </c>
      <c r="G3807" s="3">
        <v>19.157531978032502</v>
      </c>
    </row>
    <row r="3808" spans="1:7" x14ac:dyDescent="0.25">
      <c r="A3808" s="2" t="s">
        <v>3805</v>
      </c>
      <c r="B3808" s="3">
        <v>21.749629684836101</v>
      </c>
      <c r="C3808" s="3">
        <v>22.0235696033571</v>
      </c>
      <c r="D3808" s="3">
        <v>21.7367330548824</v>
      </c>
      <c r="E3808" s="3">
        <v>21.665942198907199</v>
      </c>
      <c r="F3808" s="3">
        <v>21.8025408191907</v>
      </c>
      <c r="G3808" s="3">
        <v>21.856804676241399</v>
      </c>
    </row>
    <row r="3809" spans="1:7" x14ac:dyDescent="0.25">
      <c r="A3809" s="2" t="s">
        <v>3806</v>
      </c>
      <c r="B3809" s="3">
        <v>20.063869019765502</v>
      </c>
      <c r="C3809" s="3">
        <v>19.9336301495538</v>
      </c>
      <c r="D3809" s="3">
        <v>19.7769807377245</v>
      </c>
      <c r="E3809" s="3">
        <v>19.4801511824394</v>
      </c>
      <c r="F3809" s="3">
        <v>19.950701120613601</v>
      </c>
      <c r="G3809" s="3">
        <v>19.7665871390512</v>
      </c>
    </row>
    <row r="3810" spans="1:7" x14ac:dyDescent="0.25">
      <c r="A3810" s="2" t="s">
        <v>3807</v>
      </c>
      <c r="B3810" s="3">
        <v>22.553111767440399</v>
      </c>
      <c r="C3810" s="3">
        <v>22.5167642868924</v>
      </c>
      <c r="D3810" s="3">
        <v>22.601649750041901</v>
      </c>
      <c r="E3810" s="3">
        <v>22.672947103673</v>
      </c>
      <c r="F3810" s="3">
        <v>22.335468866098701</v>
      </c>
      <c r="G3810" s="3">
        <v>22.580443523153001</v>
      </c>
    </row>
    <row r="3811" spans="1:7" x14ac:dyDescent="0.25">
      <c r="A3811" s="2" t="s">
        <v>3808</v>
      </c>
      <c r="B3811" s="3">
        <v>18.772321018192599</v>
      </c>
      <c r="C3811" s="3">
        <v>19.050268494620099</v>
      </c>
      <c r="D3811" s="3">
        <v>18.711408193279901</v>
      </c>
      <c r="E3811" s="3">
        <v>18.6924929109937</v>
      </c>
      <c r="F3811" s="3">
        <v>19.234377746210399</v>
      </c>
      <c r="G3811" s="3">
        <v>18.6663904580126</v>
      </c>
    </row>
    <row r="3812" spans="1:7" x14ac:dyDescent="0.25">
      <c r="A3812" s="2" t="s">
        <v>3809</v>
      </c>
      <c r="B3812" s="3">
        <v>22.583901321549401</v>
      </c>
      <c r="C3812" s="3">
        <v>22.789927600515099</v>
      </c>
      <c r="D3812" s="3">
        <v>22.360383632248801</v>
      </c>
      <c r="E3812" s="3">
        <v>22.585419672818499</v>
      </c>
      <c r="F3812" s="3">
        <v>22.6220504785149</v>
      </c>
      <c r="G3812" s="3">
        <v>22.758842924559499</v>
      </c>
    </row>
    <row r="3813" spans="1:7" x14ac:dyDescent="0.25">
      <c r="A3813" s="2" t="s">
        <v>3810</v>
      </c>
      <c r="B3813" s="3">
        <v>18.186414124856899</v>
      </c>
      <c r="C3813" s="3">
        <v>18.526289085517401</v>
      </c>
      <c r="D3813" s="3">
        <v>18.259701892993601</v>
      </c>
      <c r="E3813" s="3">
        <v>18.610776149668101</v>
      </c>
      <c r="F3813" s="3">
        <v>18.672953575958299</v>
      </c>
      <c r="G3813" s="3">
        <v>18.2772192817514</v>
      </c>
    </row>
    <row r="3814" spans="1:7" x14ac:dyDescent="0.25">
      <c r="A3814" s="2" t="s">
        <v>3811</v>
      </c>
      <c r="B3814" s="3">
        <v>22.3974176901717</v>
      </c>
      <c r="C3814" s="3">
        <v>22.156217043498401</v>
      </c>
      <c r="D3814" s="3">
        <v>22.292660331386902</v>
      </c>
      <c r="E3814" s="3">
        <v>22.347332643239199</v>
      </c>
      <c r="F3814" s="3">
        <v>21.686054198234999</v>
      </c>
      <c r="G3814" s="3">
        <v>22.314891317858901</v>
      </c>
    </row>
    <row r="3815" spans="1:7" x14ac:dyDescent="0.25">
      <c r="A3815" s="2" t="s">
        <v>3812</v>
      </c>
      <c r="B3815" s="3">
        <v>21.681930674210498</v>
      </c>
      <c r="C3815" s="3">
        <v>21.614308149040401</v>
      </c>
      <c r="D3815" s="3">
        <v>21.5491350638314</v>
      </c>
      <c r="E3815" s="3">
        <v>21.729063057084701</v>
      </c>
      <c r="F3815" s="3">
        <v>21.433603777891399</v>
      </c>
      <c r="G3815" s="3">
        <v>21.545312367678999</v>
      </c>
    </row>
    <row r="3816" spans="1:7" x14ac:dyDescent="0.25">
      <c r="A3816" s="2" t="s">
        <v>3813</v>
      </c>
      <c r="B3816" s="3">
        <v>18.252462169598999</v>
      </c>
      <c r="C3816" s="3">
        <v>18.610505831880101</v>
      </c>
      <c r="D3816" s="3">
        <v>18.164101626604001</v>
      </c>
      <c r="E3816" s="3">
        <v>18.2189368400756</v>
      </c>
      <c r="F3816" s="3">
        <v>18.435963197245201</v>
      </c>
      <c r="G3816" s="3">
        <v>18.323635353594</v>
      </c>
    </row>
    <row r="3817" spans="1:7" x14ac:dyDescent="0.25">
      <c r="A3817" s="2" t="s">
        <v>3814</v>
      </c>
      <c r="B3817" s="3">
        <v>19.901657981762099</v>
      </c>
      <c r="C3817" s="3">
        <v>20.305233483254401</v>
      </c>
      <c r="D3817" s="3">
        <v>19.853326309577302</v>
      </c>
      <c r="E3817" s="3">
        <v>19.4797723711118</v>
      </c>
      <c r="F3817" s="3">
        <v>20.400318692374199</v>
      </c>
      <c r="G3817" s="3">
        <v>19.039684832024701</v>
      </c>
    </row>
    <row r="3818" spans="1:7" x14ac:dyDescent="0.25">
      <c r="A3818" s="2" t="s">
        <v>3815</v>
      </c>
      <c r="B3818" s="3">
        <v>17.4916808893786</v>
      </c>
      <c r="C3818" s="3">
        <v>18.794907621924501</v>
      </c>
      <c r="D3818" s="3">
        <v>18.711992903452099</v>
      </c>
      <c r="E3818" s="3">
        <v>18.717468924353401</v>
      </c>
      <c r="F3818" s="3">
        <v>18.160560834445299</v>
      </c>
      <c r="G3818" s="3">
        <v>18.726969810725901</v>
      </c>
    </row>
    <row r="3819" spans="1:7" x14ac:dyDescent="0.25">
      <c r="A3819" s="2" t="s">
        <v>3816</v>
      </c>
      <c r="B3819" s="3">
        <v>19.277060326358502</v>
      </c>
      <c r="C3819" s="3">
        <v>18.7217600766737</v>
      </c>
      <c r="D3819" s="3">
        <v>19.250677771356401</v>
      </c>
      <c r="E3819" s="3">
        <v>18.835405886599698</v>
      </c>
      <c r="F3819" s="3">
        <v>16.614062763466698</v>
      </c>
      <c r="G3819" s="3">
        <v>19.0291389159899</v>
      </c>
    </row>
    <row r="3820" spans="1:7" x14ac:dyDescent="0.25">
      <c r="A3820" s="2" t="s">
        <v>3817</v>
      </c>
      <c r="B3820" s="3">
        <v>21.983344360337998</v>
      </c>
      <c r="C3820" s="3">
        <v>22.374403278548801</v>
      </c>
      <c r="D3820" s="3">
        <v>22.117079945987498</v>
      </c>
      <c r="E3820" s="3">
        <v>22.094136334182799</v>
      </c>
      <c r="F3820" s="3">
        <v>22.216331421652001</v>
      </c>
      <c r="G3820" s="3">
        <v>21.9383692494083</v>
      </c>
    </row>
    <row r="3821" spans="1:7" x14ac:dyDescent="0.25">
      <c r="A3821" s="2" t="s">
        <v>3818</v>
      </c>
      <c r="B3821" s="3">
        <v>18.336471691469299</v>
      </c>
      <c r="C3821" s="3">
        <v>19.441614972690001</v>
      </c>
      <c r="D3821" s="3">
        <v>19.531330054450901</v>
      </c>
      <c r="E3821" s="3">
        <v>18.9093569646611</v>
      </c>
      <c r="F3821" s="3">
        <v>19.5923055562643</v>
      </c>
      <c r="G3821" s="3">
        <v>19.397789511255301</v>
      </c>
    </row>
    <row r="3822" spans="1:7" x14ac:dyDescent="0.25">
      <c r="A3822" s="2" t="s">
        <v>3819</v>
      </c>
      <c r="B3822" s="3">
        <v>19.0898073450964</v>
      </c>
      <c r="C3822" s="3">
        <v>19.4116227011924</v>
      </c>
      <c r="D3822" s="3">
        <v>18.950658409317501</v>
      </c>
      <c r="E3822" s="3">
        <v>19.11726261507</v>
      </c>
      <c r="F3822" s="3">
        <v>19.031359288812901</v>
      </c>
      <c r="G3822" s="3">
        <v>19.135183207631901</v>
      </c>
    </row>
    <row r="3823" spans="1:7" x14ac:dyDescent="0.25">
      <c r="A3823" s="2" t="s">
        <v>3820</v>
      </c>
      <c r="B3823" s="3">
        <v>20.1236995955874</v>
      </c>
      <c r="C3823" s="3">
        <v>19.424006319561901</v>
      </c>
      <c r="D3823" s="3">
        <v>19.690204342502302</v>
      </c>
      <c r="E3823" s="3">
        <v>20.082271208594801</v>
      </c>
      <c r="F3823" s="3">
        <v>19.746064852254701</v>
      </c>
      <c r="G3823" s="3">
        <v>19.992819426612702</v>
      </c>
    </row>
    <row r="3824" spans="1:7" x14ac:dyDescent="0.25">
      <c r="A3824" s="2" t="s">
        <v>3821</v>
      </c>
      <c r="B3824" s="3">
        <v>19.534661945893198</v>
      </c>
      <c r="C3824" s="3">
        <v>19.3492661085034</v>
      </c>
      <c r="D3824" s="3">
        <v>19.8112225858345</v>
      </c>
      <c r="E3824" s="3">
        <v>19.34173814695</v>
      </c>
      <c r="F3824" s="3">
        <v>20.091029839952899</v>
      </c>
      <c r="G3824" s="3">
        <v>19.579603210378998</v>
      </c>
    </row>
    <row r="3825" spans="1:7" x14ac:dyDescent="0.25">
      <c r="A3825" s="2" t="s">
        <v>3822</v>
      </c>
      <c r="B3825" s="4">
        <v>16.864304312018898</v>
      </c>
      <c r="C3825" s="4">
        <v>17.0369427301424</v>
      </c>
      <c r="D3825" s="4">
        <v>17.719619288356999</v>
      </c>
      <c r="E3825" s="4">
        <v>18.285409130468</v>
      </c>
      <c r="F3825" s="3">
        <v>17.457036132789302</v>
      </c>
      <c r="G3825" s="3">
        <v>17.1884632843609</v>
      </c>
    </row>
    <row r="3826" spans="1:7" x14ac:dyDescent="0.25">
      <c r="A3826" s="2" t="s">
        <v>3823</v>
      </c>
      <c r="B3826" s="3">
        <v>19.3973257645685</v>
      </c>
      <c r="C3826" s="3">
        <v>19.4615393984608</v>
      </c>
      <c r="D3826" s="3">
        <v>18.927283177450501</v>
      </c>
      <c r="E3826" s="3">
        <v>18.849658601050301</v>
      </c>
      <c r="F3826" s="3">
        <v>19.7856663788391</v>
      </c>
      <c r="G3826" s="3">
        <v>19.432095311548</v>
      </c>
    </row>
    <row r="3827" spans="1:7" x14ac:dyDescent="0.25">
      <c r="A3827" s="2" t="s">
        <v>3824</v>
      </c>
      <c r="B3827" s="3">
        <v>18.665047865781101</v>
      </c>
      <c r="C3827" s="3">
        <v>18.806942891069902</v>
      </c>
      <c r="D3827" s="3">
        <v>18.965550391312</v>
      </c>
      <c r="E3827" s="3">
        <v>18.758623372784299</v>
      </c>
      <c r="F3827" s="3">
        <v>17.9858419370033</v>
      </c>
      <c r="G3827" s="3">
        <v>19.262668380324602</v>
      </c>
    </row>
    <row r="3828" spans="1:7" x14ac:dyDescent="0.25">
      <c r="A3828" s="2" t="s">
        <v>3825</v>
      </c>
      <c r="B3828" s="3">
        <v>21.527883577275201</v>
      </c>
      <c r="C3828" s="3">
        <v>21.096406325408701</v>
      </c>
      <c r="D3828" s="3">
        <v>21.574612004358599</v>
      </c>
      <c r="E3828" s="3">
        <v>21.494863395319001</v>
      </c>
      <c r="F3828" s="3">
        <v>21.3240838338568</v>
      </c>
      <c r="G3828" s="3">
        <v>21.7292456567484</v>
      </c>
    </row>
    <row r="3829" spans="1:7" x14ac:dyDescent="0.25">
      <c r="A3829" s="2" t="s">
        <v>3826</v>
      </c>
      <c r="B3829" s="3">
        <v>17.490263315048601</v>
      </c>
      <c r="C3829" s="3">
        <v>18.104225050756099</v>
      </c>
      <c r="D3829" s="3">
        <v>17.5220834040894</v>
      </c>
      <c r="E3829" s="3">
        <v>17.7021456237552</v>
      </c>
      <c r="F3829" s="3">
        <v>17.378980609853201</v>
      </c>
      <c r="G3829" s="3">
        <v>17.577709101915602</v>
      </c>
    </row>
    <row r="3830" spans="1:7" x14ac:dyDescent="0.25">
      <c r="A3830" s="2" t="s">
        <v>3827</v>
      </c>
      <c r="B3830" s="3">
        <v>20.772954027503499</v>
      </c>
      <c r="C3830" s="3">
        <v>21.043394480951601</v>
      </c>
      <c r="D3830" s="3">
        <v>20.668242709654301</v>
      </c>
      <c r="E3830" s="3">
        <v>20.6382715056085</v>
      </c>
      <c r="F3830" s="3">
        <v>20.851991458513801</v>
      </c>
      <c r="G3830" s="3">
        <v>21.020727701235401</v>
      </c>
    </row>
    <row r="3831" spans="1:7" x14ac:dyDescent="0.25">
      <c r="A3831" s="2" t="s">
        <v>3828</v>
      </c>
      <c r="B3831" s="3">
        <v>21.091888585104801</v>
      </c>
      <c r="C3831" s="3">
        <v>21.423288290347301</v>
      </c>
      <c r="D3831" s="3">
        <v>21.111302535381601</v>
      </c>
      <c r="E3831" s="3">
        <v>21.217485627465901</v>
      </c>
      <c r="F3831" s="3">
        <v>21.001854843889301</v>
      </c>
      <c r="G3831" s="3">
        <v>21.1320540901479</v>
      </c>
    </row>
    <row r="3832" spans="1:7" x14ac:dyDescent="0.25">
      <c r="A3832" s="2" t="s">
        <v>3829</v>
      </c>
      <c r="B3832" s="3">
        <v>21.771153329805301</v>
      </c>
      <c r="C3832" s="3">
        <v>21.783303620902299</v>
      </c>
      <c r="D3832" s="3">
        <v>21.714153266498698</v>
      </c>
      <c r="E3832" s="3">
        <v>21.630600418198998</v>
      </c>
      <c r="F3832" s="3">
        <v>21.4702706098298</v>
      </c>
      <c r="G3832" s="3">
        <v>21.591114142229799</v>
      </c>
    </row>
    <row r="3833" spans="1:7" x14ac:dyDescent="0.25">
      <c r="A3833" s="2" t="s">
        <v>3830</v>
      </c>
      <c r="B3833" s="3">
        <v>20.450194345985299</v>
      </c>
      <c r="C3833" s="3">
        <v>20.268286128774399</v>
      </c>
      <c r="D3833" s="3">
        <v>20.315883674950701</v>
      </c>
      <c r="E3833" s="3">
        <v>20.425728133037001</v>
      </c>
      <c r="F3833" s="3">
        <v>20.116343961237501</v>
      </c>
      <c r="G3833" s="3">
        <v>20.496395452357401</v>
      </c>
    </row>
    <row r="3834" spans="1:7" x14ac:dyDescent="0.25">
      <c r="A3834" s="2" t="s">
        <v>3831</v>
      </c>
      <c r="B3834" s="3">
        <v>20.448572077795099</v>
      </c>
      <c r="C3834" s="3">
        <v>20.6303826753796</v>
      </c>
      <c r="D3834" s="3">
        <v>19.6727896024477</v>
      </c>
      <c r="E3834" s="3">
        <v>20.6964327309908</v>
      </c>
      <c r="F3834" s="3">
        <v>20.0802944683367</v>
      </c>
      <c r="G3834" s="3">
        <v>20.1353460619451</v>
      </c>
    </row>
    <row r="3835" spans="1:7" x14ac:dyDescent="0.25">
      <c r="A3835" s="2" t="s">
        <v>3832</v>
      </c>
      <c r="B3835" s="3">
        <v>17.5981615707644</v>
      </c>
      <c r="C3835" s="3">
        <v>18.263443437243101</v>
      </c>
      <c r="D3835" s="3">
        <v>16.975321814889</v>
      </c>
      <c r="E3835" s="3">
        <v>17.653950652732799</v>
      </c>
      <c r="F3835" s="3">
        <v>18.240609679757199</v>
      </c>
      <c r="G3835" s="3">
        <v>17.536269985316501</v>
      </c>
    </row>
    <row r="3836" spans="1:7" x14ac:dyDescent="0.25">
      <c r="A3836" s="2" t="s">
        <v>3833</v>
      </c>
      <c r="B3836" s="3">
        <v>20.197101481814801</v>
      </c>
      <c r="C3836" s="3">
        <v>20.3665676803558</v>
      </c>
      <c r="D3836" s="3">
        <v>20.182142139078799</v>
      </c>
      <c r="E3836" s="3">
        <v>20.134243304383599</v>
      </c>
      <c r="F3836" s="3">
        <v>20.246543457519099</v>
      </c>
      <c r="G3836" s="3">
        <v>20.2564137279007</v>
      </c>
    </row>
    <row r="3837" spans="1:7" x14ac:dyDescent="0.25">
      <c r="A3837" s="2" t="s">
        <v>3834</v>
      </c>
      <c r="B3837" s="3">
        <v>20.718817132833799</v>
      </c>
      <c r="C3837" s="3">
        <v>20.6438826060681</v>
      </c>
      <c r="D3837" s="3">
        <v>21.025149026905002</v>
      </c>
      <c r="E3837" s="3">
        <v>20.766700358203</v>
      </c>
      <c r="F3837" s="3">
        <v>21.003022350769498</v>
      </c>
      <c r="G3837" s="3">
        <v>20.790838459412701</v>
      </c>
    </row>
    <row r="3838" spans="1:7" x14ac:dyDescent="0.25">
      <c r="A3838" s="2" t="s">
        <v>3835</v>
      </c>
      <c r="B3838" s="3">
        <v>19.3394194469595</v>
      </c>
      <c r="C3838" s="3">
        <v>19.472546077051401</v>
      </c>
      <c r="D3838" s="3">
        <v>18.861189917336599</v>
      </c>
      <c r="E3838" s="3">
        <v>19.225318071712501</v>
      </c>
      <c r="F3838" s="3">
        <v>19.224997913814999</v>
      </c>
      <c r="G3838" s="3">
        <v>19.617038728433499</v>
      </c>
    </row>
    <row r="3839" spans="1:7" x14ac:dyDescent="0.25">
      <c r="A3839" s="2" t="s">
        <v>3836</v>
      </c>
      <c r="B3839" s="3">
        <v>19.930159811378498</v>
      </c>
      <c r="C3839" s="3">
        <v>20.104939097230101</v>
      </c>
      <c r="D3839" s="3">
        <v>19.722217180596701</v>
      </c>
      <c r="E3839" s="3">
        <v>20.050380105051801</v>
      </c>
      <c r="F3839" s="3">
        <v>20.0123217270529</v>
      </c>
      <c r="G3839" s="3">
        <v>19.739714695665199</v>
      </c>
    </row>
    <row r="3840" spans="1:7" x14ac:dyDescent="0.25">
      <c r="A3840" s="2" t="s">
        <v>3837</v>
      </c>
      <c r="B3840" s="3">
        <v>22.250810752762799</v>
      </c>
      <c r="C3840" s="3">
        <v>22.5232216594679</v>
      </c>
      <c r="D3840" s="3">
        <v>22.316682040602998</v>
      </c>
      <c r="E3840" s="3">
        <v>22.397631812329902</v>
      </c>
      <c r="F3840" s="3">
        <v>22.460292400752898</v>
      </c>
      <c r="G3840" s="3">
        <v>22.307005643004999</v>
      </c>
    </row>
    <row r="3841" spans="1:7" x14ac:dyDescent="0.25">
      <c r="A3841" s="2" t="s">
        <v>3838</v>
      </c>
      <c r="B3841" s="3">
        <v>18.806565354807798</v>
      </c>
      <c r="C3841" s="3">
        <v>18.948290225864302</v>
      </c>
      <c r="D3841" s="3">
        <v>18.974549029525502</v>
      </c>
      <c r="E3841" s="3">
        <v>18.946874870465901</v>
      </c>
      <c r="F3841" s="3">
        <v>18.537908454867299</v>
      </c>
      <c r="G3841" s="3">
        <v>19.189988597443499</v>
      </c>
    </row>
    <row r="3842" spans="1:7" x14ac:dyDescent="0.25">
      <c r="A3842" s="2" t="s">
        <v>3839</v>
      </c>
      <c r="B3842" s="3">
        <v>23.086891988724599</v>
      </c>
      <c r="C3842" s="3">
        <v>23.348138118326599</v>
      </c>
      <c r="D3842" s="3">
        <v>22.9815199003299</v>
      </c>
      <c r="E3842" s="3">
        <v>23.041011040721699</v>
      </c>
      <c r="F3842" s="3">
        <v>23.207855291928301</v>
      </c>
      <c r="G3842" s="3">
        <v>23.303601282915501</v>
      </c>
    </row>
    <row r="3843" spans="1:7" x14ac:dyDescent="0.25">
      <c r="A3843" s="2" t="s">
        <v>3840</v>
      </c>
      <c r="B3843" s="3">
        <v>20.104657615729899</v>
      </c>
      <c r="C3843" s="3">
        <v>20.262115496585398</v>
      </c>
      <c r="D3843" s="3">
        <v>19.9551078189129</v>
      </c>
      <c r="E3843" s="3">
        <v>19.735810509158899</v>
      </c>
      <c r="F3843" s="3">
        <v>20.102852270096001</v>
      </c>
      <c r="G3843" s="3">
        <v>20.0705664755247</v>
      </c>
    </row>
    <row r="3844" spans="1:7" x14ac:dyDescent="0.25">
      <c r="A3844" s="2" t="s">
        <v>3841</v>
      </c>
      <c r="B3844" s="3">
        <v>21.020720920044202</v>
      </c>
      <c r="C3844" s="3">
        <v>20.812512639978301</v>
      </c>
      <c r="D3844" s="3">
        <v>20.3058235175411</v>
      </c>
      <c r="E3844" s="3">
        <v>20.6334990417119</v>
      </c>
      <c r="F3844" s="3">
        <v>21.014468681280398</v>
      </c>
      <c r="G3844" s="3">
        <v>21.096084558136699</v>
      </c>
    </row>
    <row r="3845" spans="1:7" x14ac:dyDescent="0.25">
      <c r="A3845" s="2" t="s">
        <v>3842</v>
      </c>
      <c r="B3845" s="3">
        <v>21.097981948518999</v>
      </c>
      <c r="C3845" s="3">
        <v>20.2144827695145</v>
      </c>
      <c r="D3845" s="3">
        <v>19.321247708694202</v>
      </c>
      <c r="E3845" s="3">
        <v>19.573220022274199</v>
      </c>
      <c r="F3845" s="3">
        <v>20.8544210015123</v>
      </c>
      <c r="G3845" s="3">
        <v>20.598734056183101</v>
      </c>
    </row>
    <row r="3846" spans="1:7" x14ac:dyDescent="0.25">
      <c r="A3846" s="2" t="s">
        <v>3843</v>
      </c>
      <c r="B3846" s="3">
        <v>21.550441495344401</v>
      </c>
      <c r="C3846" s="3">
        <v>21.616293068664699</v>
      </c>
      <c r="D3846" s="3">
        <v>21.592250800180601</v>
      </c>
      <c r="E3846" s="3">
        <v>21.685151713170299</v>
      </c>
      <c r="F3846" s="3">
        <v>21.7501369428795</v>
      </c>
      <c r="G3846" s="3">
        <v>21.718047838170101</v>
      </c>
    </row>
    <row r="3847" spans="1:7" x14ac:dyDescent="0.25">
      <c r="A3847" s="2" t="s">
        <v>3844</v>
      </c>
      <c r="B3847" s="3">
        <v>21.780478893520002</v>
      </c>
      <c r="C3847" s="3">
        <v>21.733728691806601</v>
      </c>
      <c r="D3847" s="3">
        <v>21.813824239743202</v>
      </c>
      <c r="E3847" s="3">
        <v>21.872716206880401</v>
      </c>
      <c r="F3847" s="3">
        <v>21.758115022858501</v>
      </c>
      <c r="G3847" s="3">
        <v>21.965914600349901</v>
      </c>
    </row>
    <row r="3848" spans="1:7" x14ac:dyDescent="0.25">
      <c r="A3848" s="2" t="s">
        <v>3845</v>
      </c>
      <c r="B3848" s="3">
        <v>18.569310490527499</v>
      </c>
      <c r="C3848" s="3">
        <v>17.7442294352368</v>
      </c>
      <c r="D3848" s="3">
        <v>17.735199007910602</v>
      </c>
      <c r="E3848" s="3">
        <v>18.164479780789101</v>
      </c>
      <c r="F3848" s="3">
        <v>17.6334990417119</v>
      </c>
      <c r="G3848" s="3">
        <v>17.289091297492199</v>
      </c>
    </row>
    <row r="3849" spans="1:7" x14ac:dyDescent="0.25">
      <c r="A3849" s="2" t="s">
        <v>3846</v>
      </c>
      <c r="B3849" s="3">
        <v>18.404422297002299</v>
      </c>
      <c r="C3849" s="3">
        <v>18.667381855707202</v>
      </c>
      <c r="D3849" s="3">
        <v>18.310235551370798</v>
      </c>
      <c r="E3849" s="3">
        <v>18.348512051869498</v>
      </c>
      <c r="F3849" s="3">
        <v>18.580424200537198</v>
      </c>
      <c r="G3849" s="3">
        <v>18.544017323177499</v>
      </c>
    </row>
    <row r="3850" spans="1:7" x14ac:dyDescent="0.25">
      <c r="A3850" s="2" t="s">
        <v>3847</v>
      </c>
      <c r="B3850" s="3">
        <v>22.586931847851901</v>
      </c>
      <c r="C3850" s="3">
        <v>22.684407058808301</v>
      </c>
      <c r="D3850" s="3">
        <v>22.569623865726602</v>
      </c>
      <c r="E3850" s="3">
        <v>22.384980790422201</v>
      </c>
      <c r="F3850" s="3">
        <v>22.6070977391817</v>
      </c>
      <c r="G3850" s="3">
        <v>22.599347181431</v>
      </c>
    </row>
    <row r="3851" spans="1:7" x14ac:dyDescent="0.25">
      <c r="A3851" s="2" t="s">
        <v>3848</v>
      </c>
      <c r="B3851" s="3">
        <v>21.3635712060345</v>
      </c>
      <c r="C3851" s="3">
        <v>21.642406955438101</v>
      </c>
      <c r="D3851" s="3">
        <v>21.587730827479401</v>
      </c>
      <c r="E3851" s="3">
        <v>21.167209861302599</v>
      </c>
      <c r="F3851" s="3">
        <v>21.3339687775395</v>
      </c>
      <c r="G3851" s="3">
        <v>21.628821964198501</v>
      </c>
    </row>
    <row r="3852" spans="1:7" x14ac:dyDescent="0.25">
      <c r="A3852" s="2" t="s">
        <v>3849</v>
      </c>
      <c r="B3852" s="3">
        <v>18.468102950866299</v>
      </c>
      <c r="C3852" s="3">
        <v>18.695241887396701</v>
      </c>
      <c r="D3852" s="3">
        <v>18.481480181150999</v>
      </c>
      <c r="E3852" s="3">
        <v>18.182113034588401</v>
      </c>
      <c r="F3852" s="3">
        <v>18.476465388925298</v>
      </c>
      <c r="G3852" s="3">
        <v>18.0974457867135</v>
      </c>
    </row>
    <row r="3853" spans="1:7" x14ac:dyDescent="0.25">
      <c r="A3853" s="2" t="s">
        <v>3850</v>
      </c>
      <c r="B3853" s="3">
        <v>19.178421710264399</v>
      </c>
      <c r="C3853" s="3">
        <v>19.123179224840602</v>
      </c>
      <c r="D3853" s="3">
        <v>19.320245261057501</v>
      </c>
      <c r="E3853" s="3">
        <v>19.271529138969498</v>
      </c>
      <c r="F3853" s="3">
        <v>19.092904214497899</v>
      </c>
      <c r="G3853" s="3">
        <v>18.975803196487799</v>
      </c>
    </row>
    <row r="3854" spans="1:7" x14ac:dyDescent="0.25">
      <c r="A3854" s="2" t="s">
        <v>3851</v>
      </c>
      <c r="B3854" s="3">
        <v>18.6075073162549</v>
      </c>
      <c r="C3854" s="3">
        <v>19.047438146436701</v>
      </c>
      <c r="D3854" s="3">
        <v>18.193380975970701</v>
      </c>
      <c r="E3854" s="3">
        <v>18.916022301801501</v>
      </c>
      <c r="F3854" s="3">
        <v>18.383206457902698</v>
      </c>
      <c r="G3854" s="3">
        <v>18.773177849819302</v>
      </c>
    </row>
    <row r="3855" spans="1:7" x14ac:dyDescent="0.25">
      <c r="A3855" s="2" t="s">
        <v>3852</v>
      </c>
      <c r="B3855" s="3">
        <v>18.1465835910431</v>
      </c>
      <c r="C3855" s="3">
        <v>17.330750602970099</v>
      </c>
      <c r="D3855" s="3">
        <v>17.8697504608378</v>
      </c>
      <c r="E3855" s="3">
        <v>18.029697025306699</v>
      </c>
      <c r="F3855" s="3">
        <v>17.612933272015098</v>
      </c>
      <c r="G3855" s="3">
        <v>17.505664263013799</v>
      </c>
    </row>
    <row r="3856" spans="1:7" x14ac:dyDescent="0.25">
      <c r="A3856" s="2" t="s">
        <v>3853</v>
      </c>
      <c r="B3856" s="3">
        <v>24.191345723006101</v>
      </c>
      <c r="C3856" s="3">
        <v>24.243776294221298</v>
      </c>
      <c r="D3856" s="3">
        <v>24.204271128674002</v>
      </c>
      <c r="E3856" s="3">
        <v>24.2020825614198</v>
      </c>
      <c r="F3856" s="3">
        <v>23.931153734864601</v>
      </c>
      <c r="G3856" s="3">
        <v>24.0634872481867</v>
      </c>
    </row>
    <row r="3857" spans="1:7" x14ac:dyDescent="0.25">
      <c r="A3857" s="2" t="s">
        <v>3854</v>
      </c>
      <c r="B3857" s="3">
        <v>20.924728432073099</v>
      </c>
      <c r="C3857" s="3">
        <v>20.7047125245637</v>
      </c>
      <c r="D3857" s="3">
        <v>20.854299240966998</v>
      </c>
      <c r="E3857" s="3">
        <v>20.831996827946401</v>
      </c>
      <c r="F3857" s="3">
        <v>20.8612989801521</v>
      </c>
      <c r="G3857" s="3">
        <v>20.9723207554837</v>
      </c>
    </row>
    <row r="3858" spans="1:7" x14ac:dyDescent="0.25">
      <c r="A3858" s="2" t="s">
        <v>3855</v>
      </c>
      <c r="B3858" s="3">
        <v>18.997380735738901</v>
      </c>
      <c r="C3858" s="3">
        <v>19.391476461009098</v>
      </c>
      <c r="D3858" s="3">
        <v>18.8922374401266</v>
      </c>
      <c r="E3858" s="3">
        <v>19.1186851200391</v>
      </c>
      <c r="F3858" s="3">
        <v>18.596491887802099</v>
      </c>
      <c r="G3858" s="3">
        <v>18.9194132949515</v>
      </c>
    </row>
    <row r="3859" spans="1:7" x14ac:dyDescent="0.25">
      <c r="A3859" s="2" t="s">
        <v>3856</v>
      </c>
      <c r="B3859" s="3">
        <v>20.6255840000284</v>
      </c>
      <c r="C3859" s="3">
        <v>20.204845730685701</v>
      </c>
      <c r="D3859" s="3">
        <v>20.683357899193201</v>
      </c>
      <c r="E3859" s="3">
        <v>20.588723784136899</v>
      </c>
      <c r="F3859" s="3">
        <v>20.446746104770899</v>
      </c>
      <c r="G3859" s="3">
        <v>20.617643228519501</v>
      </c>
    </row>
    <row r="3860" spans="1:7" x14ac:dyDescent="0.25">
      <c r="A3860" s="2" t="s">
        <v>3857</v>
      </c>
      <c r="B3860" s="3">
        <v>21.122316157692399</v>
      </c>
      <c r="C3860" s="3">
        <v>21.057285787483501</v>
      </c>
      <c r="D3860" s="3">
        <v>21.137198800852602</v>
      </c>
      <c r="E3860" s="3">
        <v>21.092785524707701</v>
      </c>
      <c r="F3860" s="3">
        <v>20.951996096053001</v>
      </c>
      <c r="G3860" s="3">
        <v>21.046854894464001</v>
      </c>
    </row>
    <row r="3861" spans="1:7" x14ac:dyDescent="0.25">
      <c r="A3861" s="2" t="s">
        <v>3858</v>
      </c>
      <c r="B3861" s="3">
        <v>17.374581047562401</v>
      </c>
      <c r="C3861" s="3">
        <v>17.431497604258102</v>
      </c>
      <c r="D3861" s="3">
        <v>17.1925047332732</v>
      </c>
      <c r="E3861" s="3">
        <v>16.546588541871799</v>
      </c>
      <c r="F3861" s="3">
        <v>17.674578494949301</v>
      </c>
      <c r="G3861" s="3">
        <v>16.9284027107445</v>
      </c>
    </row>
    <row r="3862" spans="1:7" x14ac:dyDescent="0.25">
      <c r="A3862" s="2" t="s">
        <v>3859</v>
      </c>
      <c r="B3862" s="3">
        <v>18.311180660053399</v>
      </c>
      <c r="C3862" s="3">
        <v>18.694748954107101</v>
      </c>
      <c r="D3862" s="3">
        <v>18.1753692414723</v>
      </c>
      <c r="E3862" s="3">
        <v>17.737339779884799</v>
      </c>
      <c r="F3862" s="3">
        <v>18.493319935670399</v>
      </c>
      <c r="G3862" s="3">
        <v>18.691668558575099</v>
      </c>
    </row>
    <row r="3863" spans="1:7" x14ac:dyDescent="0.25">
      <c r="A3863" s="2" t="s">
        <v>3860</v>
      </c>
      <c r="B3863" s="3">
        <v>19.716434332292302</v>
      </c>
      <c r="C3863" s="3">
        <v>20.1250375515034</v>
      </c>
      <c r="D3863" s="3">
        <v>19.675495369422201</v>
      </c>
      <c r="E3863" s="3">
        <v>19.9386635810069</v>
      </c>
      <c r="F3863" s="3">
        <v>19.637707424784999</v>
      </c>
      <c r="G3863" s="3">
        <v>19.420095917744899</v>
      </c>
    </row>
    <row r="3864" spans="1:7" x14ac:dyDescent="0.25">
      <c r="A3864" s="2" t="s">
        <v>3861</v>
      </c>
      <c r="B3864" s="3">
        <v>19.556670695483099</v>
      </c>
      <c r="C3864" s="3">
        <v>19.964078529599</v>
      </c>
      <c r="D3864" s="3">
        <v>19.3124952391526</v>
      </c>
      <c r="E3864" s="3">
        <v>19.952863506225299</v>
      </c>
      <c r="F3864" s="3">
        <v>20.252087906265899</v>
      </c>
      <c r="G3864" s="3">
        <v>19.7708654932946</v>
      </c>
    </row>
    <row r="3865" spans="1:7" x14ac:dyDescent="0.25">
      <c r="A3865" s="2" t="s">
        <v>3862</v>
      </c>
      <c r="B3865" s="3">
        <v>24.1789644656067</v>
      </c>
      <c r="C3865" s="3">
        <v>24.0008410939007</v>
      </c>
      <c r="D3865" s="3">
        <v>24.140811364094301</v>
      </c>
      <c r="E3865" s="3">
        <v>24.085122627643699</v>
      </c>
      <c r="F3865" s="3">
        <v>23.952897267796999</v>
      </c>
      <c r="G3865" s="3">
        <v>24.148690691508602</v>
      </c>
    </row>
    <row r="3866" spans="1:7" x14ac:dyDescent="0.25">
      <c r="A3866" s="2" t="s">
        <v>3863</v>
      </c>
      <c r="B3866" s="3">
        <v>18.846172890753099</v>
      </c>
      <c r="C3866" s="3">
        <v>18.798281933667202</v>
      </c>
      <c r="D3866" s="3">
        <v>18.2242608097973</v>
      </c>
      <c r="E3866" s="3">
        <v>18.891576063579301</v>
      </c>
      <c r="F3866" s="3">
        <v>18.261456806645999</v>
      </c>
      <c r="G3866" s="3">
        <v>18.535822116647498</v>
      </c>
    </row>
    <row r="3867" spans="1:7" x14ac:dyDescent="0.25">
      <c r="A3867" s="2" t="s">
        <v>3864</v>
      </c>
      <c r="B3867" s="3">
        <v>20.913691474345601</v>
      </c>
      <c r="C3867" s="3">
        <v>21.078497447474</v>
      </c>
      <c r="D3867" s="3">
        <v>20.727568191091599</v>
      </c>
      <c r="E3867" s="3">
        <v>20.7830637740105</v>
      </c>
      <c r="F3867" s="3">
        <v>21.0455157189215</v>
      </c>
      <c r="G3867" s="3">
        <v>21.216745858195299</v>
      </c>
    </row>
    <row r="3868" spans="1:7" x14ac:dyDescent="0.25">
      <c r="A3868" s="2" t="s">
        <v>3865</v>
      </c>
      <c r="B3868" s="3">
        <v>18.265047261813599</v>
      </c>
      <c r="C3868" s="3">
        <v>18.179845931858701</v>
      </c>
      <c r="D3868" s="3">
        <v>18.9918705644703</v>
      </c>
      <c r="E3868" s="3">
        <v>18.4639832844558</v>
      </c>
      <c r="F3868" s="3">
        <v>18.230452068491001</v>
      </c>
      <c r="G3868" s="3">
        <v>19.3569505272336</v>
      </c>
    </row>
    <row r="3869" spans="1:7" x14ac:dyDescent="0.25">
      <c r="A3869" s="2" t="s">
        <v>3866</v>
      </c>
      <c r="B3869" s="3">
        <v>19.3682549296554</v>
      </c>
      <c r="C3869" s="3">
        <v>18.456254135333101</v>
      </c>
      <c r="D3869" s="3">
        <v>18.718760285961299</v>
      </c>
      <c r="E3869" s="3">
        <v>19.3006407880961</v>
      </c>
      <c r="F3869" s="3">
        <v>19.117008901764301</v>
      </c>
      <c r="G3869" s="3">
        <v>19.437061178962299</v>
      </c>
    </row>
    <row r="3870" spans="1:7" x14ac:dyDescent="0.25">
      <c r="A3870" s="2" t="s">
        <v>3867</v>
      </c>
      <c r="B3870" s="3">
        <v>23.278397843669701</v>
      </c>
      <c r="C3870" s="3">
        <v>23.033312760384899</v>
      </c>
      <c r="D3870" s="3">
        <v>23.253011837222299</v>
      </c>
      <c r="E3870" s="3">
        <v>23.245859053312198</v>
      </c>
      <c r="F3870" s="3">
        <v>23.065455908908199</v>
      </c>
      <c r="G3870" s="3">
        <v>23.190789826594401</v>
      </c>
    </row>
    <row r="3871" spans="1:7" x14ac:dyDescent="0.25">
      <c r="A3871" s="2" t="s">
        <v>3868</v>
      </c>
      <c r="B3871" s="3">
        <v>20.073615976975599</v>
      </c>
      <c r="C3871" s="3">
        <v>20.112874705454001</v>
      </c>
      <c r="D3871" s="3">
        <v>20.120222687160901</v>
      </c>
      <c r="E3871" s="3">
        <v>19.888098110229201</v>
      </c>
      <c r="F3871" s="3">
        <v>19.851161887836302</v>
      </c>
      <c r="G3871" s="3">
        <v>20.113370824483098</v>
      </c>
    </row>
    <row r="3872" spans="1:7" x14ac:dyDescent="0.25">
      <c r="A3872" s="2" t="s">
        <v>3869</v>
      </c>
      <c r="B3872" s="3">
        <v>19.114766674749099</v>
      </c>
      <c r="C3872" s="3">
        <v>19.192254280434799</v>
      </c>
      <c r="D3872" s="3">
        <v>18.6603894200932</v>
      </c>
      <c r="E3872" s="3">
        <v>18.905889355088899</v>
      </c>
      <c r="F3872" s="3">
        <v>19.574408744110901</v>
      </c>
      <c r="G3872" s="3">
        <v>18.9824143133003</v>
      </c>
    </row>
    <row r="3873" spans="1:7" x14ac:dyDescent="0.25">
      <c r="A3873" s="2" t="s">
        <v>3870</v>
      </c>
      <c r="B3873" s="3">
        <v>19.811178675481301</v>
      </c>
      <c r="C3873" s="3">
        <v>19.558428187423701</v>
      </c>
      <c r="D3873" s="3">
        <v>20.208386790591099</v>
      </c>
      <c r="E3873" s="3">
        <v>19.954767135462198</v>
      </c>
      <c r="F3873" s="3">
        <v>19.346357903713201</v>
      </c>
      <c r="G3873" s="3">
        <v>20.323831031245</v>
      </c>
    </row>
    <row r="3874" spans="1:7" x14ac:dyDescent="0.25">
      <c r="A3874" s="2" t="s">
        <v>3871</v>
      </c>
      <c r="B3874" s="3">
        <v>17.778994696945901</v>
      </c>
      <c r="C3874" s="3">
        <v>18.2088773225781</v>
      </c>
      <c r="D3874" s="4">
        <v>17.6510076815748</v>
      </c>
      <c r="E3874" s="4">
        <v>16.613423830406099</v>
      </c>
      <c r="F3874" s="3">
        <v>18.0577432306352</v>
      </c>
      <c r="G3874" s="4">
        <v>17.087034199299602</v>
      </c>
    </row>
    <row r="3875" spans="1:7" x14ac:dyDescent="0.25">
      <c r="A3875" s="2" t="s">
        <v>3872</v>
      </c>
      <c r="B3875" s="3">
        <v>20.431462917393699</v>
      </c>
      <c r="C3875" s="3">
        <v>20.391891760256399</v>
      </c>
      <c r="D3875" s="3">
        <v>20.595987693043501</v>
      </c>
      <c r="E3875" s="3">
        <v>20.547399158152501</v>
      </c>
      <c r="F3875" s="3">
        <v>19.933284355732301</v>
      </c>
      <c r="G3875" s="3">
        <v>20.050991151972099</v>
      </c>
    </row>
    <row r="3876" spans="1:7" x14ac:dyDescent="0.25">
      <c r="A3876" s="2" t="s">
        <v>3873</v>
      </c>
      <c r="B3876" s="3">
        <v>20.3291087013192</v>
      </c>
      <c r="C3876" s="3">
        <v>20.8503440499174</v>
      </c>
      <c r="D3876" s="3">
        <v>20.188470528581799</v>
      </c>
      <c r="E3876" s="3">
        <v>20.666250012695699</v>
      </c>
      <c r="F3876" s="3">
        <v>20.305856908493201</v>
      </c>
      <c r="G3876" s="3">
        <v>20.310912276638799</v>
      </c>
    </row>
    <row r="3877" spans="1:7" x14ac:dyDescent="0.25">
      <c r="A3877" s="2" t="s">
        <v>3874</v>
      </c>
      <c r="B3877" s="3">
        <v>21.4388862486359</v>
      </c>
      <c r="C3877" s="3">
        <v>21.592684228955498</v>
      </c>
      <c r="D3877" s="3">
        <v>21.585394456467998</v>
      </c>
      <c r="E3877" s="3">
        <v>21.6053058841729</v>
      </c>
      <c r="F3877" s="3">
        <v>21.406627504287101</v>
      </c>
      <c r="G3877" s="3">
        <v>21.556099985090199</v>
      </c>
    </row>
    <row r="3878" spans="1:7" x14ac:dyDescent="0.25">
      <c r="A3878" s="2" t="s">
        <v>3875</v>
      </c>
      <c r="B3878" s="3">
        <v>19.931972467392502</v>
      </c>
      <c r="C3878" s="3">
        <v>19.788337589668799</v>
      </c>
      <c r="D3878" s="3">
        <v>19.579080183834801</v>
      </c>
      <c r="E3878" s="3">
        <v>19.823326807990998</v>
      </c>
      <c r="F3878" s="3">
        <v>19.783046183669001</v>
      </c>
      <c r="G3878" s="3">
        <v>19.833950919879999</v>
      </c>
    </row>
    <row r="3879" spans="1:7" x14ac:dyDescent="0.25">
      <c r="A3879" s="2" t="s">
        <v>3876</v>
      </c>
      <c r="B3879" s="3">
        <v>20.197221493381001</v>
      </c>
      <c r="C3879" s="3">
        <v>20.5122254202142</v>
      </c>
      <c r="D3879" s="3">
        <v>20.298011090576399</v>
      </c>
      <c r="E3879" s="3">
        <v>20.422097626017301</v>
      </c>
      <c r="F3879" s="3">
        <v>20.5350987808878</v>
      </c>
      <c r="G3879" s="3">
        <v>20.4573067254892</v>
      </c>
    </row>
    <row r="3880" spans="1:7" x14ac:dyDescent="0.25">
      <c r="A3880" s="2" t="s">
        <v>3877</v>
      </c>
      <c r="B3880" s="3">
        <v>22.284199991512999</v>
      </c>
      <c r="C3880" s="3">
        <v>21.904485420932598</v>
      </c>
      <c r="D3880" s="3">
        <v>22.5808644159181</v>
      </c>
      <c r="E3880" s="3">
        <v>22.128377022750701</v>
      </c>
      <c r="F3880" s="3">
        <v>22.1083891773572</v>
      </c>
      <c r="G3880" s="3">
        <v>22.392041175816001</v>
      </c>
    </row>
    <row r="3881" spans="1:7" x14ac:dyDescent="0.25">
      <c r="A3881" s="2" t="s">
        <v>3878</v>
      </c>
      <c r="B3881" s="3">
        <v>18.7351097401042</v>
      </c>
      <c r="C3881" s="3">
        <v>18.955297998846699</v>
      </c>
      <c r="D3881" s="3">
        <v>18.5289843710048</v>
      </c>
      <c r="E3881" s="3">
        <v>18.8925428166486</v>
      </c>
      <c r="F3881" s="3">
        <v>19.248835585652301</v>
      </c>
      <c r="G3881" s="3">
        <v>19.528602908488999</v>
      </c>
    </row>
    <row r="3882" spans="1:7" x14ac:dyDescent="0.25">
      <c r="A3882" s="2" t="s">
        <v>3879</v>
      </c>
      <c r="B3882" s="3">
        <v>19.687013378448398</v>
      </c>
      <c r="C3882" s="3">
        <v>19.474729847278699</v>
      </c>
      <c r="D3882" s="3">
        <v>19.456334359710901</v>
      </c>
      <c r="E3882" s="3">
        <v>19.2185821551682</v>
      </c>
      <c r="F3882" s="3">
        <v>19.6681457377009</v>
      </c>
      <c r="G3882" s="3">
        <v>19.716573325497201</v>
      </c>
    </row>
    <row r="3883" spans="1:7" x14ac:dyDescent="0.25">
      <c r="A3883" s="2" t="s">
        <v>3880</v>
      </c>
      <c r="B3883" s="3">
        <v>20.470474188505602</v>
      </c>
      <c r="C3883" s="3">
        <v>20.069321264335201</v>
      </c>
      <c r="D3883" s="3">
        <v>20.517348365689902</v>
      </c>
      <c r="E3883" s="3">
        <v>20.129496849239199</v>
      </c>
      <c r="F3883" s="3">
        <v>19.679120961744601</v>
      </c>
      <c r="G3883" s="3">
        <v>20.361575447568701</v>
      </c>
    </row>
    <row r="3884" spans="1:7" x14ac:dyDescent="0.25">
      <c r="A3884" s="2" t="s">
        <v>3881</v>
      </c>
      <c r="B3884" s="3">
        <v>22.072157470423601</v>
      </c>
      <c r="C3884" s="3">
        <v>22.0690360252472</v>
      </c>
      <c r="D3884" s="3">
        <v>22.120285978526901</v>
      </c>
      <c r="E3884" s="3">
        <v>21.9669461442382</v>
      </c>
      <c r="F3884" s="3">
        <v>21.794170719115701</v>
      </c>
      <c r="G3884" s="3">
        <v>22.003753278433599</v>
      </c>
    </row>
    <row r="3885" spans="1:7" x14ac:dyDescent="0.25">
      <c r="A3885" s="2" t="s">
        <v>3882</v>
      </c>
      <c r="B3885" s="3">
        <v>16.545045907994599</v>
      </c>
      <c r="C3885" s="3">
        <v>18.074716402002501</v>
      </c>
      <c r="D3885" s="3">
        <v>17.764003328726101</v>
      </c>
      <c r="E3885" s="3">
        <v>16.870232254522499</v>
      </c>
      <c r="F3885" s="3">
        <v>18.61797676107</v>
      </c>
      <c r="G3885" s="3">
        <v>18.4533027907279</v>
      </c>
    </row>
    <row r="3886" spans="1:7" x14ac:dyDescent="0.25">
      <c r="A3886" s="2" t="s">
        <v>3883</v>
      </c>
      <c r="B3886" s="3">
        <v>21.3208930760768</v>
      </c>
      <c r="C3886" s="3">
        <v>21.2885180349863</v>
      </c>
      <c r="D3886" s="3">
        <v>21.3653612930223</v>
      </c>
      <c r="E3886" s="3">
        <v>21.3371362241793</v>
      </c>
      <c r="F3886" s="3">
        <v>21.6002232711589</v>
      </c>
      <c r="G3886" s="3">
        <v>21.432492965889701</v>
      </c>
    </row>
    <row r="3887" spans="1:7" x14ac:dyDescent="0.25">
      <c r="A3887" s="2" t="s">
        <v>3884</v>
      </c>
      <c r="B3887" s="3">
        <v>18.218487557797499</v>
      </c>
      <c r="C3887" s="3">
        <v>17.831301057699299</v>
      </c>
      <c r="D3887" s="3">
        <v>17.1058675967206</v>
      </c>
      <c r="E3887" s="3">
        <v>17.1609743749279</v>
      </c>
      <c r="F3887" s="3">
        <v>19.416063526803399</v>
      </c>
      <c r="G3887" s="3">
        <v>18.860938435534599</v>
      </c>
    </row>
    <row r="3888" spans="1:7" x14ac:dyDescent="0.25">
      <c r="A3888" s="2" t="s">
        <v>3885</v>
      </c>
      <c r="B3888" s="4">
        <v>17.733097080618599</v>
      </c>
      <c r="C3888" s="3">
        <v>18.720524838180399</v>
      </c>
      <c r="D3888" s="4">
        <v>16.316076403271701</v>
      </c>
      <c r="E3888" s="4">
        <v>16.0576925478059</v>
      </c>
      <c r="F3888" s="3">
        <v>17.018091485663799</v>
      </c>
      <c r="G3888" s="3">
        <v>18.3106837786843</v>
      </c>
    </row>
    <row r="3889" spans="1:7" x14ac:dyDescent="0.25">
      <c r="A3889" s="2" t="s">
        <v>3886</v>
      </c>
      <c r="B3889" s="3">
        <v>18.203333663143901</v>
      </c>
      <c r="C3889" s="3">
        <v>19.552905455137701</v>
      </c>
      <c r="D3889" s="3">
        <v>18.4054489738973</v>
      </c>
      <c r="E3889" s="3">
        <v>18.665752275387899</v>
      </c>
      <c r="F3889" s="3">
        <v>19.100611012705102</v>
      </c>
      <c r="G3889" s="3">
        <v>19.003575556391699</v>
      </c>
    </row>
    <row r="3890" spans="1:7" x14ac:dyDescent="0.25">
      <c r="A3890" s="2" t="s">
        <v>3887</v>
      </c>
      <c r="B3890" s="3">
        <v>21.428322343014301</v>
      </c>
      <c r="C3890" s="3">
        <v>21.587662164662699</v>
      </c>
      <c r="D3890" s="3">
        <v>21.473930637987799</v>
      </c>
      <c r="E3890" s="3">
        <v>21.588710061283201</v>
      </c>
      <c r="F3890" s="3">
        <v>21.375228260083698</v>
      </c>
      <c r="G3890" s="3">
        <v>21.6055093592819</v>
      </c>
    </row>
    <row r="3891" spans="1:7" x14ac:dyDescent="0.25">
      <c r="A3891" s="2" t="s">
        <v>3888</v>
      </c>
      <c r="B3891" s="3">
        <v>21.494731581935401</v>
      </c>
      <c r="C3891" s="3">
        <v>21.440656299249898</v>
      </c>
      <c r="D3891" s="3">
        <v>21.3285555070477</v>
      </c>
      <c r="E3891" s="3">
        <v>21.317380593366899</v>
      </c>
      <c r="F3891" s="3">
        <v>21.1093014296404</v>
      </c>
      <c r="G3891" s="3">
        <v>21.277299888150999</v>
      </c>
    </row>
    <row r="3892" spans="1:7" x14ac:dyDescent="0.25">
      <c r="A3892" s="2" t="s">
        <v>3889</v>
      </c>
      <c r="B3892" s="3">
        <v>21.0645006956427</v>
      </c>
      <c r="C3892" s="3">
        <v>21.295911272663702</v>
      </c>
      <c r="D3892" s="3">
        <v>20.852883020005301</v>
      </c>
      <c r="E3892" s="3">
        <v>21.007108046003399</v>
      </c>
      <c r="F3892" s="3">
        <v>21.321718948824799</v>
      </c>
      <c r="G3892" s="3">
        <v>20.9509929472995</v>
      </c>
    </row>
    <row r="3893" spans="1:7" x14ac:dyDescent="0.25">
      <c r="A3893" s="2" t="s">
        <v>3890</v>
      </c>
      <c r="B3893" s="3">
        <v>20.0294624839246</v>
      </c>
      <c r="C3893" s="3">
        <v>20.011421100177401</v>
      </c>
      <c r="D3893" s="3">
        <v>19.867437117094202</v>
      </c>
      <c r="E3893" s="3">
        <v>19.637633140657101</v>
      </c>
      <c r="F3893" s="3">
        <v>20.066551734230899</v>
      </c>
      <c r="G3893" s="3">
        <v>19.743208931898199</v>
      </c>
    </row>
    <row r="3894" spans="1:7" x14ac:dyDescent="0.25">
      <c r="A3894" s="2" t="s">
        <v>3891</v>
      </c>
      <c r="B3894" s="3">
        <v>18.758899839936401</v>
      </c>
      <c r="C3894" s="3">
        <v>18.3234770331504</v>
      </c>
      <c r="D3894" s="3">
        <v>18.336271182152998</v>
      </c>
      <c r="E3894" s="3">
        <v>18.871228454774499</v>
      </c>
      <c r="F3894" s="3">
        <v>18.666345378289702</v>
      </c>
      <c r="G3894" s="3">
        <v>19.0622464512644</v>
      </c>
    </row>
    <row r="3895" spans="1:7" x14ac:dyDescent="0.25">
      <c r="A3895" s="2" t="s">
        <v>3892</v>
      </c>
      <c r="B3895" s="3">
        <v>19.451875146160202</v>
      </c>
      <c r="C3895" s="3">
        <v>19.556773586449701</v>
      </c>
      <c r="D3895" s="3">
        <v>19.565579996079599</v>
      </c>
      <c r="E3895" s="3">
        <v>19.3853168559443</v>
      </c>
      <c r="F3895" s="3">
        <v>19.539249703849698</v>
      </c>
      <c r="G3895" s="3">
        <v>19.672351097511299</v>
      </c>
    </row>
    <row r="3896" spans="1:7" x14ac:dyDescent="0.25">
      <c r="A3896" s="2" t="s">
        <v>3893</v>
      </c>
      <c r="B3896" s="3">
        <v>21.061154932532698</v>
      </c>
      <c r="C3896" s="3">
        <v>20.9632954626268</v>
      </c>
      <c r="D3896" s="3">
        <v>20.9031654617709</v>
      </c>
      <c r="E3896" s="3">
        <v>21.148203469092898</v>
      </c>
      <c r="F3896" s="3">
        <v>20.828127184613798</v>
      </c>
      <c r="G3896" s="3">
        <v>20.911718202941199</v>
      </c>
    </row>
    <row r="3897" spans="1:7" x14ac:dyDescent="0.25">
      <c r="A3897" s="2" t="s">
        <v>3894</v>
      </c>
      <c r="B3897" s="3">
        <v>23.156786419667998</v>
      </c>
      <c r="C3897" s="3">
        <v>23.203397593813499</v>
      </c>
      <c r="D3897" s="3">
        <v>23.343049050686901</v>
      </c>
      <c r="E3897" s="3">
        <v>22.974820321538601</v>
      </c>
      <c r="F3897" s="3">
        <v>23.146661583133099</v>
      </c>
      <c r="G3897" s="3">
        <v>23.272059627558601</v>
      </c>
    </row>
    <row r="3898" spans="1:7" x14ac:dyDescent="0.25">
      <c r="A3898" s="2" t="s">
        <v>3895</v>
      </c>
      <c r="B3898" s="3">
        <v>19.907691674728401</v>
      </c>
      <c r="C3898" s="3">
        <v>19.764897500974701</v>
      </c>
      <c r="D3898" s="3">
        <v>19.609993891430001</v>
      </c>
      <c r="E3898" s="3">
        <v>19.808841658249801</v>
      </c>
      <c r="F3898" s="3">
        <v>19.705851717567299</v>
      </c>
      <c r="G3898" s="3">
        <v>19.915313381522299</v>
      </c>
    </row>
    <row r="3899" spans="1:7" x14ac:dyDescent="0.25">
      <c r="A3899" s="2" t="s">
        <v>3896</v>
      </c>
      <c r="B3899" s="3">
        <v>20.3322048611257</v>
      </c>
      <c r="C3899" s="3">
        <v>20.5720136610786</v>
      </c>
      <c r="D3899" s="3">
        <v>19.956455568637399</v>
      </c>
      <c r="E3899" s="3">
        <v>19.9762004951737</v>
      </c>
      <c r="F3899" s="3">
        <v>20.642049929620399</v>
      </c>
      <c r="G3899" s="3">
        <v>20.3582627135278</v>
      </c>
    </row>
    <row r="3900" spans="1:7" x14ac:dyDescent="0.25">
      <c r="A3900" s="2" t="s">
        <v>3897</v>
      </c>
      <c r="B3900" s="3">
        <v>21.9932963883019</v>
      </c>
      <c r="C3900" s="3">
        <v>22.460514890157199</v>
      </c>
      <c r="D3900" s="3">
        <v>22.146302660285301</v>
      </c>
      <c r="E3900" s="3">
        <v>22.023776007421301</v>
      </c>
      <c r="F3900" s="3">
        <v>22.117083117522998</v>
      </c>
      <c r="G3900" s="3">
        <v>22.074178056622799</v>
      </c>
    </row>
    <row r="3901" spans="1:7" x14ac:dyDescent="0.25">
      <c r="A3901" s="2" t="s">
        <v>3898</v>
      </c>
      <c r="B3901" s="3">
        <v>21.663038583214199</v>
      </c>
      <c r="C3901" s="3">
        <v>21.798642660430801</v>
      </c>
      <c r="D3901" s="3">
        <v>21.637347464862401</v>
      </c>
      <c r="E3901" s="3">
        <v>21.423278030197601</v>
      </c>
      <c r="F3901" s="3">
        <v>21.566268700111401</v>
      </c>
      <c r="G3901" s="3">
        <v>21.702448346598</v>
      </c>
    </row>
    <row r="3902" spans="1:7" x14ac:dyDescent="0.25">
      <c r="A3902" s="2" t="s">
        <v>3899</v>
      </c>
      <c r="B3902" s="3">
        <v>23.0155256487778</v>
      </c>
      <c r="C3902" s="3">
        <v>23.078497447474</v>
      </c>
      <c r="D3902" s="3">
        <v>22.975086313204098</v>
      </c>
      <c r="E3902" s="3">
        <v>23.0039471008748</v>
      </c>
      <c r="F3902" s="3">
        <v>23.1296650626673</v>
      </c>
      <c r="G3902" s="3">
        <v>23.0003442681877</v>
      </c>
    </row>
    <row r="3903" spans="1:7" x14ac:dyDescent="0.25">
      <c r="A3903" s="2" t="s">
        <v>3900</v>
      </c>
      <c r="B3903" s="3">
        <v>22.379211237769201</v>
      </c>
      <c r="C3903" s="3">
        <v>22.461132181060901</v>
      </c>
      <c r="D3903" s="3">
        <v>22.409328778245399</v>
      </c>
      <c r="E3903" s="3">
        <v>22.467452316091801</v>
      </c>
      <c r="F3903" s="3">
        <v>22.382624026574899</v>
      </c>
      <c r="G3903" s="3">
        <v>22.5157157169883</v>
      </c>
    </row>
    <row r="3904" spans="1:7" x14ac:dyDescent="0.25">
      <c r="A3904" s="2" t="s">
        <v>3901</v>
      </c>
      <c r="B3904" s="3">
        <v>20.729469724753098</v>
      </c>
      <c r="C3904" s="3">
        <v>20.740241924227401</v>
      </c>
      <c r="D3904" s="3">
        <v>20.715829639751501</v>
      </c>
      <c r="E3904" s="3">
        <v>20.594266279046</v>
      </c>
      <c r="F3904" s="3">
        <v>20.485508983400202</v>
      </c>
      <c r="G3904" s="3">
        <v>20.519048779223599</v>
      </c>
    </row>
    <row r="3905" spans="1:7" x14ac:dyDescent="0.25">
      <c r="A3905" s="2" t="s">
        <v>3902</v>
      </c>
      <c r="B3905" s="3">
        <v>22.517494949170601</v>
      </c>
      <c r="C3905" s="3">
        <v>22.149717354087599</v>
      </c>
      <c r="D3905" s="3">
        <v>22.403307504726602</v>
      </c>
      <c r="E3905" s="3">
        <v>22.234387687376401</v>
      </c>
      <c r="F3905" s="3">
        <v>22.067323405400899</v>
      </c>
      <c r="G3905" s="3">
        <v>22.574872967005899</v>
      </c>
    </row>
    <row r="3906" spans="1:7" x14ac:dyDescent="0.25">
      <c r="A3906" s="2" t="s">
        <v>3903</v>
      </c>
      <c r="B3906" s="3">
        <v>23.069454028813901</v>
      </c>
      <c r="C3906" s="3">
        <v>23.089014948679601</v>
      </c>
      <c r="D3906" s="3">
        <v>23.059728320161</v>
      </c>
      <c r="E3906" s="3">
        <v>22.917041675600601</v>
      </c>
      <c r="F3906" s="3">
        <v>22.954310990517801</v>
      </c>
      <c r="G3906" s="3">
        <v>23.259844961612</v>
      </c>
    </row>
    <row r="3907" spans="1:7" x14ac:dyDescent="0.25">
      <c r="A3907" s="2" t="s">
        <v>3904</v>
      </c>
      <c r="B3907" s="3">
        <v>24.411665625715699</v>
      </c>
      <c r="C3907" s="3">
        <v>24.3168132176067</v>
      </c>
      <c r="D3907" s="3">
        <v>24.456183935342899</v>
      </c>
      <c r="E3907" s="3">
        <v>24.443068235205299</v>
      </c>
      <c r="F3907" s="3">
        <v>24.1091674986519</v>
      </c>
      <c r="G3907" s="3">
        <v>24.4164671703697</v>
      </c>
    </row>
    <row r="3908" spans="1:7" x14ac:dyDescent="0.25">
      <c r="A3908" s="2" t="s">
        <v>3905</v>
      </c>
      <c r="B3908" s="3">
        <v>22.0764763819084</v>
      </c>
      <c r="C3908" s="3">
        <v>22.091723978079798</v>
      </c>
      <c r="D3908" s="3">
        <v>22.028093565392201</v>
      </c>
      <c r="E3908" s="3">
        <v>22.133710420606501</v>
      </c>
      <c r="F3908" s="3">
        <v>21.975885742895201</v>
      </c>
      <c r="G3908" s="3">
        <v>22.1771524583713</v>
      </c>
    </row>
    <row r="3909" spans="1:7" x14ac:dyDescent="0.25">
      <c r="A3909" s="2" t="s">
        <v>3906</v>
      </c>
      <c r="B3909" s="3">
        <v>20.8487176777485</v>
      </c>
      <c r="C3909" s="3">
        <v>20.9700820110607</v>
      </c>
      <c r="D3909" s="3">
        <v>20.853279092771199</v>
      </c>
      <c r="E3909" s="3">
        <v>20.507345585985401</v>
      </c>
      <c r="F3909" s="3">
        <v>20.996203134624398</v>
      </c>
      <c r="G3909" s="3">
        <v>20.649910466164702</v>
      </c>
    </row>
    <row r="3910" spans="1:7" x14ac:dyDescent="0.25">
      <c r="A3910" s="2" t="s">
        <v>3907</v>
      </c>
      <c r="B3910" s="3">
        <v>21.346564590524299</v>
      </c>
      <c r="C3910" s="3">
        <v>21.0947130249541</v>
      </c>
      <c r="D3910" s="3">
        <v>21.351209928996202</v>
      </c>
      <c r="E3910" s="3">
        <v>21.2524113494113</v>
      </c>
      <c r="F3910" s="3">
        <v>20.874236953927699</v>
      </c>
      <c r="G3910" s="3">
        <v>21.251180723484499</v>
      </c>
    </row>
    <row r="3911" spans="1:7" x14ac:dyDescent="0.25">
      <c r="A3911" s="2" t="s">
        <v>3908</v>
      </c>
      <c r="B3911" s="3">
        <v>22.924219187270701</v>
      </c>
      <c r="C3911" s="3">
        <v>22.960977281285999</v>
      </c>
      <c r="D3911" s="3">
        <v>22.906413551528701</v>
      </c>
      <c r="E3911" s="3">
        <v>22.878119783099901</v>
      </c>
      <c r="F3911" s="3">
        <v>22.901295598464099</v>
      </c>
      <c r="G3911" s="3">
        <v>23.029423727008101</v>
      </c>
    </row>
    <row r="3912" spans="1:7" x14ac:dyDescent="0.25">
      <c r="A3912" s="2" t="s">
        <v>3909</v>
      </c>
      <c r="B3912" s="3">
        <v>24.677246926481001</v>
      </c>
      <c r="C3912" s="3">
        <v>24.7870948958222</v>
      </c>
      <c r="D3912" s="3">
        <v>24.627261789654401</v>
      </c>
      <c r="E3912" s="3">
        <v>24.7030686031434</v>
      </c>
      <c r="F3912" s="3">
        <v>24.5930844646163</v>
      </c>
      <c r="G3912" s="3">
        <v>24.625066678046402</v>
      </c>
    </row>
    <row r="3913" spans="1:7" x14ac:dyDescent="0.25">
      <c r="A3913" s="2" t="s">
        <v>3910</v>
      </c>
      <c r="B3913" s="3">
        <v>19.684601390744898</v>
      </c>
      <c r="C3913" s="3">
        <v>19.905272409448902</v>
      </c>
      <c r="D3913" s="3">
        <v>19.7662361032048</v>
      </c>
      <c r="E3913" s="4">
        <v>15.7687263612963</v>
      </c>
      <c r="F3913" s="3">
        <v>20.557203778276602</v>
      </c>
      <c r="G3913" s="3">
        <v>19.994408686070599</v>
      </c>
    </row>
    <row r="3914" spans="1:7" x14ac:dyDescent="0.25">
      <c r="A3914" s="2" t="s">
        <v>3911</v>
      </c>
      <c r="B3914" s="3">
        <v>23.286302809294799</v>
      </c>
      <c r="C3914" s="3">
        <v>23.289655327618998</v>
      </c>
      <c r="D3914" s="3">
        <v>23.2643624177291</v>
      </c>
      <c r="E3914" s="3">
        <v>23.412660806230502</v>
      </c>
      <c r="F3914" s="3">
        <v>23.201897165011601</v>
      </c>
      <c r="G3914" s="3">
        <v>23.486673015596502</v>
      </c>
    </row>
    <row r="3915" spans="1:7" x14ac:dyDescent="0.25">
      <c r="A3915" s="2" t="s">
        <v>3912</v>
      </c>
      <c r="B3915" s="3">
        <v>18.1104119399957</v>
      </c>
      <c r="C3915" s="3">
        <v>18.2839655279857</v>
      </c>
      <c r="D3915" s="3">
        <v>18.805860356006299</v>
      </c>
      <c r="E3915" s="3">
        <v>18.808898205697801</v>
      </c>
      <c r="F3915" s="3">
        <v>18.453463563563702</v>
      </c>
      <c r="G3915" s="3">
        <v>19.163025554991101</v>
      </c>
    </row>
    <row r="3916" spans="1:7" x14ac:dyDescent="0.25">
      <c r="A3916" s="2" t="s">
        <v>3913</v>
      </c>
      <c r="B3916" s="3">
        <v>25.840530349363299</v>
      </c>
      <c r="C3916" s="3">
        <v>25.7588159906073</v>
      </c>
      <c r="D3916" s="3">
        <v>25.771555861934299</v>
      </c>
      <c r="E3916" s="3">
        <v>25.746213836357299</v>
      </c>
      <c r="F3916" s="3">
        <v>25.817396700760501</v>
      </c>
      <c r="G3916" s="3">
        <v>25.903907398038701</v>
      </c>
    </row>
    <row r="3917" spans="1:7" x14ac:dyDescent="0.25">
      <c r="A3917" s="2" t="s">
        <v>3914</v>
      </c>
      <c r="B3917" s="3">
        <v>17.99977984541</v>
      </c>
      <c r="C3917" s="3">
        <v>19.464178776184099</v>
      </c>
      <c r="D3917" s="3">
        <v>18.7914204715</v>
      </c>
      <c r="E3917" s="3">
        <v>18.560989540910999</v>
      </c>
      <c r="F3917" s="3">
        <v>18.857683398867302</v>
      </c>
      <c r="G3917" s="3">
        <v>18.7420330615046</v>
      </c>
    </row>
    <row r="3918" spans="1:7" x14ac:dyDescent="0.25">
      <c r="A3918" s="2" t="s">
        <v>3915</v>
      </c>
      <c r="B3918" s="3">
        <v>22.357333998040001</v>
      </c>
      <c r="C3918" s="3">
        <v>22.130772894720199</v>
      </c>
      <c r="D3918" s="3">
        <v>22.163464802163801</v>
      </c>
      <c r="E3918" s="3">
        <v>22.180592114559499</v>
      </c>
      <c r="F3918" s="3">
        <v>22.063319368359899</v>
      </c>
      <c r="G3918" s="3">
        <v>22.2781993089556</v>
      </c>
    </row>
    <row r="3919" spans="1:7" x14ac:dyDescent="0.25">
      <c r="A3919" s="2" t="s">
        <v>3916</v>
      </c>
      <c r="B3919" s="3">
        <v>20.443259245162398</v>
      </c>
      <c r="C3919" s="3">
        <v>20.328670545107101</v>
      </c>
      <c r="D3919" s="3">
        <v>20.4264756620078</v>
      </c>
      <c r="E3919" s="3">
        <v>20.1195516279206</v>
      </c>
      <c r="F3919" s="3">
        <v>20.4770131252853</v>
      </c>
      <c r="G3919" s="3">
        <v>20.321796006164899</v>
      </c>
    </row>
    <row r="3920" spans="1:7" x14ac:dyDescent="0.25">
      <c r="A3920" s="2" t="s">
        <v>3917</v>
      </c>
      <c r="B3920" s="3">
        <v>23.614411504097198</v>
      </c>
      <c r="C3920" s="3">
        <v>23.832251859653201</v>
      </c>
      <c r="D3920" s="3">
        <v>23.532480540788399</v>
      </c>
      <c r="E3920" s="3">
        <v>23.701477802282099</v>
      </c>
      <c r="F3920" s="3">
        <v>23.4674473406894</v>
      </c>
      <c r="G3920" s="3">
        <v>23.617732895385501</v>
      </c>
    </row>
    <row r="3921" spans="1:7" x14ac:dyDescent="0.25">
      <c r="A3921" s="2" t="s">
        <v>3918</v>
      </c>
      <c r="B3921" s="4">
        <v>17.664553919390102</v>
      </c>
      <c r="C3921" s="3">
        <v>16.952582010578499</v>
      </c>
      <c r="D3921" s="4">
        <v>16.018646347349801</v>
      </c>
      <c r="E3921" s="4">
        <v>17.341734637786601</v>
      </c>
      <c r="F3921" s="3">
        <v>16.685720643934498</v>
      </c>
      <c r="G3921" s="4">
        <v>16.4968642211544</v>
      </c>
    </row>
    <row r="3922" spans="1:7" x14ac:dyDescent="0.25">
      <c r="A3922" s="2" t="s">
        <v>3919</v>
      </c>
      <c r="B3922" s="3">
        <v>22.244291821224</v>
      </c>
      <c r="C3922" s="3">
        <v>22.174286912993601</v>
      </c>
      <c r="D3922" s="3">
        <v>22.1930031013937</v>
      </c>
      <c r="E3922" s="3">
        <v>22.1934273009152</v>
      </c>
      <c r="F3922" s="3">
        <v>22.1933881955404</v>
      </c>
      <c r="G3922" s="3">
        <v>22.232658649086499</v>
      </c>
    </row>
    <row r="3923" spans="1:7" x14ac:dyDescent="0.25">
      <c r="A3923" s="2" t="s">
        <v>3920</v>
      </c>
      <c r="B3923" s="3">
        <v>19.692227262067199</v>
      </c>
      <c r="C3923" s="3">
        <v>19.910250385859701</v>
      </c>
      <c r="D3923" s="3">
        <v>20.035448862719999</v>
      </c>
      <c r="E3923" s="3">
        <v>19.851103922056399</v>
      </c>
      <c r="F3923" s="3">
        <v>20.159900893438099</v>
      </c>
      <c r="G3923" s="3">
        <v>20.044562214789099</v>
      </c>
    </row>
    <row r="3924" spans="1:7" x14ac:dyDescent="0.25">
      <c r="A3924" s="2" t="s">
        <v>3921</v>
      </c>
      <c r="B3924" s="3">
        <v>19.989233713415999</v>
      </c>
      <c r="C3924" s="3">
        <v>19.8325701996094</v>
      </c>
      <c r="D3924" s="3">
        <v>19.905122539968701</v>
      </c>
      <c r="E3924" s="3">
        <v>19.890440933163099</v>
      </c>
      <c r="F3924" s="3">
        <v>19.808488186475099</v>
      </c>
      <c r="G3924" s="3">
        <v>20.033379981602099</v>
      </c>
    </row>
    <row r="3925" spans="1:7" x14ac:dyDescent="0.25">
      <c r="A3925" s="2" t="s">
        <v>3922</v>
      </c>
      <c r="B3925" s="3">
        <v>22.4133918910149</v>
      </c>
      <c r="C3925" s="3">
        <v>22.305233483254401</v>
      </c>
      <c r="D3925" s="3">
        <v>22.319603769815899</v>
      </c>
      <c r="E3925" s="3">
        <v>22.475012485097199</v>
      </c>
      <c r="F3925" s="3">
        <v>22.209818034312701</v>
      </c>
      <c r="G3925" s="3">
        <v>22.344493679699699</v>
      </c>
    </row>
    <row r="3926" spans="1:7" x14ac:dyDescent="0.25">
      <c r="A3926" s="2" t="s">
        <v>3923</v>
      </c>
      <c r="B3926" s="3">
        <v>17.659034258295598</v>
      </c>
      <c r="C3926" s="3">
        <v>18.976133353782899</v>
      </c>
      <c r="D3926" s="3">
        <v>18.0843412795275</v>
      </c>
      <c r="E3926" s="3">
        <v>18.5938725244267</v>
      </c>
      <c r="F3926" s="3">
        <v>18.2421878942157</v>
      </c>
      <c r="G3926" s="3">
        <v>18.267984507633699</v>
      </c>
    </row>
    <row r="3927" spans="1:7" x14ac:dyDescent="0.25">
      <c r="A3927" s="2" t="s">
        <v>3924</v>
      </c>
      <c r="B3927" s="3">
        <v>20.203293032834701</v>
      </c>
      <c r="C3927" s="3">
        <v>20.355942490486601</v>
      </c>
      <c r="D3927" s="3">
        <v>20.406798752370001</v>
      </c>
      <c r="E3927" s="3">
        <v>20.288208220751901</v>
      </c>
      <c r="F3927" s="3">
        <v>20.567935656693098</v>
      </c>
      <c r="G3927" s="3">
        <v>20.4517544353772</v>
      </c>
    </row>
    <row r="3928" spans="1:7" x14ac:dyDescent="0.25">
      <c r="A3928" s="2" t="s">
        <v>3925</v>
      </c>
      <c r="B3928" s="3">
        <v>21.702959786956502</v>
      </c>
      <c r="C3928" s="3">
        <v>21.707044795841998</v>
      </c>
      <c r="D3928" s="3">
        <v>21.615377291249999</v>
      </c>
      <c r="E3928" s="3">
        <v>21.722532397824299</v>
      </c>
      <c r="F3928" s="3">
        <v>21.8362453348328</v>
      </c>
      <c r="G3928" s="3">
        <v>21.745491330068301</v>
      </c>
    </row>
    <row r="3929" spans="1:7" x14ac:dyDescent="0.25">
      <c r="A3929" s="2" t="s">
        <v>3926</v>
      </c>
      <c r="B3929" s="3">
        <v>23.354487763575701</v>
      </c>
      <c r="C3929" s="3">
        <v>23.134942024205699</v>
      </c>
      <c r="D3929" s="3">
        <v>23.251326662399901</v>
      </c>
      <c r="E3929" s="3">
        <v>23.358718799886599</v>
      </c>
      <c r="F3929" s="3">
        <v>23.290232076474101</v>
      </c>
      <c r="G3929" s="3">
        <v>23.374140564829201</v>
      </c>
    </row>
    <row r="3930" spans="1:7" x14ac:dyDescent="0.25">
      <c r="A3930" s="2" t="s">
        <v>3927</v>
      </c>
      <c r="B3930" s="3">
        <v>19.789926804753701</v>
      </c>
      <c r="C3930" s="3">
        <v>19.834532774047201</v>
      </c>
      <c r="D3930" s="3">
        <v>19.9502454682513</v>
      </c>
      <c r="E3930" s="3">
        <v>19.712295246786098</v>
      </c>
      <c r="F3930" s="3">
        <v>19.985833600400099</v>
      </c>
      <c r="G3930" s="3">
        <v>20.081933273936201</v>
      </c>
    </row>
    <row r="3931" spans="1:7" x14ac:dyDescent="0.25">
      <c r="A3931" s="2" t="s">
        <v>3928</v>
      </c>
      <c r="B3931" s="3">
        <v>21.095679029168998</v>
      </c>
      <c r="C3931" s="3">
        <v>21.592123027902801</v>
      </c>
      <c r="D3931" s="3">
        <v>20.999964227165101</v>
      </c>
      <c r="E3931" s="3">
        <v>20.954028711880699</v>
      </c>
      <c r="F3931" s="3">
        <v>21.378735130468002</v>
      </c>
      <c r="G3931" s="3">
        <v>21.286607393102098</v>
      </c>
    </row>
    <row r="3932" spans="1:7" x14ac:dyDescent="0.25">
      <c r="A3932" s="2" t="s">
        <v>3929</v>
      </c>
      <c r="B3932" s="3">
        <v>22.3358477326083</v>
      </c>
      <c r="C3932" s="3">
        <v>22.167304818273401</v>
      </c>
      <c r="D3932" s="3">
        <v>22.315640486218701</v>
      </c>
      <c r="E3932" s="3">
        <v>22.371742086444101</v>
      </c>
      <c r="F3932" s="3">
        <v>22.104132889979201</v>
      </c>
      <c r="G3932" s="3">
        <v>22.132101171243999</v>
      </c>
    </row>
    <row r="3933" spans="1:7" x14ac:dyDescent="0.25">
      <c r="A3933" s="2" t="s">
        <v>3930</v>
      </c>
      <c r="B3933" s="3">
        <v>24.105663339737202</v>
      </c>
      <c r="C3933" s="3">
        <v>24.152888876081199</v>
      </c>
      <c r="D3933" s="3">
        <v>24.1400546151391</v>
      </c>
      <c r="E3933" s="3">
        <v>24.032832037402201</v>
      </c>
      <c r="F3933" s="3">
        <v>24.152331886804301</v>
      </c>
      <c r="G3933" s="3">
        <v>24.028766385953499</v>
      </c>
    </row>
    <row r="3934" spans="1:7" x14ac:dyDescent="0.25">
      <c r="A3934" s="2" t="s">
        <v>3931</v>
      </c>
      <c r="B3934" s="3">
        <v>22.578512282778799</v>
      </c>
      <c r="C3934" s="3">
        <v>22.339089919646199</v>
      </c>
      <c r="D3934" s="3">
        <v>22.663933294002899</v>
      </c>
      <c r="E3934" s="3">
        <v>22.613685615261701</v>
      </c>
      <c r="F3934" s="3">
        <v>22.5205433911668</v>
      </c>
      <c r="G3934" s="3">
        <v>22.5890759593842</v>
      </c>
    </row>
    <row r="3935" spans="1:7" x14ac:dyDescent="0.25">
      <c r="A3935" s="2" t="s">
        <v>3932</v>
      </c>
      <c r="B3935" s="3">
        <v>23.348570402697302</v>
      </c>
      <c r="C3935" s="3">
        <v>23.315093161643901</v>
      </c>
      <c r="D3935" s="3">
        <v>23.238728932335398</v>
      </c>
      <c r="E3935" s="3">
        <v>23.3804298854457</v>
      </c>
      <c r="F3935" s="3">
        <v>23.335654223296999</v>
      </c>
      <c r="G3935" s="3">
        <v>23.377109892458801</v>
      </c>
    </row>
    <row r="3936" spans="1:7" x14ac:dyDescent="0.25">
      <c r="A3936" s="2" t="s">
        <v>3933</v>
      </c>
      <c r="B3936" s="3">
        <v>20.071614241455499</v>
      </c>
      <c r="C3936" s="3">
        <v>20.0144346275845</v>
      </c>
      <c r="D3936" s="3">
        <v>19.5246048407449</v>
      </c>
      <c r="E3936" s="3">
        <v>20.490482699406598</v>
      </c>
      <c r="F3936" s="3">
        <v>20.188977533671999</v>
      </c>
      <c r="G3936" s="3">
        <v>19.9824115278279</v>
      </c>
    </row>
    <row r="3937" spans="1:7" x14ac:dyDescent="0.25">
      <c r="A3937" s="2" t="s">
        <v>3934</v>
      </c>
      <c r="B3937" s="3">
        <v>24.811965134870398</v>
      </c>
      <c r="C3937" s="3">
        <v>24.8531286740944</v>
      </c>
      <c r="D3937" s="3">
        <v>24.877747319894599</v>
      </c>
      <c r="E3937" s="3">
        <v>24.8452239468111</v>
      </c>
      <c r="F3937" s="3">
        <v>24.688479767856901</v>
      </c>
      <c r="G3937" s="3">
        <v>24.693678156303498</v>
      </c>
    </row>
    <row r="3938" spans="1:7" x14ac:dyDescent="0.25">
      <c r="A3938" s="2" t="s">
        <v>3935</v>
      </c>
      <c r="B3938" s="3">
        <v>22.003681231595799</v>
      </c>
      <c r="C3938" s="3">
        <v>22.140092071846802</v>
      </c>
      <c r="D3938" s="3">
        <v>22.1153408948845</v>
      </c>
      <c r="E3938" s="3">
        <v>22.025094942488799</v>
      </c>
      <c r="F3938" s="3">
        <v>22.039443876397598</v>
      </c>
      <c r="G3938" s="3">
        <v>22.211304310058601</v>
      </c>
    </row>
    <row r="3939" spans="1:7" x14ac:dyDescent="0.25">
      <c r="A3939" s="2" t="s">
        <v>3936</v>
      </c>
      <c r="B3939" s="3">
        <v>17.321945705803302</v>
      </c>
      <c r="C3939" s="3">
        <v>18.092798426244901</v>
      </c>
      <c r="D3939" s="3">
        <v>17.880372725315901</v>
      </c>
      <c r="E3939" s="3">
        <v>17.373094542980301</v>
      </c>
      <c r="F3939" s="3">
        <v>18.066394065513499</v>
      </c>
      <c r="G3939" s="3">
        <v>18.185673972367901</v>
      </c>
    </row>
    <row r="3940" spans="1:7" x14ac:dyDescent="0.25">
      <c r="A3940" s="2" t="s">
        <v>3937</v>
      </c>
      <c r="B3940" s="3">
        <v>18.999262349844901</v>
      </c>
      <c r="C3940" s="3">
        <v>19.245485394019202</v>
      </c>
      <c r="D3940" s="3">
        <v>17.774323791187001</v>
      </c>
      <c r="E3940" s="3">
        <v>18.1653388536675</v>
      </c>
      <c r="F3940" s="3">
        <v>17.528995813322101</v>
      </c>
      <c r="G3940" s="3">
        <v>19.2021692709171</v>
      </c>
    </row>
    <row r="3941" spans="1:7" x14ac:dyDescent="0.25">
      <c r="A3941" s="2" t="s">
        <v>3938</v>
      </c>
      <c r="B3941" s="3">
        <v>18.691535664309001</v>
      </c>
      <c r="C3941" s="3">
        <v>20.4606798601455</v>
      </c>
      <c r="D3941" s="4">
        <v>17.4444659645924</v>
      </c>
      <c r="E3941" s="3">
        <v>19.451877157921</v>
      </c>
      <c r="F3941" s="3">
        <v>19.152829474136102</v>
      </c>
      <c r="G3941" s="3">
        <v>19.280791155737202</v>
      </c>
    </row>
    <row r="3942" spans="1:7" x14ac:dyDescent="0.25">
      <c r="A3942" s="2" t="s">
        <v>3939</v>
      </c>
      <c r="B3942" s="3">
        <v>18.101534606841799</v>
      </c>
      <c r="C3942" s="3">
        <v>17.4953475840714</v>
      </c>
      <c r="D3942" s="3">
        <v>18.341466701818199</v>
      </c>
      <c r="E3942" s="3">
        <v>18.148402101918698</v>
      </c>
      <c r="F3942" s="3">
        <v>17.903299351100198</v>
      </c>
      <c r="G3942" s="3">
        <v>17.849753270387499</v>
      </c>
    </row>
    <row r="3943" spans="1:7" x14ac:dyDescent="0.25">
      <c r="A3943" s="2" t="s">
        <v>3940</v>
      </c>
      <c r="B3943" s="3">
        <v>20.870238275925502</v>
      </c>
      <c r="C3943" s="3">
        <v>20.595195551246199</v>
      </c>
      <c r="D3943" s="3">
        <v>21.3590406564105</v>
      </c>
      <c r="E3943" s="3">
        <v>20.6719780907824</v>
      </c>
      <c r="F3943" s="3">
        <v>20.694895151892101</v>
      </c>
      <c r="G3943" s="3">
        <v>20.7040032391035</v>
      </c>
    </row>
    <row r="3944" spans="1:7" x14ac:dyDescent="0.25">
      <c r="A3944" s="2" t="s">
        <v>3941</v>
      </c>
      <c r="B3944" s="3">
        <v>21.2933706099465</v>
      </c>
      <c r="C3944" s="3">
        <v>21.195053746928799</v>
      </c>
      <c r="D3944" s="3">
        <v>21.099754877449399</v>
      </c>
      <c r="E3944" s="3">
        <v>21.2450814546341</v>
      </c>
      <c r="F3944" s="3">
        <v>21.05695517469</v>
      </c>
      <c r="G3944" s="3">
        <v>21.113402621167001</v>
      </c>
    </row>
    <row r="3945" spans="1:7" x14ac:dyDescent="0.25">
      <c r="A3945" s="2" t="s">
        <v>3942</v>
      </c>
      <c r="B3945" s="3">
        <v>19.3025675297486</v>
      </c>
      <c r="C3945" s="3">
        <v>18.935432697940499</v>
      </c>
      <c r="D3945" s="3">
        <v>18.320826985828599</v>
      </c>
      <c r="E3945" s="3">
        <v>18.718683371921301</v>
      </c>
      <c r="F3945" s="3">
        <v>19.112044914990701</v>
      </c>
      <c r="G3945" s="3">
        <v>19.255957533184802</v>
      </c>
    </row>
    <row r="3946" spans="1:7" x14ac:dyDescent="0.25">
      <c r="A3946" s="2" t="s">
        <v>3943</v>
      </c>
      <c r="B3946" s="3">
        <v>20.966446307226398</v>
      </c>
      <c r="C3946" s="3">
        <v>20.827468311789598</v>
      </c>
      <c r="D3946" s="3">
        <v>20.8183606087218</v>
      </c>
      <c r="E3946" s="3">
        <v>20.9941807694339</v>
      </c>
      <c r="F3946" s="3">
        <v>21.4199396100827</v>
      </c>
      <c r="G3946" s="3">
        <v>21.1565719655935</v>
      </c>
    </row>
    <row r="3947" spans="1:7" x14ac:dyDescent="0.25">
      <c r="A3947" s="2" t="s">
        <v>3944</v>
      </c>
      <c r="B3947" s="3">
        <v>21.086857983005999</v>
      </c>
      <c r="C3947" s="3">
        <v>21.2666916210175</v>
      </c>
      <c r="D3947" s="3">
        <v>21.112060191519799</v>
      </c>
      <c r="E3947" s="3">
        <v>21.1626015392713</v>
      </c>
      <c r="F3947" s="3">
        <v>21.111805561579999</v>
      </c>
      <c r="G3947" s="3">
        <v>21.266491468700298</v>
      </c>
    </row>
    <row r="3948" spans="1:7" x14ac:dyDescent="0.25">
      <c r="A3948" s="2" t="s">
        <v>3945</v>
      </c>
      <c r="B3948" s="3">
        <v>24.453046521983701</v>
      </c>
      <c r="C3948" s="3">
        <v>24.414113570664998</v>
      </c>
      <c r="D3948" s="3">
        <v>24.393404860439599</v>
      </c>
      <c r="E3948" s="3">
        <v>24.512889684702898</v>
      </c>
      <c r="F3948" s="3">
        <v>24.381743866561798</v>
      </c>
      <c r="G3948" s="3">
        <v>24.526272367437699</v>
      </c>
    </row>
    <row r="3949" spans="1:7" x14ac:dyDescent="0.25">
      <c r="A3949" s="2" t="s">
        <v>3946</v>
      </c>
      <c r="B3949" s="3">
        <v>19.921313599347499</v>
      </c>
      <c r="C3949" s="3">
        <v>19.9221401118938</v>
      </c>
      <c r="D3949" s="3">
        <v>19.9207264733299</v>
      </c>
      <c r="E3949" s="3">
        <v>19.734190290956398</v>
      </c>
      <c r="F3949" s="3">
        <v>19.4134605887742</v>
      </c>
      <c r="G3949" s="3">
        <v>19.812125588122601</v>
      </c>
    </row>
    <row r="3950" spans="1:7" x14ac:dyDescent="0.25">
      <c r="A3950" s="2" t="s">
        <v>3947</v>
      </c>
      <c r="B3950" s="4">
        <v>16.330954341579101</v>
      </c>
      <c r="C3950" s="3">
        <v>16.227392197033002</v>
      </c>
      <c r="D3950" s="4">
        <v>16.4696459706648</v>
      </c>
      <c r="E3950" s="4">
        <v>18.107557642047599</v>
      </c>
      <c r="F3950" s="3">
        <v>16.839166873689098</v>
      </c>
      <c r="G3950" s="4">
        <v>17.565131553374101</v>
      </c>
    </row>
    <row r="3951" spans="1:7" x14ac:dyDescent="0.25">
      <c r="A3951" s="2" t="s">
        <v>3948</v>
      </c>
      <c r="B3951" s="3">
        <v>21.7434587836626</v>
      </c>
      <c r="C3951" s="3">
        <v>21.974125361901699</v>
      </c>
      <c r="D3951" s="3">
        <v>22.004905538785</v>
      </c>
      <c r="E3951" s="3">
        <v>21.837881971469901</v>
      </c>
      <c r="F3951" s="3">
        <v>21.936824819392001</v>
      </c>
      <c r="G3951" s="3">
        <v>22.009672825703699</v>
      </c>
    </row>
    <row r="3952" spans="1:7" x14ac:dyDescent="0.25">
      <c r="A3952" s="2" t="s">
        <v>3949</v>
      </c>
      <c r="B3952" s="3">
        <v>25.2144160671169</v>
      </c>
      <c r="C3952" s="3">
        <v>25.203722431365801</v>
      </c>
      <c r="D3952" s="3">
        <v>25.196041196061898</v>
      </c>
      <c r="E3952" s="3">
        <v>25.252735441787401</v>
      </c>
      <c r="F3952" s="3">
        <v>25.437361072399401</v>
      </c>
      <c r="G3952" s="3">
        <v>25.334014485089899</v>
      </c>
    </row>
    <row r="3953" spans="1:7" x14ac:dyDescent="0.25">
      <c r="A3953" s="2" t="s">
        <v>3950</v>
      </c>
      <c r="B3953" s="3">
        <v>25.265203396254499</v>
      </c>
      <c r="C3953" s="3">
        <v>25.301481681863301</v>
      </c>
      <c r="D3953" s="3">
        <v>25.263510203361601</v>
      </c>
      <c r="E3953" s="3">
        <v>25.240136956089501</v>
      </c>
      <c r="F3953" s="3">
        <v>25.228770993185599</v>
      </c>
      <c r="G3953" s="3">
        <v>25.3608665030482</v>
      </c>
    </row>
    <row r="3954" spans="1:7" x14ac:dyDescent="0.25">
      <c r="A3954" s="2" t="s">
        <v>3951</v>
      </c>
      <c r="B3954" s="3">
        <v>21.118360679105798</v>
      </c>
      <c r="C3954" s="3">
        <v>21.1541134960755</v>
      </c>
      <c r="D3954" s="3">
        <v>21.3512476785885</v>
      </c>
      <c r="E3954" s="3">
        <v>21.4903455880923</v>
      </c>
      <c r="F3954" s="3">
        <v>21.1616362852516</v>
      </c>
      <c r="G3954" s="3">
        <v>21.404685270705698</v>
      </c>
    </row>
    <row r="3955" spans="1:7" x14ac:dyDescent="0.25">
      <c r="A3955" s="2" t="s">
        <v>3952</v>
      </c>
      <c r="B3955" s="3">
        <v>17.586744515820602</v>
      </c>
      <c r="C3955" s="3">
        <v>16.679081433946202</v>
      </c>
      <c r="D3955" s="4">
        <v>16.548912125512199</v>
      </c>
      <c r="E3955" s="3">
        <v>16.8315917758576</v>
      </c>
      <c r="F3955" s="3">
        <v>15.2556408768945</v>
      </c>
      <c r="G3955" s="3">
        <v>16.814269520945398</v>
      </c>
    </row>
    <row r="3956" spans="1:7" x14ac:dyDescent="0.25">
      <c r="A3956" s="2" t="s">
        <v>3953</v>
      </c>
      <c r="B3956" s="3">
        <v>19.9118030360377</v>
      </c>
      <c r="C3956" s="3">
        <v>19.867839769858001</v>
      </c>
      <c r="D3956" s="3">
        <v>20.511183198719699</v>
      </c>
      <c r="E3956" s="3">
        <v>19.997223593981399</v>
      </c>
      <c r="F3956" s="3">
        <v>16.790552137805399</v>
      </c>
      <c r="G3956" s="3">
        <v>20.533103456878798</v>
      </c>
    </row>
    <row r="3957" spans="1:7" x14ac:dyDescent="0.25">
      <c r="A3957" s="2" t="s">
        <v>3954</v>
      </c>
      <c r="B3957" s="3">
        <v>19.3924180536888</v>
      </c>
      <c r="C3957" s="3">
        <v>19.531312918688801</v>
      </c>
      <c r="D3957" s="3">
        <v>19.684675007461401</v>
      </c>
      <c r="E3957" s="3">
        <v>19.279186607399801</v>
      </c>
      <c r="F3957" s="3">
        <v>19.826540729109901</v>
      </c>
      <c r="G3957" s="3">
        <v>19.595860251309901</v>
      </c>
    </row>
    <row r="3958" spans="1:7" x14ac:dyDescent="0.25">
      <c r="A3958" s="2" t="s">
        <v>3955</v>
      </c>
      <c r="B3958" s="3">
        <v>24.030552306457398</v>
      </c>
      <c r="C3958" s="3">
        <v>24.047916689676502</v>
      </c>
      <c r="D3958" s="3">
        <v>24.074178056622799</v>
      </c>
      <c r="E3958" s="3">
        <v>23.9312439264163</v>
      </c>
      <c r="F3958" s="3">
        <v>23.761570304164099</v>
      </c>
      <c r="G3958" s="3">
        <v>24.090632578134699</v>
      </c>
    </row>
    <row r="3959" spans="1:7" x14ac:dyDescent="0.25">
      <c r="A3959" s="2" t="s">
        <v>3956</v>
      </c>
      <c r="B3959" s="3">
        <v>21.507974609762101</v>
      </c>
      <c r="C3959" s="3">
        <v>21.6816090322382</v>
      </c>
      <c r="D3959" s="3">
        <v>21.572740003956401</v>
      </c>
      <c r="E3959" s="3">
        <v>21.751069177942401</v>
      </c>
      <c r="F3959" s="3">
        <v>21.265707748162399</v>
      </c>
      <c r="G3959" s="3">
        <v>21.514187192132901</v>
      </c>
    </row>
    <row r="3960" spans="1:7" x14ac:dyDescent="0.25">
      <c r="A3960" s="2" t="s">
        <v>3957</v>
      </c>
      <c r="B3960" s="3">
        <v>21.570545980621201</v>
      </c>
      <c r="C3960" s="3">
        <v>21.432926182393299</v>
      </c>
      <c r="D3960" s="3">
        <v>21.768005779959399</v>
      </c>
      <c r="E3960" s="3">
        <v>21.217828751610998</v>
      </c>
      <c r="F3960" s="3">
        <v>21.142406257823701</v>
      </c>
      <c r="G3960" s="3">
        <v>21.267137574880898</v>
      </c>
    </row>
    <row r="3961" spans="1:7" x14ac:dyDescent="0.25">
      <c r="A3961" s="2" t="s">
        <v>3958</v>
      </c>
      <c r="B3961" s="3">
        <v>21.4259636976591</v>
      </c>
      <c r="C3961" s="3">
        <v>21.2250450003148</v>
      </c>
      <c r="D3961" s="3">
        <v>21.3059960291422</v>
      </c>
      <c r="E3961" s="3">
        <v>21.024986767573399</v>
      </c>
      <c r="F3961" s="3">
        <v>21.001153885983101</v>
      </c>
      <c r="G3961" s="3">
        <v>21.295844027999699</v>
      </c>
    </row>
    <row r="3962" spans="1:7" x14ac:dyDescent="0.25">
      <c r="A3962" s="2" t="s">
        <v>3959</v>
      </c>
      <c r="B3962" s="3">
        <v>22.265573271559202</v>
      </c>
      <c r="C3962" s="3">
        <v>22.2084403762283</v>
      </c>
      <c r="D3962" s="3">
        <v>22.232764030505301</v>
      </c>
      <c r="E3962" s="3">
        <v>22.247508611516299</v>
      </c>
      <c r="F3962" s="3">
        <v>21.992836710586701</v>
      </c>
      <c r="G3962" s="3">
        <v>22.184444383402798</v>
      </c>
    </row>
    <row r="3963" spans="1:7" x14ac:dyDescent="0.25">
      <c r="A3963" s="2" t="s">
        <v>3960</v>
      </c>
      <c r="B3963" s="3">
        <v>25.784586124896801</v>
      </c>
      <c r="C3963" s="3">
        <v>25.925254251612898</v>
      </c>
      <c r="D3963" s="3">
        <v>25.847044056495601</v>
      </c>
      <c r="E3963" s="3">
        <v>25.834452532250399</v>
      </c>
      <c r="F3963" s="3">
        <v>25.940310908437599</v>
      </c>
      <c r="G3963" s="3">
        <v>25.880428686183699</v>
      </c>
    </row>
    <row r="3964" spans="1:7" x14ac:dyDescent="0.25">
      <c r="A3964" s="2" t="s">
        <v>3961</v>
      </c>
      <c r="B3964" s="3">
        <v>23.841936674455699</v>
      </c>
      <c r="C3964" s="3">
        <v>23.807437078287499</v>
      </c>
      <c r="D3964" s="3">
        <v>23.807427251233602</v>
      </c>
      <c r="E3964" s="3">
        <v>23.671567844721</v>
      </c>
      <c r="F3964" s="3">
        <v>23.6459130112586</v>
      </c>
      <c r="G3964" s="3">
        <v>23.608761064173699</v>
      </c>
    </row>
    <row r="3965" spans="1:7" x14ac:dyDescent="0.25">
      <c r="A3965" s="2" t="s">
        <v>3962</v>
      </c>
      <c r="B3965" s="3">
        <v>25.226751584026498</v>
      </c>
      <c r="C3965" s="3">
        <v>24.899604009317098</v>
      </c>
      <c r="D3965" s="3">
        <v>25.176143619517902</v>
      </c>
      <c r="E3965" s="3">
        <v>25.197511730087399</v>
      </c>
      <c r="F3965" s="3">
        <v>24.8970481246131</v>
      </c>
      <c r="G3965" s="3">
        <v>25.0218207515728</v>
      </c>
    </row>
    <row r="3966" spans="1:7" x14ac:dyDescent="0.25">
      <c r="A3966" s="2" t="s">
        <v>3963</v>
      </c>
      <c r="B3966" s="3">
        <v>19.3290539390695</v>
      </c>
      <c r="C3966" s="3">
        <v>19.7187519259382</v>
      </c>
      <c r="D3966" s="3">
        <v>20.187419736609499</v>
      </c>
      <c r="E3966" s="3">
        <v>20.319030374752501</v>
      </c>
      <c r="F3966" s="3">
        <v>19.651945108216101</v>
      </c>
      <c r="G3966" s="3">
        <v>19.971998141415298</v>
      </c>
    </row>
    <row r="3967" spans="1:7" x14ac:dyDescent="0.25">
      <c r="A3967" s="2" t="s">
        <v>3964</v>
      </c>
      <c r="B3967" s="3">
        <v>17.283178808093599</v>
      </c>
      <c r="C3967" s="3">
        <v>18.000753774991999</v>
      </c>
      <c r="D3967" s="3">
        <v>16.717114099346102</v>
      </c>
      <c r="E3967" s="3">
        <v>17.6777746884785</v>
      </c>
      <c r="F3967" s="3">
        <v>18.0417553908324</v>
      </c>
      <c r="G3967" s="3">
        <v>17.555023441261199</v>
      </c>
    </row>
    <row r="3968" spans="1:7" x14ac:dyDescent="0.25">
      <c r="A3968" s="2" t="s">
        <v>3965</v>
      </c>
      <c r="B3968" s="3">
        <v>19.7166771430099</v>
      </c>
      <c r="C3968" s="3">
        <v>19.084115456300999</v>
      </c>
      <c r="D3968" s="3">
        <v>19.9474942593144</v>
      </c>
      <c r="E3968" s="3">
        <v>19.396322559138302</v>
      </c>
      <c r="F3968" s="3">
        <v>19.0011002692994</v>
      </c>
      <c r="G3968" s="3">
        <v>19.914144215139999</v>
      </c>
    </row>
    <row r="3969" spans="1:7" x14ac:dyDescent="0.25">
      <c r="A3969" s="2" t="s">
        <v>3966</v>
      </c>
      <c r="B3969" s="3">
        <v>23.3324206880452</v>
      </c>
      <c r="C3969" s="3">
        <v>23.243970909157099</v>
      </c>
      <c r="D3969" s="3">
        <v>23.259859325147399</v>
      </c>
      <c r="E3969" s="3">
        <v>23.423857614281701</v>
      </c>
      <c r="F3969" s="3">
        <v>23.092685533882602</v>
      </c>
      <c r="G3969" s="3">
        <v>23.300965254719401</v>
      </c>
    </row>
    <row r="3970" spans="1:7" x14ac:dyDescent="0.25">
      <c r="A3970" s="2" t="s">
        <v>3967</v>
      </c>
      <c r="B3970" s="3">
        <v>25.6573179043483</v>
      </c>
      <c r="C3970" s="3">
        <v>25.5155328607215</v>
      </c>
      <c r="D3970" s="3">
        <v>25.491167448798901</v>
      </c>
      <c r="E3970" s="3">
        <v>25.647818726715599</v>
      </c>
      <c r="F3970" s="3">
        <v>25.4280756588883</v>
      </c>
      <c r="G3970" s="3">
        <v>25.5241242745888</v>
      </c>
    </row>
    <row r="3971" spans="1:7" x14ac:dyDescent="0.25">
      <c r="A3971" s="2" t="s">
        <v>3968</v>
      </c>
      <c r="B3971" s="3">
        <v>20.6954560059378</v>
      </c>
      <c r="C3971" s="3">
        <v>21.591392683435998</v>
      </c>
      <c r="D3971" s="3">
        <v>21.135133094913801</v>
      </c>
      <c r="E3971" s="3">
        <v>21.087376078452401</v>
      </c>
      <c r="F3971" s="3">
        <v>21.9272665370063</v>
      </c>
      <c r="G3971" s="3">
        <v>20.891516732478699</v>
      </c>
    </row>
    <row r="3972" spans="1:7" x14ac:dyDescent="0.25">
      <c r="A3972" s="2" t="s">
        <v>3969</v>
      </c>
      <c r="B3972" s="3">
        <v>22.6740857789576</v>
      </c>
      <c r="C3972" s="3">
        <v>22.628185634536599</v>
      </c>
      <c r="D3972" s="3">
        <v>22.4982083978418</v>
      </c>
      <c r="E3972" s="3">
        <v>22.541458246074001</v>
      </c>
      <c r="F3972" s="3">
        <v>22.228692472640098</v>
      </c>
      <c r="G3972" s="3">
        <v>22.543239077198201</v>
      </c>
    </row>
    <row r="3973" spans="1:7" x14ac:dyDescent="0.25">
      <c r="A3973" s="2" t="s">
        <v>3970</v>
      </c>
      <c r="B3973" s="3">
        <v>21.833561085231501</v>
      </c>
      <c r="C3973" s="3">
        <v>22.169633900993801</v>
      </c>
      <c r="D3973" s="3">
        <v>21.9323582287095</v>
      </c>
      <c r="E3973" s="3">
        <v>22.073325047440999</v>
      </c>
      <c r="F3973" s="3">
        <v>21.891424022749099</v>
      </c>
      <c r="G3973" s="3">
        <v>21.911601183587699</v>
      </c>
    </row>
    <row r="3974" spans="1:7" x14ac:dyDescent="0.25">
      <c r="A3974" s="2" t="s">
        <v>3971</v>
      </c>
      <c r="B3974" s="3">
        <v>25.308813810754799</v>
      </c>
      <c r="C3974" s="3">
        <v>25.393329570464701</v>
      </c>
      <c r="D3974" s="3">
        <v>25.347110923522902</v>
      </c>
      <c r="E3974" s="3">
        <v>25.404572889093998</v>
      </c>
      <c r="F3974" s="3">
        <v>25.259288264451101</v>
      </c>
      <c r="G3974" s="3">
        <v>25.369598544306999</v>
      </c>
    </row>
    <row r="3975" spans="1:7" x14ac:dyDescent="0.25">
      <c r="A3975" s="2" t="s">
        <v>3972</v>
      </c>
      <c r="B3975" s="3">
        <v>20.791585809154999</v>
      </c>
      <c r="C3975" s="3">
        <v>20.633720748530401</v>
      </c>
      <c r="D3975" s="3">
        <v>20.512128949847401</v>
      </c>
      <c r="E3975" s="3">
        <v>20.4543173689691</v>
      </c>
      <c r="F3975" s="3">
        <v>20.564813763492701</v>
      </c>
      <c r="G3975" s="3">
        <v>20.575295487831799</v>
      </c>
    </row>
    <row r="3976" spans="1:7" x14ac:dyDescent="0.25">
      <c r="A3976" s="2" t="s">
        <v>3973</v>
      </c>
      <c r="B3976" s="3">
        <v>17.669833158203801</v>
      </c>
      <c r="C3976" s="3">
        <v>17.845747302089102</v>
      </c>
      <c r="D3976" s="3">
        <v>18.0676076703907</v>
      </c>
      <c r="E3976" s="3">
        <v>16.8548075231482</v>
      </c>
      <c r="F3976" s="3">
        <v>16.978889176361601</v>
      </c>
      <c r="G3976" s="3">
        <v>18.2264310091185</v>
      </c>
    </row>
    <row r="3977" spans="1:7" x14ac:dyDescent="0.25">
      <c r="A3977" s="2" t="s">
        <v>3974</v>
      </c>
      <c r="B3977" s="3">
        <v>24.616942514218199</v>
      </c>
      <c r="C3977" s="3">
        <v>24.482567708087998</v>
      </c>
      <c r="D3977" s="3">
        <v>24.480060681224</v>
      </c>
      <c r="E3977" s="3">
        <v>24.673720336248898</v>
      </c>
      <c r="F3977" s="3">
        <v>24.592115041759701</v>
      </c>
      <c r="G3977" s="3">
        <v>24.8631807189219</v>
      </c>
    </row>
    <row r="3978" spans="1:7" x14ac:dyDescent="0.25">
      <c r="A3978" s="2" t="s">
        <v>3975</v>
      </c>
      <c r="B3978" s="3">
        <v>21.339193244890801</v>
      </c>
      <c r="C3978" s="3">
        <v>21.458754035516801</v>
      </c>
      <c r="D3978" s="3">
        <v>21.322181231140402</v>
      </c>
      <c r="E3978" s="3">
        <v>21.6547994565606</v>
      </c>
      <c r="F3978" s="3">
        <v>21.5354120810536</v>
      </c>
      <c r="G3978" s="3">
        <v>21.494736464127399</v>
      </c>
    </row>
    <row r="3979" spans="1:7" x14ac:dyDescent="0.25">
      <c r="A3979" s="2" t="s">
        <v>3976</v>
      </c>
      <c r="B3979" s="3">
        <v>21.129245278544001</v>
      </c>
      <c r="C3979" s="3">
        <v>21.028343169528799</v>
      </c>
      <c r="D3979" s="3">
        <v>21.305283589880801</v>
      </c>
      <c r="E3979" s="3">
        <v>21.2627406295573</v>
      </c>
      <c r="F3979" s="3">
        <v>21.228701278895301</v>
      </c>
      <c r="G3979" s="3">
        <v>21.3922429933193</v>
      </c>
    </row>
    <row r="3980" spans="1:7" x14ac:dyDescent="0.25">
      <c r="A3980" s="2" t="s">
        <v>3977</v>
      </c>
      <c r="B3980" s="3">
        <v>21.406969980128199</v>
      </c>
      <c r="C3980" s="3">
        <v>20.827933429722801</v>
      </c>
      <c r="D3980" s="3">
        <v>21.4752376647406</v>
      </c>
      <c r="E3980" s="3">
        <v>21.218201362984001</v>
      </c>
      <c r="F3980" s="3">
        <v>20.092901634388902</v>
      </c>
      <c r="G3980" s="3">
        <v>20.416696521565701</v>
      </c>
    </row>
    <row r="3981" spans="1:7" x14ac:dyDescent="0.25">
      <c r="A3981" s="2" t="s">
        <v>3978</v>
      </c>
      <c r="B3981" s="3">
        <v>22.694283062345001</v>
      </c>
      <c r="C3981" s="3">
        <v>22.7677552952361</v>
      </c>
      <c r="D3981" s="3">
        <v>22.752929801768701</v>
      </c>
      <c r="E3981" s="3">
        <v>22.8992997551175</v>
      </c>
      <c r="F3981" s="3">
        <v>22.623355072142701</v>
      </c>
      <c r="G3981" s="3">
        <v>22.866656751738901</v>
      </c>
    </row>
    <row r="3982" spans="1:7" x14ac:dyDescent="0.25">
      <c r="A3982" s="2" t="s">
        <v>3979</v>
      </c>
      <c r="B3982" s="3">
        <v>21.015489918563102</v>
      </c>
      <c r="C3982" s="3">
        <v>20.646715146447502</v>
      </c>
      <c r="D3982" s="3">
        <v>20.8104508235533</v>
      </c>
      <c r="E3982" s="3">
        <v>20.685464011215998</v>
      </c>
      <c r="F3982" s="3">
        <v>20.441831751294899</v>
      </c>
      <c r="G3982" s="3">
        <v>20.878232064699201</v>
      </c>
    </row>
    <row r="3983" spans="1:7" x14ac:dyDescent="0.25">
      <c r="A3983" s="2" t="s">
        <v>3980</v>
      </c>
      <c r="B3983" s="3">
        <v>22.848402499282201</v>
      </c>
      <c r="C3983" s="3">
        <v>22.8670622624958</v>
      </c>
      <c r="D3983" s="3">
        <v>22.7285026638361</v>
      </c>
      <c r="E3983" s="3">
        <v>22.730852781541898</v>
      </c>
      <c r="F3983" s="3">
        <v>22.930534868762901</v>
      </c>
      <c r="G3983" s="3">
        <v>22.804696669333001</v>
      </c>
    </row>
    <row r="3984" spans="1:7" x14ac:dyDescent="0.25">
      <c r="A3984" s="2" t="s">
        <v>3981</v>
      </c>
      <c r="B3984" s="3">
        <v>19.767940334922301</v>
      </c>
      <c r="C3984" s="3">
        <v>20.013208158887899</v>
      </c>
      <c r="D3984" s="3">
        <v>19.866990599118999</v>
      </c>
      <c r="E3984" s="3">
        <v>20.366930466815599</v>
      </c>
      <c r="F3984" s="3">
        <v>19.9846799057837</v>
      </c>
      <c r="G3984" s="3">
        <v>20.4190549186727</v>
      </c>
    </row>
    <row r="3985" spans="1:7" x14ac:dyDescent="0.25">
      <c r="A3985" s="2" t="s">
        <v>3982</v>
      </c>
      <c r="B3985" s="3">
        <v>19.596781219653302</v>
      </c>
      <c r="C3985" s="3">
        <v>19.7494864748809</v>
      </c>
      <c r="D3985" s="3">
        <v>19.421321112095502</v>
      </c>
      <c r="E3985" s="3">
        <v>19.664841335701698</v>
      </c>
      <c r="F3985" s="3">
        <v>19.8435684044588</v>
      </c>
      <c r="G3985" s="3">
        <v>19.7520702507802</v>
      </c>
    </row>
    <row r="3986" spans="1:7" x14ac:dyDescent="0.25">
      <c r="A3986" s="2" t="s">
        <v>3983</v>
      </c>
      <c r="B3986" s="3">
        <v>20.815259759261298</v>
      </c>
      <c r="C3986" s="3">
        <v>21.412143915020501</v>
      </c>
      <c r="D3986" s="3">
        <v>21.012151196933502</v>
      </c>
      <c r="E3986" s="3">
        <v>20.976738912066899</v>
      </c>
      <c r="F3986" s="3">
        <v>21.201463483600101</v>
      </c>
      <c r="G3986" s="3">
        <v>21.1238637512926</v>
      </c>
    </row>
    <row r="3987" spans="1:7" x14ac:dyDescent="0.25">
      <c r="A3987" s="2" t="s">
        <v>3984</v>
      </c>
      <c r="B3987" s="3">
        <v>17.4182561730995</v>
      </c>
      <c r="C3987" s="3">
        <v>17.950293888148298</v>
      </c>
      <c r="D3987" s="3">
        <v>18.554375255369401</v>
      </c>
      <c r="E3987" s="3">
        <v>18.4266046483685</v>
      </c>
      <c r="F3987" s="3">
        <v>18.328797624108802</v>
      </c>
      <c r="G3987" s="3">
        <v>18.269350438820201</v>
      </c>
    </row>
    <row r="3988" spans="1:7" x14ac:dyDescent="0.25">
      <c r="A3988" s="2" t="s">
        <v>3985</v>
      </c>
      <c r="B3988" s="3">
        <v>20.8315330184003</v>
      </c>
      <c r="C3988" s="3">
        <v>20.769019394896102</v>
      </c>
      <c r="D3988" s="3">
        <v>20.987853817402101</v>
      </c>
      <c r="E3988" s="3">
        <v>20.707756799903599</v>
      </c>
      <c r="F3988" s="3">
        <v>20.625396715215999</v>
      </c>
      <c r="G3988" s="3">
        <v>20.849336373365599</v>
      </c>
    </row>
    <row r="3989" spans="1:7" x14ac:dyDescent="0.25">
      <c r="A3989" s="2" t="s">
        <v>3986</v>
      </c>
      <c r="B3989" s="3">
        <v>23.203851599308202</v>
      </c>
      <c r="C3989" s="3">
        <v>23.2827021591552</v>
      </c>
      <c r="D3989" s="3">
        <v>23.017567605713499</v>
      </c>
      <c r="E3989" s="3">
        <v>22.935395647435701</v>
      </c>
      <c r="F3989" s="3">
        <v>22.732841063433298</v>
      </c>
      <c r="G3989" s="3">
        <v>23.346015344398499</v>
      </c>
    </row>
    <row r="3990" spans="1:7" x14ac:dyDescent="0.25">
      <c r="A3990" s="2" t="s">
        <v>3987</v>
      </c>
      <c r="B3990" s="3">
        <v>18.812406093550301</v>
      </c>
      <c r="C3990" s="3">
        <v>18.8311185557348</v>
      </c>
      <c r="D3990" s="3">
        <v>18.891733279196298</v>
      </c>
      <c r="E3990" s="3">
        <v>18.991984018155101</v>
      </c>
      <c r="F3990" s="3">
        <v>18.865709109759798</v>
      </c>
      <c r="G3990" s="3">
        <v>18.698996247029399</v>
      </c>
    </row>
    <row r="3991" spans="1:7" x14ac:dyDescent="0.25">
      <c r="A3991" s="2" t="s">
        <v>3988</v>
      </c>
      <c r="B3991" s="3">
        <v>19.316612995283801</v>
      </c>
      <c r="C3991" s="3">
        <v>20.027951878966501</v>
      </c>
      <c r="D3991" s="3">
        <v>18.8710027899088</v>
      </c>
      <c r="E3991" s="3">
        <v>19.415325025617499</v>
      </c>
      <c r="F3991" s="3">
        <v>20.882656481435799</v>
      </c>
      <c r="G3991" s="3">
        <v>19.9502597095662</v>
      </c>
    </row>
    <row r="3992" spans="1:7" x14ac:dyDescent="0.25">
      <c r="A3992" s="2" t="s">
        <v>3989</v>
      </c>
      <c r="B3992" s="3">
        <v>20.445766592671799</v>
      </c>
      <c r="C3992" s="3">
        <v>20.379475673949202</v>
      </c>
      <c r="D3992" s="3">
        <v>20.288793995274901</v>
      </c>
      <c r="E3992" s="3">
        <v>20.339900008627801</v>
      </c>
      <c r="F3992" s="3">
        <v>20.131532956738599</v>
      </c>
      <c r="G3992" s="3">
        <v>20.606029220884398</v>
      </c>
    </row>
    <row r="3993" spans="1:7" x14ac:dyDescent="0.25">
      <c r="A3993" s="2" t="s">
        <v>3990</v>
      </c>
      <c r="B3993" s="3">
        <v>28.287298461126198</v>
      </c>
      <c r="C3993" s="3">
        <v>28.341871509590302</v>
      </c>
      <c r="D3993" s="3">
        <v>28.2182603140017</v>
      </c>
      <c r="E3993" s="3">
        <v>28.276929458863801</v>
      </c>
      <c r="F3993" s="3">
        <v>28.251841123805999</v>
      </c>
      <c r="G3993" s="3">
        <v>28.301131020062702</v>
      </c>
    </row>
    <row r="3994" spans="1:7" x14ac:dyDescent="0.25">
      <c r="A3994" s="2" t="s">
        <v>3991</v>
      </c>
      <c r="B3994" s="3">
        <v>18.108070071871602</v>
      </c>
      <c r="C3994" s="3">
        <v>17.6724322482387</v>
      </c>
      <c r="D3994" s="3">
        <v>16.618313801653699</v>
      </c>
      <c r="E3994" s="3">
        <v>17.582891720023198</v>
      </c>
      <c r="F3994" s="3">
        <v>19.618926726841298</v>
      </c>
      <c r="G3994" s="3">
        <v>17.514259442364899</v>
      </c>
    </row>
    <row r="3995" spans="1:7" x14ac:dyDescent="0.25">
      <c r="A3995" s="2" t="s">
        <v>3992</v>
      </c>
      <c r="B3995" s="3">
        <v>21.538778135543598</v>
      </c>
      <c r="C3995" s="3">
        <v>21.491207214246899</v>
      </c>
      <c r="D3995" s="3">
        <v>21.722161301573699</v>
      </c>
      <c r="E3995" s="3">
        <v>21.678805568504899</v>
      </c>
      <c r="F3995" s="3">
        <v>21.316844974456298</v>
      </c>
      <c r="G3995" s="3">
        <v>21.535146254983498</v>
      </c>
    </row>
    <row r="3996" spans="1:7" x14ac:dyDescent="0.25">
      <c r="A3996" s="2" t="s">
        <v>3993</v>
      </c>
      <c r="B3996" s="3">
        <v>23.781317686606599</v>
      </c>
      <c r="C3996" s="3">
        <v>24.192708194194601</v>
      </c>
      <c r="D3996" s="3">
        <v>23.878196509804901</v>
      </c>
      <c r="E3996" s="3">
        <v>23.916413080072001</v>
      </c>
      <c r="F3996" s="3">
        <v>24.024029742442998</v>
      </c>
      <c r="G3996" s="3">
        <v>23.821042111855299</v>
      </c>
    </row>
    <row r="3997" spans="1:7" x14ac:dyDescent="0.25">
      <c r="A3997" s="2" t="s">
        <v>3994</v>
      </c>
      <c r="B3997" s="3">
        <v>20.7568087590397</v>
      </c>
      <c r="C3997" s="3">
        <v>20.778475027627</v>
      </c>
      <c r="D3997" s="3">
        <v>20.933370811958198</v>
      </c>
      <c r="E3997" s="3">
        <v>20.712197831963898</v>
      </c>
      <c r="F3997" s="3">
        <v>20.616423205529799</v>
      </c>
      <c r="G3997" s="3">
        <v>20.727102805590501</v>
      </c>
    </row>
    <row r="3998" spans="1:7" x14ac:dyDescent="0.25">
      <c r="A3998" s="2" t="s">
        <v>3995</v>
      </c>
      <c r="B3998" s="3">
        <v>19.806887839851299</v>
      </c>
      <c r="C3998" s="3">
        <v>19.3663777145855</v>
      </c>
      <c r="D3998" s="3">
        <v>19.4282947369387</v>
      </c>
      <c r="E3998" s="3">
        <v>19.870811699390799</v>
      </c>
      <c r="F3998" s="3">
        <v>19.784292967500299</v>
      </c>
      <c r="G3998" s="3">
        <v>19.9967272444527</v>
      </c>
    </row>
    <row r="3999" spans="1:7" x14ac:dyDescent="0.25">
      <c r="A3999" s="2" t="s">
        <v>3996</v>
      </c>
      <c r="B3999" s="3">
        <v>18.353960903645699</v>
      </c>
      <c r="C3999" s="3">
        <v>18.402425043488002</v>
      </c>
      <c r="D3999" s="3">
        <v>18.568869053778101</v>
      </c>
      <c r="E3999" s="3">
        <v>18.299641799332399</v>
      </c>
      <c r="F3999" s="3">
        <v>17.225800528438299</v>
      </c>
      <c r="G3999" s="3">
        <v>19.0727188102578</v>
      </c>
    </row>
    <row r="4000" spans="1:7" x14ac:dyDescent="0.25">
      <c r="A4000" s="2" t="s">
        <v>3997</v>
      </c>
      <c r="B4000" s="3">
        <v>21.1850859335912</v>
      </c>
      <c r="C4000" s="3">
        <v>21.302854200046699</v>
      </c>
      <c r="D4000" s="3">
        <v>21.313211878412201</v>
      </c>
      <c r="E4000" s="3">
        <v>21.3578762687278</v>
      </c>
      <c r="F4000" s="3">
        <v>21.137261351853098</v>
      </c>
      <c r="G4000" s="3">
        <v>21.217379124067001</v>
      </c>
    </row>
    <row r="4001" spans="1:7" x14ac:dyDescent="0.25">
      <c r="A4001" s="2" t="s">
        <v>3998</v>
      </c>
      <c r="B4001" s="3">
        <v>23.182645311393902</v>
      </c>
      <c r="C4001" s="3">
        <v>23.1271886159827</v>
      </c>
      <c r="D4001" s="3">
        <v>22.978986553985202</v>
      </c>
      <c r="E4001" s="3">
        <v>22.974486012466699</v>
      </c>
      <c r="F4001" s="3">
        <v>22.952890160163399</v>
      </c>
      <c r="G4001" s="3">
        <v>23.0149283275187</v>
      </c>
    </row>
    <row r="4002" spans="1:7" x14ac:dyDescent="0.25">
      <c r="A4002" s="2" t="s">
        <v>3999</v>
      </c>
      <c r="B4002" s="3">
        <v>23.7378513768024</v>
      </c>
      <c r="C4002" s="3">
        <v>23.5146663844153</v>
      </c>
      <c r="D4002" s="3">
        <v>23.862173456672402</v>
      </c>
      <c r="E4002" s="3">
        <v>23.7090514095866</v>
      </c>
      <c r="F4002" s="3">
        <v>23.598325161209001</v>
      </c>
      <c r="G4002" s="3">
        <v>23.869957877686499</v>
      </c>
    </row>
    <row r="4003" spans="1:7" x14ac:dyDescent="0.25">
      <c r="A4003" s="2" t="s">
        <v>4000</v>
      </c>
      <c r="B4003" s="3">
        <v>19.957391159374001</v>
      </c>
      <c r="C4003" s="3">
        <v>19.727676205544601</v>
      </c>
      <c r="D4003" s="3">
        <v>20.279982305689501</v>
      </c>
      <c r="E4003" s="3">
        <v>19.672078259468201</v>
      </c>
      <c r="F4003" s="3">
        <v>20.219407254180801</v>
      </c>
      <c r="G4003" s="3">
        <v>19.842516084701899</v>
      </c>
    </row>
    <row r="4004" spans="1:7" x14ac:dyDescent="0.25">
      <c r="A4004" s="2" t="s">
        <v>4001</v>
      </c>
      <c r="B4004" s="3">
        <v>18.8624254800649</v>
      </c>
      <c r="C4004" s="3">
        <v>18.800963077096402</v>
      </c>
      <c r="D4004" s="3">
        <v>19.1193489826451</v>
      </c>
      <c r="E4004" s="3">
        <v>19.662948212635101</v>
      </c>
      <c r="F4004" s="3">
        <v>18.656417879955399</v>
      </c>
      <c r="G4004" s="3">
        <v>18.933062427701401</v>
      </c>
    </row>
    <row r="4005" spans="1:7" x14ac:dyDescent="0.25">
      <c r="A4005" s="2" t="s">
        <v>4002</v>
      </c>
      <c r="B4005" s="3">
        <v>21.471943075514499</v>
      </c>
      <c r="C4005" s="3">
        <v>21.387943685160799</v>
      </c>
      <c r="D4005" s="3">
        <v>21.437550934574599</v>
      </c>
      <c r="E4005" s="3">
        <v>21.329661683552501</v>
      </c>
      <c r="F4005" s="3">
        <v>21.258416512147001</v>
      </c>
      <c r="G4005" s="3">
        <v>21.274134692477801</v>
      </c>
    </row>
    <row r="4006" spans="1:7" x14ac:dyDescent="0.25">
      <c r="A4006" s="2" t="s">
        <v>4003</v>
      </c>
      <c r="B4006" s="3">
        <v>22.500276854937901</v>
      </c>
      <c r="C4006" s="3">
        <v>22.602184599438701</v>
      </c>
      <c r="D4006" s="3">
        <v>22.557194427644198</v>
      </c>
      <c r="E4006" s="3">
        <v>22.580459625135099</v>
      </c>
      <c r="F4006" s="3">
        <v>22.609620186395102</v>
      </c>
      <c r="G4006" s="3">
        <v>22.701207032934601</v>
      </c>
    </row>
    <row r="4007" spans="1:7" x14ac:dyDescent="0.25">
      <c r="A4007" s="2" t="s">
        <v>4004</v>
      </c>
      <c r="B4007" s="3">
        <v>23.984245293627701</v>
      </c>
      <c r="C4007" s="3">
        <v>23.679804363615201</v>
      </c>
      <c r="D4007" s="3">
        <v>23.851127947629401</v>
      </c>
      <c r="E4007" s="3">
        <v>23.887690290277501</v>
      </c>
      <c r="F4007" s="3">
        <v>22.901085639666501</v>
      </c>
      <c r="G4007" s="3">
        <v>23.9161032365894</v>
      </c>
    </row>
    <row r="4008" spans="1:7" x14ac:dyDescent="0.25">
      <c r="A4008" s="2" t="s">
        <v>4005</v>
      </c>
      <c r="B4008" s="3">
        <v>19.140325530070601</v>
      </c>
      <c r="C4008" s="3">
        <v>19.147485680077299</v>
      </c>
      <c r="D4008" s="3">
        <v>19.3989440523358</v>
      </c>
      <c r="E4008" s="3">
        <v>19.103543946014302</v>
      </c>
      <c r="F4008" s="3">
        <v>19.440990792573999</v>
      </c>
      <c r="G4008" s="3">
        <v>19.2609907223517</v>
      </c>
    </row>
    <row r="4009" spans="1:7" x14ac:dyDescent="0.25">
      <c r="A4009" s="2" t="s">
        <v>4006</v>
      </c>
      <c r="B4009" s="3">
        <v>21.1287671733336</v>
      </c>
      <c r="C4009" s="3">
        <v>20.886375336311801</v>
      </c>
      <c r="D4009" s="3">
        <v>21.227279840699801</v>
      </c>
      <c r="E4009" s="3">
        <v>21.071692793233201</v>
      </c>
      <c r="F4009" s="3">
        <v>20.791450678832401</v>
      </c>
      <c r="G4009" s="3">
        <v>21.022388133297</v>
      </c>
    </row>
    <row r="4010" spans="1:7" x14ac:dyDescent="0.25">
      <c r="A4010" s="2" t="s">
        <v>4007</v>
      </c>
      <c r="B4010" s="3">
        <v>20.092127393279402</v>
      </c>
      <c r="C4010" s="3">
        <v>20.4250519513655</v>
      </c>
      <c r="D4010" s="3">
        <v>20.0004457101745</v>
      </c>
      <c r="E4010" s="3">
        <v>19.949347981885399</v>
      </c>
      <c r="F4010" s="3">
        <v>20.620840888772399</v>
      </c>
      <c r="G4010" s="3">
        <v>20.4491970181911</v>
      </c>
    </row>
    <row r="4011" spans="1:7" x14ac:dyDescent="0.25">
      <c r="A4011" s="2" t="s">
        <v>4008</v>
      </c>
      <c r="B4011" s="3">
        <v>19.995057705870099</v>
      </c>
      <c r="C4011" s="3">
        <v>20.138836742436201</v>
      </c>
      <c r="D4011" s="3">
        <v>19.675319622844398</v>
      </c>
      <c r="E4011" s="3">
        <v>20.0377292525631</v>
      </c>
      <c r="F4011" s="3">
        <v>20.248999996795099</v>
      </c>
      <c r="G4011" s="3">
        <v>19.724705355085302</v>
      </c>
    </row>
    <row r="4012" spans="1:7" x14ac:dyDescent="0.25">
      <c r="A4012" s="2" t="s">
        <v>4009</v>
      </c>
      <c r="B4012" s="3">
        <v>22.083842863944799</v>
      </c>
      <c r="C4012" s="3">
        <v>21.6812487080763</v>
      </c>
      <c r="D4012" s="3">
        <v>22.068967165982802</v>
      </c>
      <c r="E4012" s="3">
        <v>21.961127466773299</v>
      </c>
      <c r="F4012" s="3">
        <v>21.463351744979999</v>
      </c>
      <c r="G4012" s="3">
        <v>22.157263041533501</v>
      </c>
    </row>
    <row r="4013" spans="1:7" x14ac:dyDescent="0.25">
      <c r="A4013" s="2" t="s">
        <v>4010</v>
      </c>
      <c r="B4013" s="3">
        <v>19.911884939122</v>
      </c>
      <c r="C4013" s="3">
        <v>19.634555833900599</v>
      </c>
      <c r="D4013" s="3">
        <v>20.088741663357599</v>
      </c>
      <c r="E4013" s="3">
        <v>19.7887470038287</v>
      </c>
      <c r="F4013" s="3">
        <v>19.916512215933999</v>
      </c>
      <c r="G4013" s="3">
        <v>19.745662836276601</v>
      </c>
    </row>
    <row r="4014" spans="1:7" x14ac:dyDescent="0.25">
      <c r="A4014" s="2" t="s">
        <v>4011</v>
      </c>
      <c r="B4014" s="3">
        <v>21.172487329945898</v>
      </c>
      <c r="C4014" s="3">
        <v>21.1810927937866</v>
      </c>
      <c r="D4014" s="3">
        <v>21.433084146632702</v>
      </c>
      <c r="E4014" s="3">
        <v>21.473613604613199</v>
      </c>
      <c r="F4014" s="3">
        <v>21.278014930825801</v>
      </c>
      <c r="G4014" s="3">
        <v>21.713922612769199</v>
      </c>
    </row>
    <row r="4015" spans="1:7" x14ac:dyDescent="0.25">
      <c r="A4015" s="2" t="s">
        <v>4012</v>
      </c>
      <c r="B4015" s="3">
        <v>20.755676521119</v>
      </c>
      <c r="C4015" s="3">
        <v>21.0625389645007</v>
      </c>
      <c r="D4015" s="3">
        <v>20.9091415820434</v>
      </c>
      <c r="E4015" s="3">
        <v>20.3738486045768</v>
      </c>
      <c r="F4015" s="3">
        <v>20.2930899092243</v>
      </c>
      <c r="G4015" s="3">
        <v>20.6970099618113</v>
      </c>
    </row>
    <row r="4016" spans="1:7" x14ac:dyDescent="0.25">
      <c r="A4016" s="2" t="s">
        <v>4013</v>
      </c>
      <c r="B4016" s="3">
        <v>17.157070560783499</v>
      </c>
      <c r="C4016" s="3">
        <v>19.304126239543798</v>
      </c>
      <c r="D4016" s="3">
        <v>18.550521346670202</v>
      </c>
      <c r="E4016" s="3">
        <v>17.347586767830901</v>
      </c>
      <c r="F4016" s="3">
        <v>17.327324573579901</v>
      </c>
      <c r="G4016" s="3">
        <v>17.456025471379</v>
      </c>
    </row>
    <row r="4017" spans="1:7" x14ac:dyDescent="0.25">
      <c r="A4017" s="2" t="s">
        <v>4014</v>
      </c>
      <c r="B4017" s="3">
        <v>19.929288753465901</v>
      </c>
      <c r="C4017" s="3">
        <v>19.826973571833999</v>
      </c>
      <c r="D4017" s="3">
        <v>19.888567871085701</v>
      </c>
      <c r="E4017" s="3">
        <v>19.8251839576475</v>
      </c>
      <c r="F4017" s="3">
        <v>19.677060636745399</v>
      </c>
      <c r="G4017" s="3">
        <v>19.515491955489701</v>
      </c>
    </row>
    <row r="4018" spans="1:7" x14ac:dyDescent="0.25">
      <c r="A4018" s="2" t="s">
        <v>4015</v>
      </c>
      <c r="B4018" s="3">
        <v>20.613242711117</v>
      </c>
      <c r="C4018" s="3">
        <v>20.486756475487599</v>
      </c>
      <c r="D4018" s="3">
        <v>22.402818471427501</v>
      </c>
      <c r="E4018" s="3">
        <v>21.7538377968927</v>
      </c>
      <c r="F4018" s="3">
        <v>21.736472951751502</v>
      </c>
      <c r="G4018" s="3">
        <v>21.6093158315289</v>
      </c>
    </row>
    <row r="4019" spans="1:7" x14ac:dyDescent="0.25">
      <c r="A4019" s="2" t="s">
        <v>4016</v>
      </c>
      <c r="B4019" s="3">
        <v>22.152446396604201</v>
      </c>
      <c r="C4019" s="3">
        <v>22.2186300427223</v>
      </c>
      <c r="D4019" s="3">
        <v>22.063016476904899</v>
      </c>
      <c r="E4019" s="3">
        <v>22.787289230733499</v>
      </c>
      <c r="F4019" s="3">
        <v>21.541753628745202</v>
      </c>
      <c r="G4019" s="3">
        <v>22.3091004920276</v>
      </c>
    </row>
    <row r="4020" spans="1:7" x14ac:dyDescent="0.25">
      <c r="A4020" s="2" t="s">
        <v>4017</v>
      </c>
      <c r="B4020" s="3">
        <v>21.7418841592057</v>
      </c>
      <c r="C4020" s="3">
        <v>21.781035474159999</v>
      </c>
      <c r="D4020" s="3">
        <v>21.6059749832093</v>
      </c>
      <c r="E4020" s="3">
        <v>21.801136010464401</v>
      </c>
      <c r="F4020" s="3">
        <v>21.463092264761499</v>
      </c>
      <c r="G4020" s="3">
        <v>21.910188889345701</v>
      </c>
    </row>
    <row r="4021" spans="1:7" x14ac:dyDescent="0.25">
      <c r="A4021" s="2" t="s">
        <v>4018</v>
      </c>
      <c r="B4021" s="3">
        <v>17.822545936080498</v>
      </c>
      <c r="C4021" s="3">
        <v>16.7662053632802</v>
      </c>
      <c r="D4021" s="4">
        <v>16.710248846580601</v>
      </c>
      <c r="E4021" s="3">
        <v>18.125413470483299</v>
      </c>
      <c r="F4021" s="3">
        <v>16.730377259109201</v>
      </c>
      <c r="G4021" s="3">
        <v>17.539870651036399</v>
      </c>
    </row>
    <row r="4022" spans="1:7" x14ac:dyDescent="0.25">
      <c r="A4022" s="2" t="s">
        <v>4019</v>
      </c>
      <c r="B4022" s="3">
        <v>21.2690570325782</v>
      </c>
      <c r="C4022" s="3">
        <v>21.1758893965055</v>
      </c>
      <c r="D4022" s="3">
        <v>21.212239878207502</v>
      </c>
      <c r="E4022" s="3">
        <v>21.338545980567499</v>
      </c>
      <c r="F4022" s="3">
        <v>21.322093188785601</v>
      </c>
      <c r="G4022" s="3">
        <v>21.418318977106601</v>
      </c>
    </row>
    <row r="4023" spans="1:7" x14ac:dyDescent="0.25">
      <c r="A4023" s="2" t="s">
        <v>4020</v>
      </c>
      <c r="B4023" s="3">
        <v>21.025439695909601</v>
      </c>
      <c r="C4023" s="3">
        <v>20.8616851779949</v>
      </c>
      <c r="D4023" s="3">
        <v>20.828894198533</v>
      </c>
      <c r="E4023" s="3">
        <v>21.015238080524199</v>
      </c>
      <c r="F4023" s="3">
        <v>20.989226782563598</v>
      </c>
      <c r="G4023" s="3">
        <v>21.280157934927299</v>
      </c>
    </row>
    <row r="4024" spans="1:7" x14ac:dyDescent="0.25">
      <c r="A4024" s="2" t="s">
        <v>4021</v>
      </c>
      <c r="B4024" s="3">
        <v>18.378078902933598</v>
      </c>
      <c r="C4024" s="3">
        <v>18.6074206238637</v>
      </c>
      <c r="D4024" s="3">
        <v>18.320496489166299</v>
      </c>
      <c r="E4024" s="3">
        <v>18.2516950563632</v>
      </c>
      <c r="F4024" s="3">
        <v>18.448088066985299</v>
      </c>
      <c r="G4024" s="3">
        <v>18.094129244929</v>
      </c>
    </row>
    <row r="4025" spans="1:7" x14ac:dyDescent="0.25">
      <c r="A4025" s="2" t="s">
        <v>4022</v>
      </c>
      <c r="B4025" s="3">
        <v>23.241754522753499</v>
      </c>
      <c r="C4025" s="3">
        <v>23.054077298565399</v>
      </c>
      <c r="D4025" s="3">
        <v>23.1236806533425</v>
      </c>
      <c r="E4025" s="3">
        <v>22.826621024264401</v>
      </c>
      <c r="F4025" s="3">
        <v>23.1118962786494</v>
      </c>
      <c r="G4025" s="3">
        <v>23.162049825041699</v>
      </c>
    </row>
    <row r="4026" spans="1:7" x14ac:dyDescent="0.25">
      <c r="A4026" s="2" t="s">
        <v>4023</v>
      </c>
      <c r="B4026" s="3">
        <v>22.7129597594882</v>
      </c>
      <c r="C4026" s="3">
        <v>22.595368584855901</v>
      </c>
      <c r="D4026" s="3">
        <v>22.7671349563532</v>
      </c>
      <c r="E4026" s="3">
        <v>22.852810648808902</v>
      </c>
      <c r="F4026" s="3">
        <v>22.343192765263002</v>
      </c>
      <c r="G4026" s="3">
        <v>22.548130939454399</v>
      </c>
    </row>
    <row r="4027" spans="1:7" x14ac:dyDescent="0.25">
      <c r="A4027" s="2" t="s">
        <v>4024</v>
      </c>
      <c r="B4027" s="3">
        <v>18.327250004248899</v>
      </c>
      <c r="C4027" s="3">
        <v>17.243676071812299</v>
      </c>
      <c r="D4027" s="3">
        <v>18.1936986028661</v>
      </c>
      <c r="E4027" s="3">
        <v>18.482717375872902</v>
      </c>
      <c r="F4027" s="3">
        <v>18.357891299071401</v>
      </c>
      <c r="G4027" s="3">
        <v>18.4450876126811</v>
      </c>
    </row>
    <row r="4028" spans="1:7" x14ac:dyDescent="0.25">
      <c r="A4028" s="2" t="s">
        <v>4025</v>
      </c>
      <c r="B4028" s="3">
        <v>23.031383858165299</v>
      </c>
      <c r="C4028" s="3">
        <v>22.976894456158401</v>
      </c>
      <c r="D4028" s="3">
        <v>23.097695891775299</v>
      </c>
      <c r="E4028" s="3">
        <v>23.0303637098453</v>
      </c>
      <c r="F4028" s="3">
        <v>22.952570280401201</v>
      </c>
      <c r="G4028" s="3">
        <v>23.032290612069101</v>
      </c>
    </row>
    <row r="4029" spans="1:7" x14ac:dyDescent="0.25">
      <c r="A4029" s="2" t="s">
        <v>4026</v>
      </c>
      <c r="B4029" s="3">
        <v>20.815689745891799</v>
      </c>
      <c r="C4029" s="3">
        <v>20.872712449964801</v>
      </c>
      <c r="D4029" s="3">
        <v>20.838628431220702</v>
      </c>
      <c r="E4029" s="3">
        <v>20.742801186103101</v>
      </c>
      <c r="F4029" s="3">
        <v>21.058759398749899</v>
      </c>
      <c r="G4029" s="3">
        <v>21.063401664833702</v>
      </c>
    </row>
    <row r="4030" spans="1:7" x14ac:dyDescent="0.25">
      <c r="A4030" s="2" t="s">
        <v>4027</v>
      </c>
      <c r="B4030" s="3">
        <v>19.272903107224799</v>
      </c>
      <c r="C4030" s="3">
        <v>17.4696895077983</v>
      </c>
      <c r="D4030" s="3">
        <v>18.568490571886301</v>
      </c>
      <c r="E4030" s="3">
        <v>19.2330789579783</v>
      </c>
      <c r="F4030" s="3">
        <v>19.2805215894385</v>
      </c>
      <c r="G4030" s="3">
        <v>18.3315817871215</v>
      </c>
    </row>
    <row r="4031" spans="1:7" x14ac:dyDescent="0.25">
      <c r="A4031" s="2" t="s">
        <v>4028</v>
      </c>
      <c r="B4031" s="3">
        <v>20.2317508793043</v>
      </c>
      <c r="C4031" s="3">
        <v>20.292449707287499</v>
      </c>
      <c r="D4031" s="3">
        <v>20.775295196899599</v>
      </c>
      <c r="E4031" s="3">
        <v>19.930936530469602</v>
      </c>
      <c r="F4031" s="3">
        <v>19.955320705223201</v>
      </c>
      <c r="G4031" s="3">
        <v>20.4463119701255</v>
      </c>
    </row>
    <row r="4032" spans="1:7" x14ac:dyDescent="0.25">
      <c r="A4032" s="2" t="s">
        <v>4029</v>
      </c>
      <c r="B4032" s="3">
        <v>20.6226917532843</v>
      </c>
      <c r="C4032" s="3">
        <v>21.0465551870235</v>
      </c>
      <c r="D4032" s="3">
        <v>20.900212325288901</v>
      </c>
      <c r="E4032" s="3">
        <v>20.578090703140798</v>
      </c>
      <c r="F4032" s="3">
        <v>21.085503580028298</v>
      </c>
      <c r="G4032" s="3">
        <v>21.064632259979</v>
      </c>
    </row>
    <row r="4033" spans="1:7" x14ac:dyDescent="0.25">
      <c r="A4033" s="2" t="s">
        <v>4030</v>
      </c>
      <c r="B4033" s="3">
        <v>19.879614657465599</v>
      </c>
      <c r="C4033" s="3">
        <v>20.039805294748401</v>
      </c>
      <c r="D4033" s="3">
        <v>20.150374530794899</v>
      </c>
      <c r="E4033" s="3">
        <v>20.229323451523101</v>
      </c>
      <c r="F4033" s="3">
        <v>20.279698987665</v>
      </c>
      <c r="G4033" s="3">
        <v>20.375122179565899</v>
      </c>
    </row>
    <row r="4034" spans="1:7" x14ac:dyDescent="0.25">
      <c r="A4034" s="2" t="s">
        <v>4031</v>
      </c>
      <c r="B4034" s="3">
        <v>21.306541252754101</v>
      </c>
      <c r="C4034" s="3">
        <v>21.390354765465201</v>
      </c>
      <c r="D4034" s="3">
        <v>21.2910278925748</v>
      </c>
      <c r="E4034" s="3">
        <v>21.3384045228083</v>
      </c>
      <c r="F4034" s="3">
        <v>21.307897853775</v>
      </c>
      <c r="G4034" s="3">
        <v>21.217337703955199</v>
      </c>
    </row>
    <row r="4035" spans="1:7" x14ac:dyDescent="0.25">
      <c r="A4035" s="2" t="s">
        <v>4032</v>
      </c>
      <c r="B4035" s="3">
        <v>22.919311448239998</v>
      </c>
      <c r="C4035" s="3">
        <v>22.9854757757732</v>
      </c>
      <c r="D4035" s="3">
        <v>22.876117833066498</v>
      </c>
      <c r="E4035" s="3">
        <v>22.944516191007999</v>
      </c>
      <c r="F4035" s="3">
        <v>22.865226180575998</v>
      </c>
      <c r="G4035" s="3">
        <v>22.921083645901501</v>
      </c>
    </row>
    <row r="4036" spans="1:7" x14ac:dyDescent="0.25">
      <c r="A4036" s="2" t="s">
        <v>4033</v>
      </c>
      <c r="B4036" s="3">
        <v>20.280129609077001</v>
      </c>
      <c r="C4036" s="3">
        <v>20.1967173777015</v>
      </c>
      <c r="D4036" s="3">
        <v>20.064921659293301</v>
      </c>
      <c r="E4036" s="3">
        <v>20.415851091731199</v>
      </c>
      <c r="F4036" s="3">
        <v>20.4386984654545</v>
      </c>
      <c r="G4036" s="3">
        <v>20.5614054249059</v>
      </c>
    </row>
    <row r="4037" spans="1:7" x14ac:dyDescent="0.25">
      <c r="A4037" s="2" t="s">
        <v>4034</v>
      </c>
      <c r="B4037" s="3">
        <v>21.048445631345999</v>
      </c>
      <c r="C4037" s="3">
        <v>21.263720797267801</v>
      </c>
      <c r="D4037" s="3">
        <v>21.1491467315414</v>
      </c>
      <c r="E4037" s="3">
        <v>21.234490018926198</v>
      </c>
      <c r="F4037" s="3">
        <v>21.172981676350702</v>
      </c>
      <c r="G4037" s="3">
        <v>21.301749592843102</v>
      </c>
    </row>
    <row r="4038" spans="1:7" x14ac:dyDescent="0.25">
      <c r="A4038" s="2" t="s">
        <v>4035</v>
      </c>
      <c r="B4038" s="3">
        <v>20.689752334298401</v>
      </c>
      <c r="C4038" s="3">
        <v>21.062723401817902</v>
      </c>
      <c r="D4038" s="3">
        <v>20.694699651513599</v>
      </c>
      <c r="E4038" s="3">
        <v>21.1102258520745</v>
      </c>
      <c r="F4038" s="3">
        <v>20.510101580580901</v>
      </c>
      <c r="G4038" s="3">
        <v>21.037246647218701</v>
      </c>
    </row>
    <row r="4039" spans="1:7" x14ac:dyDescent="0.25">
      <c r="A4039" s="2" t="s">
        <v>4036</v>
      </c>
      <c r="B4039" s="3">
        <v>19.418958186946401</v>
      </c>
      <c r="C4039" s="3">
        <v>18.785873873819799</v>
      </c>
      <c r="D4039" s="3">
        <v>19.471486689711099</v>
      </c>
      <c r="E4039" s="3">
        <v>19.5518584344176</v>
      </c>
      <c r="F4039" s="3">
        <v>19.0508875578881</v>
      </c>
      <c r="G4039" s="3">
        <v>19.761380793117901</v>
      </c>
    </row>
    <row r="4040" spans="1:7" x14ac:dyDescent="0.25">
      <c r="A4040" s="2" t="s">
        <v>4037</v>
      </c>
      <c r="B4040" s="3">
        <v>19.950871953154302</v>
      </c>
      <c r="C4040" s="3">
        <v>20.571402694790098</v>
      </c>
      <c r="D4040" s="3">
        <v>20.365510811700101</v>
      </c>
      <c r="E4040" s="3">
        <v>20.442176098927799</v>
      </c>
      <c r="F4040" s="3">
        <v>20.294414337418399</v>
      </c>
      <c r="G4040" s="3">
        <v>20.424037084258</v>
      </c>
    </row>
    <row r="4041" spans="1:7" x14ac:dyDescent="0.25">
      <c r="A4041" s="2" t="s">
        <v>4038</v>
      </c>
      <c r="B4041" s="3">
        <v>18.813837545391401</v>
      </c>
      <c r="C4041" s="3">
        <v>18.276197119925602</v>
      </c>
      <c r="D4041" s="3">
        <v>19.204296505540999</v>
      </c>
      <c r="E4041" s="3">
        <v>19.211631679410399</v>
      </c>
      <c r="F4041" s="3">
        <v>18.465191717130001</v>
      </c>
      <c r="G4041" s="3">
        <v>18.691964970909201</v>
      </c>
    </row>
    <row r="4042" spans="1:7" x14ac:dyDescent="0.25">
      <c r="A4042" s="2" t="s">
        <v>4039</v>
      </c>
      <c r="B4042" s="4">
        <v>16.033820995876098</v>
      </c>
      <c r="C4042" s="3">
        <v>18.127132870625498</v>
      </c>
      <c r="D4042" s="3">
        <v>17.2521202538437</v>
      </c>
      <c r="E4042" s="3">
        <v>17.978330611414599</v>
      </c>
      <c r="F4042" s="3">
        <v>18.373638356603902</v>
      </c>
      <c r="G4042" s="3">
        <v>17.8894207797956</v>
      </c>
    </row>
    <row r="4043" spans="1:7" x14ac:dyDescent="0.25">
      <c r="A4043" s="2" t="s">
        <v>4040</v>
      </c>
      <c r="B4043" s="3">
        <v>19.517604036061901</v>
      </c>
      <c r="C4043" s="3">
        <v>20.3159720970542</v>
      </c>
      <c r="D4043" s="3">
        <v>19.387161188221398</v>
      </c>
      <c r="E4043" s="3">
        <v>19.765438270986799</v>
      </c>
      <c r="F4043" s="3">
        <v>19.429325005659798</v>
      </c>
      <c r="G4043" s="3">
        <v>19.5883834188378</v>
      </c>
    </row>
    <row r="4044" spans="1:7" x14ac:dyDescent="0.25">
      <c r="A4044" s="2" t="s">
        <v>4041</v>
      </c>
      <c r="B4044" s="3">
        <v>21.997282179532501</v>
      </c>
      <c r="C4044" s="3">
        <v>22.228874457659</v>
      </c>
      <c r="D4044" s="3">
        <v>22.007351040631701</v>
      </c>
      <c r="E4044" s="3">
        <v>22.1972634950708</v>
      </c>
      <c r="F4044" s="3">
        <v>21.9867711662591</v>
      </c>
      <c r="G4044" s="3">
        <v>22.156217043498401</v>
      </c>
    </row>
    <row r="4045" spans="1:7" x14ac:dyDescent="0.25">
      <c r="A4045" s="2" t="s">
        <v>4042</v>
      </c>
      <c r="B4045" s="3">
        <v>22.992537668636501</v>
      </c>
      <c r="C4045" s="3">
        <v>22.873407312892599</v>
      </c>
      <c r="D4045" s="3">
        <v>23.007044723779501</v>
      </c>
      <c r="E4045" s="3">
        <v>23.0112897117708</v>
      </c>
      <c r="F4045" s="3">
        <v>22.893895479698202</v>
      </c>
      <c r="G4045" s="3">
        <v>22.8797264489172</v>
      </c>
    </row>
    <row r="4046" spans="1:7" x14ac:dyDescent="0.25">
      <c r="A4046" s="2" t="s">
        <v>4043</v>
      </c>
      <c r="B4046" s="3">
        <v>19.4070166750809</v>
      </c>
      <c r="C4046" s="3">
        <v>19.927712868535401</v>
      </c>
      <c r="D4046" s="3">
        <v>19.8070781508568</v>
      </c>
      <c r="E4046" s="3">
        <v>19.7397591880184</v>
      </c>
      <c r="F4046" s="3">
        <v>20.212976025873701</v>
      </c>
      <c r="G4046" s="3">
        <v>20.1912327532728</v>
      </c>
    </row>
    <row r="4047" spans="1:7" x14ac:dyDescent="0.25">
      <c r="A4047" s="2" t="s">
        <v>4044</v>
      </c>
      <c r="B4047" s="3">
        <v>20.920140562444601</v>
      </c>
      <c r="C4047" s="3">
        <v>20.8722690652199</v>
      </c>
      <c r="D4047" s="3">
        <v>20.742538063128901</v>
      </c>
      <c r="E4047" s="3">
        <v>20.6448684684032</v>
      </c>
      <c r="F4047" s="3">
        <v>20.624807947475698</v>
      </c>
      <c r="G4047" s="3">
        <v>20.896277703366799</v>
      </c>
    </row>
    <row r="4048" spans="1:7" x14ac:dyDescent="0.25">
      <c r="A4048" s="2" t="s">
        <v>4045</v>
      </c>
      <c r="B4048" s="3">
        <v>19.770733246625401</v>
      </c>
      <c r="C4048" s="3">
        <v>19.620203713680699</v>
      </c>
      <c r="D4048" s="3">
        <v>19.165230884042099</v>
      </c>
      <c r="E4048" s="3">
        <v>18.820714986016601</v>
      </c>
      <c r="F4048" s="3">
        <v>19.867508004195599</v>
      </c>
      <c r="G4048" s="3">
        <v>19.664426450654499</v>
      </c>
    </row>
    <row r="4049" spans="1:7" x14ac:dyDescent="0.25">
      <c r="A4049" s="2" t="s">
        <v>4046</v>
      </c>
      <c r="B4049" s="3">
        <v>21.406290137994599</v>
      </c>
      <c r="C4049" s="3">
        <v>21.373322927183299</v>
      </c>
      <c r="D4049" s="3">
        <v>21.706049929645101</v>
      </c>
      <c r="E4049" s="3">
        <v>21.211877603159898</v>
      </c>
      <c r="F4049" s="3">
        <v>21.471590877448499</v>
      </c>
      <c r="G4049" s="3">
        <v>21.5422780793327</v>
      </c>
    </row>
    <row r="4050" spans="1:7" x14ac:dyDescent="0.25">
      <c r="A4050" s="2" t="s">
        <v>4047</v>
      </c>
      <c r="B4050" s="3">
        <v>19.671883096810401</v>
      </c>
      <c r="C4050" s="3">
        <v>19.387239036228198</v>
      </c>
      <c r="D4050" s="3">
        <v>19.961424257991599</v>
      </c>
      <c r="E4050" s="3">
        <v>19.253683625373998</v>
      </c>
      <c r="F4050" s="3">
        <v>19.235507092230101</v>
      </c>
      <c r="G4050" s="3">
        <v>19.5964573096742</v>
      </c>
    </row>
    <row r="4051" spans="1:7" x14ac:dyDescent="0.25">
      <c r="A4051" s="2" t="s">
        <v>4048</v>
      </c>
      <c r="B4051" s="3">
        <v>21.877839040864099</v>
      </c>
      <c r="C4051" s="3">
        <v>22.107348633358299</v>
      </c>
      <c r="D4051" s="3">
        <v>21.758895774626801</v>
      </c>
      <c r="E4051" s="3">
        <v>21.828119434917799</v>
      </c>
      <c r="F4051" s="3">
        <v>21.910046119474298</v>
      </c>
      <c r="G4051" s="3">
        <v>22.001401321781898</v>
      </c>
    </row>
    <row r="4052" spans="1:7" x14ac:dyDescent="0.25">
      <c r="A4052" s="2" t="s">
        <v>4049</v>
      </c>
      <c r="B4052" s="3">
        <v>21.421358098427799</v>
      </c>
      <c r="C4052" s="3">
        <v>21.501744875895302</v>
      </c>
      <c r="D4052" s="3">
        <v>21.319306073900901</v>
      </c>
      <c r="E4052" s="3">
        <v>21.4236063188015</v>
      </c>
      <c r="F4052" s="3">
        <v>21.512452100187399</v>
      </c>
      <c r="G4052" s="3">
        <v>21.415619027385802</v>
      </c>
    </row>
    <row r="4053" spans="1:7" x14ac:dyDescent="0.25">
      <c r="A4053" s="2" t="s">
        <v>4050</v>
      </c>
      <c r="B4053" s="3">
        <v>22.189924672868401</v>
      </c>
      <c r="C4053" s="3">
        <v>21.986722566707702</v>
      </c>
      <c r="D4053" s="3">
        <v>22.113901737256001</v>
      </c>
      <c r="E4053" s="3">
        <v>21.917899403195701</v>
      </c>
      <c r="F4053" s="3">
        <v>22.008182388692099</v>
      </c>
      <c r="G4053" s="3">
        <v>22.1114235323857</v>
      </c>
    </row>
    <row r="4054" spans="1:7" x14ac:dyDescent="0.25">
      <c r="A4054" s="2" t="s">
        <v>4051</v>
      </c>
      <c r="B4054" s="3">
        <v>20.738601940655698</v>
      </c>
      <c r="C4054" s="3">
        <v>20.222405786783401</v>
      </c>
      <c r="D4054" s="3">
        <v>20.6733763690237</v>
      </c>
      <c r="E4054" s="3">
        <v>20.8009899265586</v>
      </c>
      <c r="F4054" s="3">
        <v>20.2592099504554</v>
      </c>
      <c r="G4054" s="3">
        <v>20.845666150430802</v>
      </c>
    </row>
    <row r="4055" spans="1:7" x14ac:dyDescent="0.25">
      <c r="A4055" s="2" t="s">
        <v>4052</v>
      </c>
      <c r="B4055" s="3">
        <v>19.7792720980597</v>
      </c>
      <c r="C4055" s="3">
        <v>19.7644018869908</v>
      </c>
      <c r="D4055" s="3">
        <v>20.451583411143702</v>
      </c>
      <c r="E4055" s="3">
        <v>19.518676204681501</v>
      </c>
      <c r="F4055" s="3">
        <v>19.4501903177649</v>
      </c>
      <c r="G4055" s="3">
        <v>20.1969934628688</v>
      </c>
    </row>
    <row r="4056" spans="1:7" x14ac:dyDescent="0.25">
      <c r="A4056" s="2" t="s">
        <v>4053</v>
      </c>
      <c r="B4056" s="3">
        <v>23.138421181421499</v>
      </c>
      <c r="C4056" s="3">
        <v>23.0310085409299</v>
      </c>
      <c r="D4056" s="3">
        <v>23.041295189136299</v>
      </c>
      <c r="E4056" s="3">
        <v>23.243169043078399</v>
      </c>
      <c r="F4056" s="3">
        <v>23.222038683367099</v>
      </c>
      <c r="G4056" s="3">
        <v>22.9756408880835</v>
      </c>
    </row>
    <row r="4057" spans="1:7" x14ac:dyDescent="0.25">
      <c r="A4057" s="2" t="s">
        <v>4054</v>
      </c>
      <c r="B4057" s="3">
        <v>19.2465411380531</v>
      </c>
      <c r="C4057" s="3">
        <v>19.336216691110199</v>
      </c>
      <c r="D4057" s="3">
        <v>19.2855376819135</v>
      </c>
      <c r="E4057" s="3">
        <v>19.273121727746901</v>
      </c>
      <c r="F4057" s="3">
        <v>19.310153435236099</v>
      </c>
      <c r="G4057" s="3">
        <v>19.321553812092599</v>
      </c>
    </row>
    <row r="4058" spans="1:7" x14ac:dyDescent="0.25">
      <c r="A4058" s="2" t="s">
        <v>4055</v>
      </c>
      <c r="B4058" s="3">
        <v>20.245940270788701</v>
      </c>
      <c r="C4058" s="3">
        <v>20.187347239978401</v>
      </c>
      <c r="D4058" s="3">
        <v>20.2892219109129</v>
      </c>
      <c r="E4058" s="3">
        <v>20.345888149222901</v>
      </c>
      <c r="F4058" s="3">
        <v>20.195035718761901</v>
      </c>
      <c r="G4058" s="3">
        <v>20.2709454331481</v>
      </c>
    </row>
    <row r="4059" spans="1:7" x14ac:dyDescent="0.25">
      <c r="A4059" s="2" t="s">
        <v>4056</v>
      </c>
      <c r="B4059" s="3">
        <v>22.0455557123157</v>
      </c>
      <c r="C4059" s="3">
        <v>22.513344005299</v>
      </c>
      <c r="D4059" s="3">
        <v>22.357895056632799</v>
      </c>
      <c r="E4059" s="3">
        <v>22.290243327817301</v>
      </c>
      <c r="F4059" s="3">
        <v>22.391716111653601</v>
      </c>
      <c r="G4059" s="3">
        <v>22.3001078566814</v>
      </c>
    </row>
    <row r="4060" spans="1:7" x14ac:dyDescent="0.25">
      <c r="A4060" s="2" t="s">
        <v>4057</v>
      </c>
      <c r="B4060" s="3">
        <v>21.267760535992402</v>
      </c>
      <c r="C4060" s="3">
        <v>21.516583967893698</v>
      </c>
      <c r="D4060" s="3">
        <v>21.2834343130279</v>
      </c>
      <c r="E4060" s="3">
        <v>21.3636407135367</v>
      </c>
      <c r="F4060" s="3">
        <v>21.413265333947201</v>
      </c>
      <c r="G4060" s="3">
        <v>21.347997598012501</v>
      </c>
    </row>
    <row r="4061" spans="1:7" x14ac:dyDescent="0.25">
      <c r="A4061" s="2" t="s">
        <v>4058</v>
      </c>
      <c r="B4061" s="3">
        <v>21.426096825868299</v>
      </c>
      <c r="C4061" s="3">
        <v>21.876007260970798</v>
      </c>
      <c r="D4061" s="3">
        <v>21.259003008614499</v>
      </c>
      <c r="E4061" s="3">
        <v>21.515049142283502</v>
      </c>
      <c r="F4061" s="3">
        <v>21.6654434878992</v>
      </c>
      <c r="G4061" s="3">
        <v>21.263921334316802</v>
      </c>
    </row>
    <row r="4062" spans="1:7" x14ac:dyDescent="0.25">
      <c r="A4062" s="2" t="s">
        <v>4059</v>
      </c>
      <c r="B4062" s="3">
        <v>18.894734885523</v>
      </c>
      <c r="C4062" s="3">
        <v>18.869084718596799</v>
      </c>
      <c r="D4062" s="3">
        <v>17.9787774806715</v>
      </c>
      <c r="E4062" s="3">
        <v>18.803995484793099</v>
      </c>
      <c r="F4062" s="3">
        <v>18.763633834919901</v>
      </c>
      <c r="G4062" s="3">
        <v>19.0210857028679</v>
      </c>
    </row>
    <row r="4063" spans="1:7" x14ac:dyDescent="0.25">
      <c r="A4063" s="2" t="s">
        <v>4060</v>
      </c>
      <c r="B4063" s="3">
        <v>22.189704533556402</v>
      </c>
      <c r="C4063" s="3">
        <v>22.478063030926499</v>
      </c>
      <c r="D4063" s="3">
        <v>22.120244839454799</v>
      </c>
      <c r="E4063" s="3">
        <v>22.3213033186356</v>
      </c>
      <c r="F4063" s="3">
        <v>22.428189420021301</v>
      </c>
      <c r="G4063" s="3">
        <v>22.392337339870199</v>
      </c>
    </row>
    <row r="4064" spans="1:7" x14ac:dyDescent="0.25">
      <c r="A4064" s="2" t="s">
        <v>4061</v>
      </c>
      <c r="B4064" s="3">
        <v>20.0019578972156</v>
      </c>
      <c r="C4064" s="3">
        <v>19.9393812112178</v>
      </c>
      <c r="D4064" s="3">
        <v>19.899970504321502</v>
      </c>
      <c r="E4064" s="3">
        <v>19.754977185143499</v>
      </c>
      <c r="F4064" s="3">
        <v>19.945952430237</v>
      </c>
      <c r="G4064" s="3">
        <v>19.9178134713157</v>
      </c>
    </row>
    <row r="4065" spans="1:7" x14ac:dyDescent="0.25">
      <c r="A4065" s="2" t="s">
        <v>4062</v>
      </c>
      <c r="B4065" s="3">
        <v>19.193340064393102</v>
      </c>
      <c r="C4065" s="3">
        <v>18.4714886743098</v>
      </c>
      <c r="D4065" s="3">
        <v>19.192249463607901</v>
      </c>
      <c r="E4065" s="3">
        <v>19.235313085312601</v>
      </c>
      <c r="F4065" s="3">
        <v>17.319539825503401</v>
      </c>
      <c r="G4065" s="3">
        <v>18.3256831572923</v>
      </c>
    </row>
    <row r="4066" spans="1:7" x14ac:dyDescent="0.25">
      <c r="A4066" s="2" t="s">
        <v>4063</v>
      </c>
      <c r="B4066" s="3">
        <v>17.273012421626898</v>
      </c>
      <c r="C4066" s="3">
        <v>19.4353630207676</v>
      </c>
      <c r="D4066" s="3">
        <v>19.077373823708001</v>
      </c>
      <c r="E4066" s="3">
        <v>19.5919842909016</v>
      </c>
      <c r="F4066" s="3">
        <v>18.896956139101299</v>
      </c>
      <c r="G4066" s="3">
        <v>18.713520767832701</v>
      </c>
    </row>
    <row r="4067" spans="1:7" x14ac:dyDescent="0.25">
      <c r="A4067" s="2" t="s">
        <v>4064</v>
      </c>
      <c r="B4067" s="3">
        <v>21.294565783503899</v>
      </c>
      <c r="C4067" s="3">
        <v>21.3566948233915</v>
      </c>
      <c r="D4067" s="3">
        <v>21.093971983433899</v>
      </c>
      <c r="E4067" s="3">
        <v>21.7131590955909</v>
      </c>
      <c r="F4067" s="3">
        <v>20.722265551734601</v>
      </c>
      <c r="G4067" s="3">
        <v>21.295003205135298</v>
      </c>
    </row>
    <row r="4068" spans="1:7" x14ac:dyDescent="0.25">
      <c r="A4068" s="2" t="s">
        <v>4065</v>
      </c>
      <c r="B4068" s="3">
        <v>19.519881922497401</v>
      </c>
      <c r="C4068" s="3">
        <v>19.1632909622803</v>
      </c>
      <c r="D4068" s="3">
        <v>19.168738215333399</v>
      </c>
      <c r="E4068" s="3">
        <v>19.1130553634157</v>
      </c>
      <c r="F4068" s="3">
        <v>18.858767204151398</v>
      </c>
      <c r="G4068" s="3">
        <v>19.163259017691399</v>
      </c>
    </row>
    <row r="4069" spans="1:7" x14ac:dyDescent="0.25">
      <c r="A4069" s="2" t="s">
        <v>4066</v>
      </c>
      <c r="B4069" s="3">
        <v>20.810074204280198</v>
      </c>
      <c r="C4069" s="3">
        <v>20.798682208317398</v>
      </c>
      <c r="D4069" s="3">
        <v>20.781999972285</v>
      </c>
      <c r="E4069" s="3">
        <v>20.6881393020481</v>
      </c>
      <c r="F4069" s="3">
        <v>20.879556328051901</v>
      </c>
      <c r="G4069" s="3">
        <v>20.995416612706201</v>
      </c>
    </row>
    <row r="4070" spans="1:7" x14ac:dyDescent="0.25">
      <c r="A4070" s="2" t="s">
        <v>4067</v>
      </c>
      <c r="B4070" s="3">
        <v>17.957855894027102</v>
      </c>
      <c r="C4070" s="3">
        <v>18.3681355432606</v>
      </c>
      <c r="D4070" s="3">
        <v>18.407288513460401</v>
      </c>
      <c r="E4070" s="3">
        <v>18.0139223630188</v>
      </c>
      <c r="F4070" s="3">
        <v>17.451637738685601</v>
      </c>
      <c r="G4070" s="3">
        <v>17.681492365695</v>
      </c>
    </row>
    <row r="4071" spans="1:7" x14ac:dyDescent="0.25">
      <c r="A4071" s="2" t="s">
        <v>4068</v>
      </c>
      <c r="B4071" s="3">
        <v>21.476157813994799</v>
      </c>
      <c r="C4071" s="3">
        <v>21.4761973771462</v>
      </c>
      <c r="D4071" s="3">
        <v>21.258612037462601</v>
      </c>
      <c r="E4071" s="3">
        <v>21.5679635003338</v>
      </c>
      <c r="F4071" s="3">
        <v>21.090752091161399</v>
      </c>
      <c r="G4071" s="3">
        <v>21.343124977152399</v>
      </c>
    </row>
    <row r="4072" spans="1:7" x14ac:dyDescent="0.25">
      <c r="A4072" s="2" t="s">
        <v>4069</v>
      </c>
      <c r="B4072" s="3">
        <v>20.835169920650198</v>
      </c>
      <c r="C4072" s="3">
        <v>20.538086602100201</v>
      </c>
      <c r="D4072" s="3">
        <v>20.851396777944402</v>
      </c>
      <c r="E4072" s="3">
        <v>20.759802055230701</v>
      </c>
      <c r="F4072" s="3">
        <v>20.5665056275068</v>
      </c>
      <c r="G4072" s="3">
        <v>20.955732196368601</v>
      </c>
    </row>
    <row r="4073" spans="1:7" x14ac:dyDescent="0.25">
      <c r="A4073" s="2" t="s">
        <v>4070</v>
      </c>
      <c r="B4073" s="3">
        <v>23.672485339063599</v>
      </c>
      <c r="C4073" s="3">
        <v>23.5954596468418</v>
      </c>
      <c r="D4073" s="3">
        <v>23.596517820854199</v>
      </c>
      <c r="E4073" s="3">
        <v>23.7895893623867</v>
      </c>
      <c r="F4073" s="3">
        <v>23.588545376857098</v>
      </c>
      <c r="G4073" s="3">
        <v>23.7115006201387</v>
      </c>
    </row>
    <row r="4074" spans="1:7" x14ac:dyDescent="0.25">
      <c r="A4074" s="2" t="s">
        <v>4071</v>
      </c>
      <c r="B4074" s="3">
        <v>21.012355830658102</v>
      </c>
      <c r="C4074" s="3">
        <v>20.738494741152198</v>
      </c>
      <c r="D4074" s="3">
        <v>20.925822428500599</v>
      </c>
      <c r="E4074" s="3">
        <v>21.046788298191</v>
      </c>
      <c r="F4074" s="3">
        <v>20.859942682669999</v>
      </c>
      <c r="G4074" s="3">
        <v>20.9897811455632</v>
      </c>
    </row>
    <row r="4075" spans="1:7" x14ac:dyDescent="0.25">
      <c r="A4075" s="2" t="s">
        <v>4072</v>
      </c>
      <c r="B4075" s="3">
        <v>21.212293320924001</v>
      </c>
      <c r="C4075" s="3">
        <v>21.3129903896032</v>
      </c>
      <c r="D4075" s="3">
        <v>21.328078823057702</v>
      </c>
      <c r="E4075" s="3">
        <v>21.2306901150172</v>
      </c>
      <c r="F4075" s="3">
        <v>21.088761069940102</v>
      </c>
      <c r="G4075" s="3">
        <v>21.230637349471099</v>
      </c>
    </row>
    <row r="4076" spans="1:7" x14ac:dyDescent="0.25">
      <c r="A4076" s="2" t="s">
        <v>4073</v>
      </c>
      <c r="B4076" s="3">
        <v>23.3876255840418</v>
      </c>
      <c r="C4076" s="3">
        <v>23.490778913293099</v>
      </c>
      <c r="D4076" s="3">
        <v>23.309802724543399</v>
      </c>
      <c r="E4076" s="3">
        <v>23.336144759782101</v>
      </c>
      <c r="F4076" s="3">
        <v>23.412996686234798</v>
      </c>
      <c r="G4076" s="3">
        <v>23.342452346519799</v>
      </c>
    </row>
    <row r="4077" spans="1:7" x14ac:dyDescent="0.25">
      <c r="A4077" s="2" t="s">
        <v>4074</v>
      </c>
      <c r="B4077" s="3">
        <v>20.8795787627209</v>
      </c>
      <c r="C4077" s="3">
        <v>20.354802496135001</v>
      </c>
      <c r="D4077" s="3">
        <v>20.755024470288301</v>
      </c>
      <c r="E4077" s="3">
        <v>20.495253882800601</v>
      </c>
      <c r="F4077" s="3">
        <v>21.079500409049501</v>
      </c>
      <c r="G4077" s="3">
        <v>20.655363010171399</v>
      </c>
    </row>
    <row r="4078" spans="1:7" x14ac:dyDescent="0.25">
      <c r="A4078" s="2" t="s">
        <v>4075</v>
      </c>
      <c r="B4078" s="3">
        <v>18.947371544399601</v>
      </c>
      <c r="C4078" s="3">
        <v>18.974013997199901</v>
      </c>
      <c r="D4078" s="3">
        <v>19.4151640729573</v>
      </c>
      <c r="E4078" s="3">
        <v>18.738342999006999</v>
      </c>
      <c r="F4078" s="3">
        <v>18.885881035255</v>
      </c>
      <c r="G4078" s="3">
        <v>19.428887640163602</v>
      </c>
    </row>
    <row r="4079" spans="1:7" x14ac:dyDescent="0.25">
      <c r="A4079" s="2" t="s">
        <v>4076</v>
      </c>
      <c r="B4079" s="3">
        <v>23.3757983092685</v>
      </c>
      <c r="C4079" s="3">
        <v>23.577800363565402</v>
      </c>
      <c r="D4079" s="3">
        <v>23.405186658860298</v>
      </c>
      <c r="E4079" s="3">
        <v>23.6135125166299</v>
      </c>
      <c r="F4079" s="3">
        <v>23.366850448232601</v>
      </c>
      <c r="G4079" s="3">
        <v>23.2044472647828</v>
      </c>
    </row>
    <row r="4080" spans="1:7" x14ac:dyDescent="0.25">
      <c r="A4080" s="2" t="s">
        <v>4077</v>
      </c>
      <c r="B4080" s="3">
        <v>20.6720817134368</v>
      </c>
      <c r="C4080" s="3">
        <v>20.5666542679697</v>
      </c>
      <c r="D4080" s="3">
        <v>20.9564910187385</v>
      </c>
      <c r="E4080" s="3">
        <v>20.628425959839301</v>
      </c>
      <c r="F4080" s="3">
        <v>20.7556683723022</v>
      </c>
      <c r="G4080" s="3">
        <v>20.800831981370202</v>
      </c>
    </row>
    <row r="4081" spans="1:7" x14ac:dyDescent="0.25">
      <c r="A4081" s="2" t="s">
        <v>4078</v>
      </c>
      <c r="B4081" s="3">
        <v>20.746799677603001</v>
      </c>
      <c r="C4081" s="3">
        <v>21.704471913223301</v>
      </c>
      <c r="D4081" s="3">
        <v>20.535108275831998</v>
      </c>
      <c r="E4081" s="3">
        <v>20.923967216791802</v>
      </c>
      <c r="F4081" s="3">
        <v>21.251608383893299</v>
      </c>
      <c r="G4081" s="3">
        <v>20.927689723455401</v>
      </c>
    </row>
    <row r="4082" spans="1:7" x14ac:dyDescent="0.25">
      <c r="A4082" s="2" t="s">
        <v>4079</v>
      </c>
      <c r="B4082" s="3">
        <v>18.651696408456701</v>
      </c>
      <c r="C4082" s="3">
        <v>18.5669310700147</v>
      </c>
      <c r="D4082" s="3">
        <v>16.593836060228998</v>
      </c>
      <c r="E4082" s="4">
        <v>17.522651057063801</v>
      </c>
      <c r="F4082" s="3">
        <v>18.093376296777102</v>
      </c>
      <c r="G4082" s="3">
        <v>18.235808569278799</v>
      </c>
    </row>
    <row r="4083" spans="1:7" x14ac:dyDescent="0.25">
      <c r="A4083" s="2" t="s">
        <v>4080</v>
      </c>
      <c r="B4083" s="3">
        <v>22.651290865849798</v>
      </c>
      <c r="C4083" s="3">
        <v>22.577804972586499</v>
      </c>
      <c r="D4083" s="3">
        <v>22.663924610157199</v>
      </c>
      <c r="E4083" s="3">
        <v>22.815107278677601</v>
      </c>
      <c r="F4083" s="3">
        <v>22.658667815067801</v>
      </c>
      <c r="G4083" s="3">
        <v>22.677416846485301</v>
      </c>
    </row>
    <row r="4084" spans="1:7" x14ac:dyDescent="0.25">
      <c r="A4084" s="2" t="s">
        <v>4081</v>
      </c>
      <c r="B4084" s="3">
        <v>21.843252482365301</v>
      </c>
      <c r="C4084" s="3">
        <v>21.7941548505454</v>
      </c>
      <c r="D4084" s="3">
        <v>21.868980762781302</v>
      </c>
      <c r="E4084" s="3">
        <v>22.031065770494401</v>
      </c>
      <c r="F4084" s="3">
        <v>21.579628988474401</v>
      </c>
      <c r="G4084" s="3">
        <v>21.7082495200289</v>
      </c>
    </row>
    <row r="4085" spans="1:7" x14ac:dyDescent="0.25">
      <c r="A4085" s="2" t="s">
        <v>4082</v>
      </c>
      <c r="B4085" s="3">
        <v>19.3244772385011</v>
      </c>
      <c r="C4085" s="3">
        <v>19.476192431811601</v>
      </c>
      <c r="D4085" s="3">
        <v>19.1287646565712</v>
      </c>
      <c r="E4085" s="3">
        <v>18.999997248275001</v>
      </c>
      <c r="F4085" s="3">
        <v>19.667026625416199</v>
      </c>
      <c r="G4085" s="3">
        <v>19.7391856258646</v>
      </c>
    </row>
    <row r="4086" spans="1:7" x14ac:dyDescent="0.25">
      <c r="A4086" s="2" t="s">
        <v>4083</v>
      </c>
      <c r="B4086" s="3">
        <v>21.557100917987199</v>
      </c>
      <c r="C4086" s="3">
        <v>21.534932609249498</v>
      </c>
      <c r="D4086" s="3">
        <v>21.7745393581909</v>
      </c>
      <c r="E4086" s="3">
        <v>21.560127552050201</v>
      </c>
      <c r="F4086" s="3">
        <v>21.477833352163501</v>
      </c>
      <c r="G4086" s="3">
        <v>21.553214912528901</v>
      </c>
    </row>
    <row r="4087" spans="1:7" x14ac:dyDescent="0.25">
      <c r="A4087" s="2" t="s">
        <v>4084</v>
      </c>
      <c r="B4087" s="3">
        <v>20.141121750400199</v>
      </c>
      <c r="C4087" s="3">
        <v>19.8946742041257</v>
      </c>
      <c r="D4087" s="3">
        <v>19.305144400510301</v>
      </c>
      <c r="E4087" s="3">
        <v>20.4667157698239</v>
      </c>
      <c r="F4087" s="3">
        <v>19.954042915899102</v>
      </c>
      <c r="G4087" s="3">
        <v>19.524964413315999</v>
      </c>
    </row>
    <row r="4088" spans="1:7" x14ac:dyDescent="0.25">
      <c r="A4088" s="2" t="s">
        <v>4085</v>
      </c>
      <c r="B4088" s="3">
        <v>15.7726393293468</v>
      </c>
      <c r="C4088" s="3">
        <v>16.559817707294201</v>
      </c>
      <c r="D4088" s="3">
        <v>16.4266791685653</v>
      </c>
      <c r="E4088" s="4">
        <v>18.115396629106101</v>
      </c>
      <c r="F4088" s="3">
        <v>17.057685066722801</v>
      </c>
      <c r="G4088" s="3">
        <v>16.6617641828222</v>
      </c>
    </row>
    <row r="4089" spans="1:7" x14ac:dyDescent="0.25">
      <c r="A4089" s="2" t="s">
        <v>4086</v>
      </c>
      <c r="B4089" s="3">
        <v>19.128444992054401</v>
      </c>
      <c r="C4089" s="3">
        <v>19.523368604691399</v>
      </c>
      <c r="D4089" s="3">
        <v>19.224451598077401</v>
      </c>
      <c r="E4089" s="3">
        <v>19.816250881110399</v>
      </c>
      <c r="F4089" s="3">
        <v>20.1047343888584</v>
      </c>
      <c r="G4089" s="3">
        <v>19.851021545625802</v>
      </c>
    </row>
    <row r="4090" spans="1:7" x14ac:dyDescent="0.25">
      <c r="A4090" s="2" t="s">
        <v>4087</v>
      </c>
      <c r="B4090" s="3">
        <v>22.941195223237099</v>
      </c>
      <c r="C4090" s="3">
        <v>23.002491939024299</v>
      </c>
      <c r="D4090" s="3">
        <v>22.9335563151242</v>
      </c>
      <c r="E4090" s="3">
        <v>22.863329147887899</v>
      </c>
      <c r="F4090" s="3">
        <v>23.072945770298301</v>
      </c>
      <c r="G4090" s="3">
        <v>22.893058548646302</v>
      </c>
    </row>
    <row r="4091" spans="1:7" x14ac:dyDescent="0.25">
      <c r="A4091" s="2" t="s">
        <v>4088</v>
      </c>
      <c r="B4091" s="3">
        <v>18.0408836572064</v>
      </c>
      <c r="C4091" s="3">
        <v>19.026979939871801</v>
      </c>
      <c r="D4091" s="3">
        <v>18.548426840761</v>
      </c>
      <c r="E4091" s="3">
        <v>17.648350559528399</v>
      </c>
      <c r="F4091" s="3">
        <v>18.8573827035672</v>
      </c>
      <c r="G4091" s="3">
        <v>18.386632973240999</v>
      </c>
    </row>
    <row r="4092" spans="1:7" x14ac:dyDescent="0.25">
      <c r="A4092" s="2" t="s">
        <v>4089</v>
      </c>
      <c r="B4092" s="3">
        <v>23.038933386064699</v>
      </c>
      <c r="C4092" s="3">
        <v>22.945511349675101</v>
      </c>
      <c r="D4092" s="3">
        <v>22.930769455670301</v>
      </c>
      <c r="E4092" s="3">
        <v>22.929585304444601</v>
      </c>
      <c r="F4092" s="3">
        <v>22.961387162428199</v>
      </c>
      <c r="G4092" s="3">
        <v>23.052200859014601</v>
      </c>
    </row>
    <row r="4093" spans="1:7" x14ac:dyDescent="0.25">
      <c r="A4093" s="2" t="s">
        <v>4090</v>
      </c>
      <c r="B4093" s="3">
        <v>21.4628177637349</v>
      </c>
      <c r="C4093" s="3">
        <v>21.380511796627601</v>
      </c>
      <c r="D4093" s="3">
        <v>21.581110454812301</v>
      </c>
      <c r="E4093" s="3">
        <v>21.482370753133299</v>
      </c>
      <c r="F4093" s="3">
        <v>21.611739870837798</v>
      </c>
      <c r="G4093" s="3">
        <v>21.3006385539937</v>
      </c>
    </row>
    <row r="4094" spans="1:7" x14ac:dyDescent="0.25">
      <c r="A4094" s="2" t="s">
        <v>4091</v>
      </c>
      <c r="B4094" s="3">
        <v>21.300269879720499</v>
      </c>
      <c r="C4094" s="3">
        <v>21.415247646772102</v>
      </c>
      <c r="D4094" s="3">
        <v>21.542367831047301</v>
      </c>
      <c r="E4094" s="3">
        <v>21.337658920052199</v>
      </c>
      <c r="F4094" s="3">
        <v>21.328303486859699</v>
      </c>
      <c r="G4094" s="3">
        <v>21.324754095886298</v>
      </c>
    </row>
    <row r="4095" spans="1:7" x14ac:dyDescent="0.25">
      <c r="A4095" s="2" t="s">
        <v>4092</v>
      </c>
      <c r="B4095" s="3">
        <v>22.3655855652285</v>
      </c>
      <c r="C4095" s="3">
        <v>22.370598550871101</v>
      </c>
      <c r="D4095" s="3">
        <v>22.231381751489799</v>
      </c>
      <c r="E4095" s="3">
        <v>22.376407880067301</v>
      </c>
      <c r="F4095" s="3">
        <v>22.376193234513099</v>
      </c>
      <c r="G4095" s="3">
        <v>22.4580230499867</v>
      </c>
    </row>
    <row r="4096" spans="1:7" x14ac:dyDescent="0.25">
      <c r="A4096" s="2" t="s">
        <v>4093</v>
      </c>
      <c r="B4096" s="3">
        <v>22.323855763890201</v>
      </c>
      <c r="C4096" s="3">
        <v>22.324973786160101</v>
      </c>
      <c r="D4096" s="3">
        <v>22.2405555289421</v>
      </c>
      <c r="E4096" s="3">
        <v>21.877569476910999</v>
      </c>
      <c r="F4096" s="3">
        <v>22.695224467625501</v>
      </c>
      <c r="G4096" s="3">
        <v>22.166958654663699</v>
      </c>
    </row>
    <row r="4097" spans="1:7" x14ac:dyDescent="0.25">
      <c r="A4097" s="2" t="s">
        <v>4094</v>
      </c>
      <c r="B4097" s="3">
        <v>22.7800563094365</v>
      </c>
      <c r="C4097" s="3">
        <v>22.907270283334199</v>
      </c>
      <c r="D4097" s="3">
        <v>22.875572386803</v>
      </c>
      <c r="E4097" s="3">
        <v>22.933469870014601</v>
      </c>
      <c r="F4097" s="3">
        <v>22.977257909552701</v>
      </c>
      <c r="G4097" s="3">
        <v>22.686359888612099</v>
      </c>
    </row>
    <row r="4098" spans="1:7" x14ac:dyDescent="0.25">
      <c r="A4098" s="2" t="s">
        <v>4095</v>
      </c>
      <c r="B4098" s="3">
        <v>20.753229809438501</v>
      </c>
      <c r="C4098" s="3">
        <v>20.519192789988502</v>
      </c>
      <c r="D4098" s="3">
        <v>20.5726428709964</v>
      </c>
      <c r="E4098" s="3">
        <v>20.681591875985301</v>
      </c>
      <c r="F4098" s="3">
        <v>21.0234511614618</v>
      </c>
      <c r="G4098" s="3">
        <v>20.7392614546315</v>
      </c>
    </row>
    <row r="4099" spans="1:7" x14ac:dyDescent="0.25">
      <c r="A4099" s="2" t="s">
        <v>4096</v>
      </c>
      <c r="B4099" s="3">
        <v>19.747573463917998</v>
      </c>
      <c r="C4099" s="3">
        <v>19.584345983188701</v>
      </c>
      <c r="D4099" s="3">
        <v>20.220387775321498</v>
      </c>
      <c r="E4099" s="3">
        <v>19.190656620684798</v>
      </c>
      <c r="F4099" s="3">
        <v>19.688960552289601</v>
      </c>
      <c r="G4099" s="3">
        <v>19.466789441374502</v>
      </c>
    </row>
    <row r="4100" spans="1:7" x14ac:dyDescent="0.25">
      <c r="A4100" s="2" t="s">
        <v>4097</v>
      </c>
      <c r="B4100" s="3">
        <v>19.057499984126299</v>
      </c>
      <c r="C4100" s="3">
        <v>18.655390963689399</v>
      </c>
      <c r="D4100" s="3">
        <v>18.5977506951875</v>
      </c>
      <c r="E4100" s="3">
        <v>19.0080401013598</v>
      </c>
      <c r="F4100" s="3">
        <v>18.0441219233198</v>
      </c>
      <c r="G4100" s="3">
        <v>18.908999441208099</v>
      </c>
    </row>
    <row r="4101" spans="1:7" x14ac:dyDescent="0.25">
      <c r="A4101" s="2" t="s">
        <v>4098</v>
      </c>
      <c r="B4101" s="3">
        <v>20.1915460342498</v>
      </c>
      <c r="C4101" s="3">
        <v>20.026885410858899</v>
      </c>
      <c r="D4101" s="3">
        <v>20.054612266496601</v>
      </c>
      <c r="E4101" s="3">
        <v>19.712819158515199</v>
      </c>
      <c r="F4101" s="3">
        <v>19.5070629198493</v>
      </c>
      <c r="G4101" s="3">
        <v>20.297048353499001</v>
      </c>
    </row>
    <row r="4102" spans="1:7" x14ac:dyDescent="0.25">
      <c r="A4102" s="2" t="s">
        <v>4099</v>
      </c>
      <c r="B4102" s="3">
        <v>23.209571164287201</v>
      </c>
      <c r="C4102" s="3">
        <v>23.6485484926224</v>
      </c>
      <c r="D4102" s="3">
        <v>23.744846973867499</v>
      </c>
      <c r="E4102" s="3">
        <v>23.740262515183399</v>
      </c>
      <c r="F4102" s="3">
        <v>23.308678432967799</v>
      </c>
      <c r="G4102" s="3">
        <v>23.459664745735999</v>
      </c>
    </row>
    <row r="4103" spans="1:7" x14ac:dyDescent="0.25">
      <c r="A4103" s="2" t="s">
        <v>4100</v>
      </c>
      <c r="B4103" s="3">
        <v>20.784614079575402</v>
      </c>
      <c r="C4103" s="3">
        <v>20.5871493789769</v>
      </c>
      <c r="D4103" s="3">
        <v>20.833974075059601</v>
      </c>
      <c r="E4103" s="3">
        <v>21.5865127217428</v>
      </c>
      <c r="F4103" s="3">
        <v>20.713339523471902</v>
      </c>
      <c r="G4103" s="3">
        <v>21.0690917660542</v>
      </c>
    </row>
    <row r="4104" spans="1:7" x14ac:dyDescent="0.25">
      <c r="A4104" s="2" t="s">
        <v>4101</v>
      </c>
      <c r="B4104" s="3">
        <v>18.0830585491757</v>
      </c>
      <c r="C4104" s="4">
        <v>16.6453278460943</v>
      </c>
      <c r="D4104" s="3">
        <v>18.041953195685601</v>
      </c>
      <c r="E4104" s="3">
        <v>17.864198238010299</v>
      </c>
      <c r="F4104" s="3">
        <v>17.556895175404801</v>
      </c>
      <c r="G4104" s="3">
        <v>17.604430161572498</v>
      </c>
    </row>
    <row r="4105" spans="1:7" x14ac:dyDescent="0.25">
      <c r="A4105" s="2" t="s">
        <v>4102</v>
      </c>
      <c r="B4105" s="3">
        <v>21.336662367412199</v>
      </c>
      <c r="C4105" s="3">
        <v>21.900577191791001</v>
      </c>
      <c r="D4105" s="3">
        <v>21.395829060540699</v>
      </c>
      <c r="E4105" s="3">
        <v>21.425876645649002</v>
      </c>
      <c r="F4105" s="3">
        <v>21.429477234968999</v>
      </c>
      <c r="G4105" s="3">
        <v>21.391073632385002</v>
      </c>
    </row>
    <row r="4106" spans="1:7" x14ac:dyDescent="0.25">
      <c r="A4106" s="2" t="s">
        <v>4103</v>
      </c>
      <c r="B4106" s="3">
        <v>22.141099916361298</v>
      </c>
      <c r="C4106" s="3">
        <v>22.087165624616201</v>
      </c>
      <c r="D4106" s="3">
        <v>22.035975684618201</v>
      </c>
      <c r="E4106" s="3">
        <v>22.000548864202401</v>
      </c>
      <c r="F4106" s="3">
        <v>22.053870214381099</v>
      </c>
      <c r="G4106" s="3">
        <v>22.027057584070501</v>
      </c>
    </row>
    <row r="4107" spans="1:7" x14ac:dyDescent="0.25">
      <c r="A4107" s="2" t="s">
        <v>4104</v>
      </c>
      <c r="B4107" s="3">
        <v>21.074269537237999</v>
      </c>
      <c r="C4107" s="3">
        <v>21.221668536764401</v>
      </c>
      <c r="D4107" s="3">
        <v>21.055737866771</v>
      </c>
      <c r="E4107" s="3">
        <v>21.040039499032499</v>
      </c>
      <c r="F4107" s="3">
        <v>21.057179999632499</v>
      </c>
      <c r="G4107" s="3">
        <v>21.208374882401401</v>
      </c>
    </row>
    <row r="4108" spans="1:7" x14ac:dyDescent="0.25">
      <c r="A4108" s="2" t="s">
        <v>4105</v>
      </c>
      <c r="B4108" s="3">
        <v>20.700840990461302</v>
      </c>
      <c r="C4108" s="3">
        <v>21.351883880235</v>
      </c>
      <c r="D4108" s="3">
        <v>21.116978453169001</v>
      </c>
      <c r="E4108" s="3">
        <v>21.287808180336199</v>
      </c>
      <c r="F4108" s="3">
        <v>20.8126144784734</v>
      </c>
      <c r="G4108" s="3">
        <v>20.861662463336302</v>
      </c>
    </row>
    <row r="4109" spans="1:7" x14ac:dyDescent="0.25">
      <c r="A4109" s="2" t="s">
        <v>4106</v>
      </c>
      <c r="B4109" s="3">
        <v>23.686744581645801</v>
      </c>
      <c r="C4109" s="3">
        <v>23.676278645857</v>
      </c>
      <c r="D4109" s="3">
        <v>23.821256261216401</v>
      </c>
      <c r="E4109" s="3">
        <v>23.868291300972</v>
      </c>
      <c r="F4109" s="3">
        <v>23.682046447768499</v>
      </c>
      <c r="G4109" s="3">
        <v>23.533490860607198</v>
      </c>
    </row>
    <row r="4110" spans="1:7" x14ac:dyDescent="0.25">
      <c r="A4110" s="2" t="s">
        <v>4107</v>
      </c>
      <c r="B4110" s="3">
        <v>21.222134522586099</v>
      </c>
      <c r="C4110" s="3">
        <v>21.171107146129199</v>
      </c>
      <c r="D4110" s="3">
        <v>21.056254024899498</v>
      </c>
      <c r="E4110" s="3">
        <v>21.239195269314401</v>
      </c>
      <c r="F4110" s="3">
        <v>21.163762676936901</v>
      </c>
      <c r="G4110" s="3">
        <v>21.229018268289899</v>
      </c>
    </row>
    <row r="4111" spans="1:7" x14ac:dyDescent="0.25">
      <c r="A4111" s="2" t="s">
        <v>4108</v>
      </c>
      <c r="B4111" s="3">
        <v>19.3346202803185</v>
      </c>
      <c r="C4111" s="3">
        <v>18.886845658370198</v>
      </c>
      <c r="D4111" s="3">
        <v>19.038576102768801</v>
      </c>
      <c r="E4111" s="3">
        <v>18.9744594044375</v>
      </c>
      <c r="F4111" s="3">
        <v>18.402016930788498</v>
      </c>
      <c r="G4111" s="3">
        <v>18.772082560995401</v>
      </c>
    </row>
    <row r="4112" spans="1:7" x14ac:dyDescent="0.25">
      <c r="A4112" s="2" t="s">
        <v>4109</v>
      </c>
      <c r="B4112" s="3">
        <v>20.8607914650308</v>
      </c>
      <c r="C4112" s="3">
        <v>20.442277362003701</v>
      </c>
      <c r="D4112" s="3">
        <v>20.998711618794999</v>
      </c>
      <c r="E4112" s="3">
        <v>20.743540962286101</v>
      </c>
      <c r="F4112" s="3">
        <v>20.293393063644999</v>
      </c>
      <c r="G4112" s="3">
        <v>20.9433432739606</v>
      </c>
    </row>
    <row r="4113" spans="1:7" x14ac:dyDescent="0.25">
      <c r="A4113" s="2" t="s">
        <v>4110</v>
      </c>
      <c r="B4113" s="3">
        <v>23.6970396659725</v>
      </c>
      <c r="C4113" s="3">
        <v>23.828063248376399</v>
      </c>
      <c r="D4113" s="3">
        <v>23.709966408166999</v>
      </c>
      <c r="E4113" s="3">
        <v>23.8847686108343</v>
      </c>
      <c r="F4113" s="3">
        <v>23.696073967537998</v>
      </c>
      <c r="G4113" s="3">
        <v>23.780036278682299</v>
      </c>
    </row>
    <row r="4114" spans="1:7" x14ac:dyDescent="0.25">
      <c r="A4114" s="2" t="s">
        <v>4111</v>
      </c>
      <c r="B4114" s="3">
        <v>20.969224894916699</v>
      </c>
      <c r="C4114" s="3">
        <v>20.7910372604351</v>
      </c>
      <c r="D4114" s="3">
        <v>20.724507191724499</v>
      </c>
      <c r="E4114" s="3">
        <v>20.574417983834302</v>
      </c>
      <c r="F4114" s="3">
        <v>20.723624284687801</v>
      </c>
      <c r="G4114" s="3">
        <v>20.8689280287069</v>
      </c>
    </row>
    <row r="4115" spans="1:7" x14ac:dyDescent="0.25">
      <c r="A4115" s="2" t="s">
        <v>4112</v>
      </c>
      <c r="B4115" s="3">
        <v>19.928243656895901</v>
      </c>
      <c r="C4115" s="3">
        <v>19.6305497625989</v>
      </c>
      <c r="D4115" s="3">
        <v>19.652137733494801</v>
      </c>
      <c r="E4115" s="3">
        <v>20.053127780393801</v>
      </c>
      <c r="F4115" s="3">
        <v>19.752155207839898</v>
      </c>
      <c r="G4115" s="3">
        <v>19.745001317231701</v>
      </c>
    </row>
    <row r="4116" spans="1:7" x14ac:dyDescent="0.25">
      <c r="A4116" s="2" t="s">
        <v>4113</v>
      </c>
      <c r="B4116" s="3">
        <v>18.675230018309801</v>
      </c>
      <c r="C4116" s="3">
        <v>18.812735108620299</v>
      </c>
      <c r="D4116" s="3">
        <v>19.999964227165101</v>
      </c>
      <c r="E4116" s="3">
        <v>20.9383620698386</v>
      </c>
      <c r="F4116" s="3">
        <v>18.678692972746301</v>
      </c>
      <c r="G4116" s="3">
        <v>18.611028400581301</v>
      </c>
    </row>
    <row r="4117" spans="1:7" x14ac:dyDescent="0.25">
      <c r="A4117" s="2" t="s">
        <v>4114</v>
      </c>
      <c r="B4117" s="3">
        <v>22.1753869078929</v>
      </c>
      <c r="C4117" s="3">
        <v>21.740962432884899</v>
      </c>
      <c r="D4117" s="3">
        <v>22.2406254005809</v>
      </c>
      <c r="E4117" s="3">
        <v>22.256960740935899</v>
      </c>
      <c r="F4117" s="3">
        <v>21.307013983978202</v>
      </c>
      <c r="G4117" s="3">
        <v>21.969744845795699</v>
      </c>
    </row>
    <row r="4118" spans="1:7" x14ac:dyDescent="0.25">
      <c r="A4118" s="2" t="s">
        <v>4115</v>
      </c>
      <c r="B4118" s="3">
        <v>18.646126224948102</v>
      </c>
      <c r="C4118" s="3">
        <v>17.9891172706768</v>
      </c>
      <c r="D4118" s="3">
        <v>18.3281445819383</v>
      </c>
      <c r="E4118" s="3">
        <v>18.1391266269091</v>
      </c>
      <c r="F4118" s="3">
        <v>17.7268501048645</v>
      </c>
      <c r="G4118" s="3">
        <v>18.426510468987299</v>
      </c>
    </row>
    <row r="4119" spans="1:7" x14ac:dyDescent="0.25">
      <c r="A4119" s="2" t="s">
        <v>4116</v>
      </c>
      <c r="B4119" s="3">
        <v>20.452910831864202</v>
      </c>
      <c r="C4119" s="3">
        <v>20.181960226379701</v>
      </c>
      <c r="D4119" s="3">
        <v>20.336961950129801</v>
      </c>
      <c r="E4119" s="3">
        <v>20.252492198868602</v>
      </c>
      <c r="F4119" s="3">
        <v>20.101814134047601</v>
      </c>
      <c r="G4119" s="3">
        <v>20.264774737393001</v>
      </c>
    </row>
    <row r="4120" spans="1:7" x14ac:dyDescent="0.25">
      <c r="A4120" s="2" t="s">
        <v>4117</v>
      </c>
      <c r="B4120" s="3">
        <v>22.217243024948001</v>
      </c>
      <c r="C4120" s="3">
        <v>22.460187393835302</v>
      </c>
      <c r="D4120" s="3">
        <v>22.3134361011926</v>
      </c>
      <c r="E4120" s="3">
        <v>22.344856642293099</v>
      </c>
      <c r="F4120" s="3">
        <v>22.221464989400101</v>
      </c>
      <c r="G4120" s="3">
        <v>22.107297544388199</v>
      </c>
    </row>
    <row r="4121" spans="1:7" x14ac:dyDescent="0.25">
      <c r="A4121" s="2" t="s">
        <v>4118</v>
      </c>
      <c r="B4121" s="3">
        <v>20.523295851923798</v>
      </c>
      <c r="C4121" s="3">
        <v>20.610568910561099</v>
      </c>
      <c r="D4121" s="3">
        <v>21.1786940251421</v>
      </c>
      <c r="E4121" s="3">
        <v>19.9552355544687</v>
      </c>
      <c r="F4121" s="3">
        <v>20.768583345076799</v>
      </c>
      <c r="G4121" s="3">
        <v>20.1676876458869</v>
      </c>
    </row>
    <row r="4122" spans="1:7" x14ac:dyDescent="0.25">
      <c r="A4122" s="2" t="s">
        <v>4119</v>
      </c>
      <c r="B4122" s="3">
        <v>20.597770696265599</v>
      </c>
      <c r="C4122" s="3">
        <v>20.574417983834302</v>
      </c>
      <c r="D4122" s="3">
        <v>20.702169302691999</v>
      </c>
      <c r="E4122" s="3">
        <v>20.7022538671511</v>
      </c>
      <c r="F4122" s="3">
        <v>20.190509537429701</v>
      </c>
      <c r="G4122" s="3">
        <v>20.710416332519902</v>
      </c>
    </row>
    <row r="4123" spans="1:7" x14ac:dyDescent="0.25">
      <c r="A4123" s="2" t="s">
        <v>4120</v>
      </c>
      <c r="B4123" s="3">
        <v>18.204852893110701</v>
      </c>
      <c r="C4123" s="3">
        <v>18.0319326889996</v>
      </c>
      <c r="D4123" s="3">
        <v>17.8837112548857</v>
      </c>
      <c r="E4123" s="3">
        <v>18.2935839059747</v>
      </c>
      <c r="F4123" s="3">
        <v>17.642171592785999</v>
      </c>
      <c r="G4123" s="3">
        <v>18.070099974919799</v>
      </c>
    </row>
    <row r="4124" spans="1:7" x14ac:dyDescent="0.25">
      <c r="A4124" s="2" t="s">
        <v>4121</v>
      </c>
      <c r="B4124" s="3">
        <v>20.694988642708999</v>
      </c>
      <c r="C4124" s="3">
        <v>21.001662457982601</v>
      </c>
      <c r="D4124" s="3">
        <v>21.036301077187399</v>
      </c>
      <c r="E4124" s="3">
        <v>20.655284387998101</v>
      </c>
      <c r="F4124" s="3">
        <v>20.9700820110607</v>
      </c>
      <c r="G4124" s="3">
        <v>20.954355368926901</v>
      </c>
    </row>
    <row r="4125" spans="1:7" x14ac:dyDescent="0.25">
      <c r="A4125" s="2" t="s">
        <v>4122</v>
      </c>
      <c r="B4125" s="3">
        <v>19.341653461550301</v>
      </c>
      <c r="C4125" s="3">
        <v>19.385186231624999</v>
      </c>
      <c r="D4125" s="3">
        <v>19.2481800704882</v>
      </c>
      <c r="E4125" s="3">
        <v>19.8178986376581</v>
      </c>
      <c r="F4125" s="3">
        <v>19.220205897647901</v>
      </c>
      <c r="G4125" s="3">
        <v>19.3482851095462</v>
      </c>
    </row>
    <row r="4126" spans="1:7" x14ac:dyDescent="0.25">
      <c r="A4126" s="2" t="s">
        <v>4123</v>
      </c>
      <c r="B4126" s="3">
        <v>21.705522709753101</v>
      </c>
      <c r="C4126" s="3">
        <v>21.597302416463801</v>
      </c>
      <c r="D4126" s="3">
        <v>21.5121771858371</v>
      </c>
      <c r="E4126" s="3">
        <v>21.5136331534469</v>
      </c>
      <c r="F4126" s="3">
        <v>21.840373792915202</v>
      </c>
      <c r="G4126" s="3">
        <v>21.9093723479034</v>
      </c>
    </row>
    <row r="4127" spans="1:7" x14ac:dyDescent="0.25">
      <c r="A4127" s="2" t="s">
        <v>4124</v>
      </c>
      <c r="B4127" s="3">
        <v>20.4276934069056</v>
      </c>
      <c r="C4127" s="3">
        <v>20.566561369475099</v>
      </c>
      <c r="D4127" s="3">
        <v>20.624058259038701</v>
      </c>
      <c r="E4127" s="3">
        <v>20.724557151440401</v>
      </c>
      <c r="F4127" s="3">
        <v>20.845995322257401</v>
      </c>
      <c r="G4127" s="3">
        <v>20.527024489293801</v>
      </c>
    </row>
    <row r="4128" spans="1:7" x14ac:dyDescent="0.25">
      <c r="A4128" s="2" t="s">
        <v>4125</v>
      </c>
      <c r="B4128" s="3">
        <v>22.253066677018101</v>
      </c>
      <c r="C4128" s="3">
        <v>22.336436277447898</v>
      </c>
      <c r="D4128" s="3">
        <v>22.377464742313801</v>
      </c>
      <c r="E4128" s="3">
        <v>22.369459433260101</v>
      </c>
      <c r="F4128" s="3">
        <v>22.252203429999401</v>
      </c>
      <c r="G4128" s="3">
        <v>22.338396361360498</v>
      </c>
    </row>
    <row r="4129" spans="1:7" x14ac:dyDescent="0.25">
      <c r="A4129" s="2" t="s">
        <v>4126</v>
      </c>
      <c r="B4129" s="3">
        <v>21.508371237595899</v>
      </c>
      <c r="C4129" s="3">
        <v>21.4114820239236</v>
      </c>
      <c r="D4129" s="3">
        <v>21.532147574572399</v>
      </c>
      <c r="E4129" s="3">
        <v>21.7708630742571</v>
      </c>
      <c r="F4129" s="3">
        <v>21.230455586705901</v>
      </c>
      <c r="G4129" s="3">
        <v>21.632287921248</v>
      </c>
    </row>
    <row r="4130" spans="1:7" x14ac:dyDescent="0.25">
      <c r="A4130" s="2" t="s">
        <v>4127</v>
      </c>
      <c r="B4130" s="3">
        <v>21.706977368961098</v>
      </c>
      <c r="C4130" s="3">
        <v>21.9091342555385</v>
      </c>
      <c r="D4130" s="3">
        <v>20.561041766111099</v>
      </c>
      <c r="E4130" s="3">
        <v>21.648919269788198</v>
      </c>
      <c r="F4130" s="3">
        <v>21.721452200629201</v>
      </c>
      <c r="G4130" s="3">
        <v>21.731298312025199</v>
      </c>
    </row>
    <row r="4131" spans="1:7" x14ac:dyDescent="0.25">
      <c r="A4131" s="2" t="s">
        <v>4128</v>
      </c>
      <c r="B4131" s="3">
        <v>24.075647578731001</v>
      </c>
      <c r="C4131" s="3">
        <v>24.0231330122363</v>
      </c>
      <c r="D4131" s="3">
        <v>24.000127605483499</v>
      </c>
      <c r="E4131" s="3">
        <v>24.132002299167599</v>
      </c>
      <c r="F4131" s="3">
        <v>24.053487444568599</v>
      </c>
      <c r="G4131" s="3">
        <v>24.219890214591</v>
      </c>
    </row>
    <row r="4132" spans="1:7" x14ac:dyDescent="0.25">
      <c r="A4132" s="2" t="s">
        <v>4129</v>
      </c>
      <c r="B4132" s="3">
        <v>18.559470452772501</v>
      </c>
      <c r="C4132" s="3">
        <v>18.2857363380501</v>
      </c>
      <c r="D4132" s="3">
        <v>19.237324347623598</v>
      </c>
      <c r="E4132" s="3">
        <v>18.715073836554499</v>
      </c>
      <c r="F4132" s="3">
        <v>18.689680682259301</v>
      </c>
      <c r="G4132" s="3">
        <v>18.8932007871039</v>
      </c>
    </row>
    <row r="4133" spans="1:7" x14ac:dyDescent="0.25">
      <c r="A4133" s="2" t="s">
        <v>4130</v>
      </c>
      <c r="B4133" s="3">
        <v>21.555159223662901</v>
      </c>
      <c r="C4133" s="3">
        <v>21.797055896148802</v>
      </c>
      <c r="D4133" s="3">
        <v>21.481907803124301</v>
      </c>
      <c r="E4133" s="3">
        <v>21.668865945196401</v>
      </c>
      <c r="F4133" s="3">
        <v>21.554306860393702</v>
      </c>
      <c r="G4133" s="3">
        <v>21.413471951998002</v>
      </c>
    </row>
    <row r="4134" spans="1:7" x14ac:dyDescent="0.25">
      <c r="A4134" s="2" t="s">
        <v>4131</v>
      </c>
      <c r="B4134" s="3">
        <v>18.093185418720601</v>
      </c>
      <c r="C4134" s="3">
        <v>18.947445745363201</v>
      </c>
      <c r="D4134" s="3">
        <v>18.574212848047001</v>
      </c>
      <c r="E4134" s="3">
        <v>18.888445985812002</v>
      </c>
      <c r="F4134" s="3">
        <v>18.8538608178959</v>
      </c>
      <c r="G4134" s="3">
        <v>18.8977154903979</v>
      </c>
    </row>
    <row r="4135" spans="1:7" x14ac:dyDescent="0.25">
      <c r="A4135" s="2" t="s">
        <v>4132</v>
      </c>
      <c r="B4135" s="3">
        <v>21.620066755887599</v>
      </c>
      <c r="C4135" s="3">
        <v>21.6584564469828</v>
      </c>
      <c r="D4135" s="3">
        <v>21.399708714102399</v>
      </c>
      <c r="E4135" s="3">
        <v>21.353898464181501</v>
      </c>
      <c r="F4135" s="3">
        <v>21.129949565973401</v>
      </c>
      <c r="G4135" s="3">
        <v>21.921477777484998</v>
      </c>
    </row>
    <row r="4136" spans="1:7" x14ac:dyDescent="0.25">
      <c r="A4136" s="2" t="s">
        <v>4133</v>
      </c>
      <c r="B4136" s="3">
        <v>21.514851757824999</v>
      </c>
      <c r="C4136" s="3">
        <v>21.842021106325799</v>
      </c>
      <c r="D4136" s="3">
        <v>21.3414428122014</v>
      </c>
      <c r="E4136" s="3">
        <v>21.545175655304799</v>
      </c>
      <c r="F4136" s="3">
        <v>21.8807374128832</v>
      </c>
      <c r="G4136" s="3">
        <v>21.7703348205841</v>
      </c>
    </row>
    <row r="4137" spans="1:7" x14ac:dyDescent="0.25">
      <c r="A4137" s="2" t="s">
        <v>4134</v>
      </c>
      <c r="B4137" s="3">
        <v>18.107993476051298</v>
      </c>
      <c r="C4137" s="3">
        <v>18.272898552278299</v>
      </c>
      <c r="D4137" s="3">
        <v>18.787108649615199</v>
      </c>
      <c r="E4137" s="3">
        <v>18.666771845446501</v>
      </c>
      <c r="F4137" s="3">
        <v>18.706506135669301</v>
      </c>
      <c r="G4137" s="3">
        <v>18.312816497061402</v>
      </c>
    </row>
    <row r="4138" spans="1:7" x14ac:dyDescent="0.25">
      <c r="A4138" s="2" t="s">
        <v>4135</v>
      </c>
      <c r="B4138" s="3">
        <v>17.388353695522898</v>
      </c>
      <c r="C4138" s="3">
        <v>17.0562884288764</v>
      </c>
      <c r="D4138" s="3">
        <v>16.956625721179101</v>
      </c>
      <c r="E4138" s="3">
        <v>17.799325895469401</v>
      </c>
      <c r="F4138" s="3">
        <v>17.195074178578999</v>
      </c>
      <c r="G4138" s="3">
        <v>16.9869419459833</v>
      </c>
    </row>
    <row r="4139" spans="1:7" x14ac:dyDescent="0.25">
      <c r="A4139" s="2" t="s">
        <v>4136</v>
      </c>
      <c r="B4139" s="3">
        <v>21.3294810295011</v>
      </c>
      <c r="C4139" s="3">
        <v>21.764519327264502</v>
      </c>
      <c r="D4139" s="3">
        <v>22.0055704131256</v>
      </c>
      <c r="E4139" s="3">
        <v>21.678302687370401</v>
      </c>
      <c r="F4139" s="3">
        <v>21.943264568559599</v>
      </c>
      <c r="G4139" s="3">
        <v>22.2187807894591</v>
      </c>
    </row>
    <row r="4140" spans="1:7" x14ac:dyDescent="0.25">
      <c r="A4140" s="2" t="s">
        <v>4137</v>
      </c>
      <c r="B4140" s="3">
        <v>17.347119576638601</v>
      </c>
      <c r="C4140" s="3">
        <v>17.185107717079799</v>
      </c>
      <c r="D4140" s="3">
        <v>16.6723286507595</v>
      </c>
      <c r="E4140" s="3">
        <v>16.611658834971099</v>
      </c>
      <c r="F4140" s="3">
        <v>16.2831733809493</v>
      </c>
      <c r="G4140" s="3">
        <v>16.9780959496333</v>
      </c>
    </row>
    <row r="4141" spans="1:7" x14ac:dyDescent="0.25">
      <c r="A4141" s="2" t="s">
        <v>4138</v>
      </c>
      <c r="B4141" s="3">
        <v>18.745588984428</v>
      </c>
      <c r="C4141" s="3">
        <v>18.162833841578699</v>
      </c>
      <c r="D4141" s="3">
        <v>17.88445077738</v>
      </c>
      <c r="E4141" s="3">
        <v>19.032626925003498</v>
      </c>
      <c r="F4141" s="3">
        <v>16.6955273717235</v>
      </c>
      <c r="G4141" s="3">
        <v>18.8051172165347</v>
      </c>
    </row>
    <row r="4142" spans="1:7" x14ac:dyDescent="0.25">
      <c r="A4142" s="2" t="s">
        <v>4139</v>
      </c>
      <c r="B4142" s="3">
        <v>20.518952764060199</v>
      </c>
      <c r="C4142" s="3">
        <v>20.849855567365399</v>
      </c>
      <c r="D4142" s="3">
        <v>20.390947725369799</v>
      </c>
      <c r="E4142" s="3">
        <v>20.5591754074538</v>
      </c>
      <c r="F4142" s="3">
        <v>20.891583479795301</v>
      </c>
      <c r="G4142" s="3">
        <v>20.479610556791201</v>
      </c>
    </row>
    <row r="4143" spans="1:7" x14ac:dyDescent="0.25">
      <c r="A4143" s="2" t="s">
        <v>4140</v>
      </c>
      <c r="B4143" s="3">
        <v>20.217018137400501</v>
      </c>
      <c r="C4143" s="3">
        <v>20.3898770718605</v>
      </c>
      <c r="D4143" s="3">
        <v>20.216212989340899</v>
      </c>
      <c r="E4143" s="3">
        <v>20.0421055403949</v>
      </c>
      <c r="F4143" s="3">
        <v>19.848381484935999</v>
      </c>
      <c r="G4143" s="3">
        <v>20.178669713403401</v>
      </c>
    </row>
    <row r="4144" spans="1:7" x14ac:dyDescent="0.25">
      <c r="A4144" s="2" t="s">
        <v>4141</v>
      </c>
      <c r="B4144" s="3">
        <v>20.886152028494099</v>
      </c>
      <c r="C4144" s="3">
        <v>20.8924731490557</v>
      </c>
      <c r="D4144" s="3">
        <v>20.487571183123599</v>
      </c>
      <c r="E4144" s="3">
        <v>20.935775100292901</v>
      </c>
      <c r="F4144" s="3">
        <v>21.000067415623999</v>
      </c>
      <c r="G4144" s="3">
        <v>20.794111211076899</v>
      </c>
    </row>
    <row r="4145" spans="1:7" x14ac:dyDescent="0.25">
      <c r="A4145" s="2" t="s">
        <v>4142</v>
      </c>
      <c r="B4145" s="3">
        <v>18.700019701832201</v>
      </c>
      <c r="C4145" s="3">
        <v>18.833937026593901</v>
      </c>
      <c r="D4145" s="3">
        <v>18.6901003078776</v>
      </c>
      <c r="E4145" s="3">
        <v>18.054339341700601</v>
      </c>
      <c r="F4145" s="3">
        <v>18.9262612429083</v>
      </c>
      <c r="G4145" s="3">
        <v>18.903964199737398</v>
      </c>
    </row>
    <row r="4146" spans="1:7" x14ac:dyDescent="0.25">
      <c r="A4146" s="2" t="s">
        <v>4143</v>
      </c>
      <c r="B4146" s="3">
        <v>21.2640760152822</v>
      </c>
      <c r="C4146" s="3">
        <v>21.317772518313799</v>
      </c>
      <c r="D4146" s="3">
        <v>21.138668032848798</v>
      </c>
      <c r="E4146" s="3">
        <v>21.313715638813498</v>
      </c>
      <c r="F4146" s="3">
        <v>20.6416619495566</v>
      </c>
      <c r="G4146" s="3">
        <v>21.158107925620602</v>
      </c>
    </row>
    <row r="4147" spans="1:7" x14ac:dyDescent="0.25">
      <c r="A4147" s="2" t="s">
        <v>4144</v>
      </c>
      <c r="B4147" s="3">
        <v>18.731226207586001</v>
      </c>
      <c r="C4147" s="3">
        <v>18.255706334111501</v>
      </c>
      <c r="D4147" s="3">
        <v>19.0984048228927</v>
      </c>
      <c r="E4147" s="3">
        <v>18.431852586572301</v>
      </c>
      <c r="F4147" s="3">
        <v>16.895516115524401</v>
      </c>
      <c r="G4147" s="4">
        <v>16.944473018351701</v>
      </c>
    </row>
    <row r="4148" spans="1:7" x14ac:dyDescent="0.25">
      <c r="A4148" s="2" t="s">
        <v>4145</v>
      </c>
      <c r="B4148" s="3">
        <v>23.291862605840301</v>
      </c>
      <c r="C4148" s="3">
        <v>23.375228260083698</v>
      </c>
      <c r="D4148" s="3">
        <v>23.2956226588392</v>
      </c>
      <c r="E4148" s="3">
        <v>23.401910198603399</v>
      </c>
      <c r="F4148" s="3">
        <v>23.391223132695199</v>
      </c>
      <c r="G4148" s="3">
        <v>23.220566382863801</v>
      </c>
    </row>
    <row r="4149" spans="1:7" x14ac:dyDescent="0.25">
      <c r="A4149" s="2" t="s">
        <v>4146</v>
      </c>
      <c r="B4149" s="3">
        <v>20.616378332074699</v>
      </c>
      <c r="C4149" s="3">
        <v>20.767185482526301</v>
      </c>
      <c r="D4149" s="3">
        <v>20.365179713792902</v>
      </c>
      <c r="E4149" s="3">
        <v>20.865133654188199</v>
      </c>
      <c r="F4149" s="3">
        <v>20.156868181532499</v>
      </c>
      <c r="G4149" s="3">
        <v>20.5909086265372</v>
      </c>
    </row>
    <row r="4150" spans="1:7" x14ac:dyDescent="0.25">
      <c r="A4150" s="2" t="s">
        <v>4147</v>
      </c>
      <c r="B4150" s="3">
        <v>17.3783964696587</v>
      </c>
      <c r="C4150" s="3">
        <v>17.9220384575063</v>
      </c>
      <c r="D4150" s="4">
        <v>16.2252244573843</v>
      </c>
      <c r="E4150" s="3">
        <v>16.9089906485315</v>
      </c>
      <c r="F4150" s="3">
        <v>17.585534745477801</v>
      </c>
      <c r="G4150" s="3">
        <v>17.364639113270801</v>
      </c>
    </row>
    <row r="4151" spans="1:7" x14ac:dyDescent="0.25">
      <c r="A4151" s="2" t="s">
        <v>4148</v>
      </c>
      <c r="B4151" s="3">
        <v>22.7914069574887</v>
      </c>
      <c r="C4151" s="3">
        <v>22.851917136846701</v>
      </c>
      <c r="D4151" s="3">
        <v>22.805116035394001</v>
      </c>
      <c r="E4151" s="3">
        <v>22.874856058255499</v>
      </c>
      <c r="F4151" s="3">
        <v>22.909183708724299</v>
      </c>
      <c r="G4151" s="3">
        <v>23.0047067024081</v>
      </c>
    </row>
    <row r="4152" spans="1:7" x14ac:dyDescent="0.25">
      <c r="A4152" s="2" t="s">
        <v>4149</v>
      </c>
      <c r="B4152" s="3">
        <v>22.139014803377499</v>
      </c>
      <c r="C4152" s="3">
        <v>22.091814352889202</v>
      </c>
      <c r="D4152" s="3">
        <v>21.753564438263499</v>
      </c>
      <c r="E4152" s="3">
        <v>21.647514640097899</v>
      </c>
      <c r="F4152" s="3">
        <v>22.1141877769142</v>
      </c>
      <c r="G4152" s="3">
        <v>21.082518110796101</v>
      </c>
    </row>
    <row r="4153" spans="1:7" x14ac:dyDescent="0.25">
      <c r="A4153" s="2" t="s">
        <v>4150</v>
      </c>
      <c r="B4153" s="3">
        <v>17.817196033266601</v>
      </c>
      <c r="C4153" s="3">
        <v>18.132193445735499</v>
      </c>
      <c r="D4153" s="3">
        <v>17.8317463893111</v>
      </c>
      <c r="E4153" s="3">
        <v>18.319905813253399</v>
      </c>
      <c r="F4153" s="3">
        <v>17.905627919862901</v>
      </c>
      <c r="G4153" s="3">
        <v>17.553396804988299</v>
      </c>
    </row>
    <row r="4154" spans="1:7" x14ac:dyDescent="0.25">
      <c r="A4154" s="2" t="s">
        <v>4151</v>
      </c>
      <c r="B4154" s="3">
        <v>22.741662011188701</v>
      </c>
      <c r="C4154" s="3">
        <v>22.705988782015201</v>
      </c>
      <c r="D4154" s="3">
        <v>22.643343177515799</v>
      </c>
      <c r="E4154" s="3">
        <v>22.6684504847513</v>
      </c>
      <c r="F4154" s="3">
        <v>22.6036770493555</v>
      </c>
      <c r="G4154" s="3">
        <v>22.503376417132301</v>
      </c>
    </row>
    <row r="4155" spans="1:7" x14ac:dyDescent="0.25">
      <c r="A4155" s="2" t="s">
        <v>4152</v>
      </c>
      <c r="B4155" s="3">
        <v>20.119500969270199</v>
      </c>
      <c r="C4155" s="3">
        <v>19.893646673039299</v>
      </c>
      <c r="D4155" s="3">
        <v>19.611448120412899</v>
      </c>
      <c r="E4155" s="3">
        <v>20.007005359915201</v>
      </c>
      <c r="F4155" s="3">
        <v>19.6682028826765</v>
      </c>
      <c r="G4155" s="3">
        <v>19.9377875884704</v>
      </c>
    </row>
    <row r="4156" spans="1:7" x14ac:dyDescent="0.25">
      <c r="A4156" s="2" t="s">
        <v>4153</v>
      </c>
      <c r="B4156" s="3">
        <v>15.350932277361499</v>
      </c>
      <c r="C4156" s="3">
        <v>18.133152248923999</v>
      </c>
      <c r="D4156" s="3">
        <v>16.768985484636399</v>
      </c>
      <c r="E4156" s="3">
        <v>17.169523805685099</v>
      </c>
      <c r="F4156" s="3">
        <v>17.018287127437102</v>
      </c>
      <c r="G4156" s="3">
        <v>17.508444746874801</v>
      </c>
    </row>
    <row r="4157" spans="1:7" x14ac:dyDescent="0.25">
      <c r="A4157" s="2" t="s">
        <v>4154</v>
      </c>
      <c r="B4157" s="3">
        <v>18.0641480440466</v>
      </c>
      <c r="C4157" s="3">
        <v>17.654209455324001</v>
      </c>
      <c r="D4157" s="3">
        <v>17.734815447846699</v>
      </c>
      <c r="E4157" s="3">
        <v>17.081192140076201</v>
      </c>
      <c r="F4157" s="3">
        <v>17.8994041307581</v>
      </c>
      <c r="G4157" s="3">
        <v>17.718098022067402</v>
      </c>
    </row>
    <row r="4158" spans="1:7" x14ac:dyDescent="0.25">
      <c r="A4158" s="2" t="s">
        <v>4155</v>
      </c>
      <c r="B4158" s="3">
        <v>21.186960529740801</v>
      </c>
      <c r="C4158" s="3">
        <v>21.176321701172899</v>
      </c>
      <c r="D4158" s="3">
        <v>21.253531288476999</v>
      </c>
      <c r="E4158" s="3">
        <v>21.4262197025433</v>
      </c>
      <c r="F4158" s="3">
        <v>21.366530329511399</v>
      </c>
      <c r="G4158" s="3">
        <v>21.328780096636098</v>
      </c>
    </row>
    <row r="4159" spans="1:7" x14ac:dyDescent="0.25">
      <c r="A4159" s="2" t="s">
        <v>4156</v>
      </c>
      <c r="B4159" s="3">
        <v>20.357274926546101</v>
      </c>
      <c r="C4159" s="3">
        <v>20.439490034281501</v>
      </c>
      <c r="D4159" s="3">
        <v>20.5579235950329</v>
      </c>
      <c r="E4159" s="3">
        <v>20.432758007904699</v>
      </c>
      <c r="F4159" s="3">
        <v>20.306201903085601</v>
      </c>
      <c r="G4159" s="3">
        <v>20.595432328849501</v>
      </c>
    </row>
    <row r="4160" spans="1:7" x14ac:dyDescent="0.25">
      <c r="A4160" s="2" t="s">
        <v>4157</v>
      </c>
      <c r="B4160" s="3">
        <v>22.498775693544999</v>
      </c>
      <c r="C4160" s="3">
        <v>22.3998964271948</v>
      </c>
      <c r="D4160" s="3">
        <v>21.771677254462499</v>
      </c>
      <c r="E4160" s="3">
        <v>22.626725020127399</v>
      </c>
      <c r="F4160" s="3">
        <v>22.335256221159302</v>
      </c>
      <c r="G4160" s="3">
        <v>22.415381767466499</v>
      </c>
    </row>
    <row r="4161" spans="1:7" x14ac:dyDescent="0.25">
      <c r="A4161" s="2" t="s">
        <v>4158</v>
      </c>
      <c r="B4161" s="3">
        <v>21.764766325606299</v>
      </c>
      <c r="C4161" s="3">
        <v>21.617598392996499</v>
      </c>
      <c r="D4161" s="3">
        <v>21.651032415303099</v>
      </c>
      <c r="E4161" s="3">
        <v>21.6765907183614</v>
      </c>
      <c r="F4161" s="3">
        <v>21.804550945544701</v>
      </c>
      <c r="G4161" s="3">
        <v>21.544864468496801</v>
      </c>
    </row>
    <row r="4162" spans="1:7" x14ac:dyDescent="0.25">
      <c r="A4162" s="2" t="s">
        <v>4159</v>
      </c>
      <c r="B4162" s="3">
        <v>24.587612954300401</v>
      </c>
      <c r="C4162" s="3">
        <v>24.624776718234202</v>
      </c>
      <c r="D4162" s="3">
        <v>24.711600392487899</v>
      </c>
      <c r="E4162" s="3">
        <v>24.727475749224201</v>
      </c>
      <c r="F4162" s="3">
        <v>24.6059388236263</v>
      </c>
      <c r="G4162" s="3">
        <v>24.543773606019101</v>
      </c>
    </row>
    <row r="4163" spans="1:7" x14ac:dyDescent="0.25">
      <c r="A4163" s="2" t="s">
        <v>4160</v>
      </c>
      <c r="B4163" s="3">
        <v>20.339030096385301</v>
      </c>
      <c r="C4163" s="3">
        <v>20.198253180950601</v>
      </c>
      <c r="D4163" s="3">
        <v>20.294246045342199</v>
      </c>
      <c r="E4163" s="3">
        <v>20.166854482983801</v>
      </c>
      <c r="F4163" s="3">
        <v>19.949704194089598</v>
      </c>
      <c r="G4163" s="3">
        <v>20.2051680046137</v>
      </c>
    </row>
    <row r="4164" spans="1:7" x14ac:dyDescent="0.25">
      <c r="A4164" s="2" t="s">
        <v>4161</v>
      </c>
      <c r="B4164" s="3">
        <v>21.151774682404401</v>
      </c>
      <c r="C4164" s="3">
        <v>21.135809469781499</v>
      </c>
      <c r="D4164" s="3">
        <v>21.242397261970901</v>
      </c>
      <c r="E4164" s="3">
        <v>21.1275838108428</v>
      </c>
      <c r="F4164" s="3">
        <v>21.2341800782186</v>
      </c>
      <c r="G4164" s="3">
        <v>21.5120180009501</v>
      </c>
    </row>
    <row r="4165" spans="1:7" x14ac:dyDescent="0.25">
      <c r="A4165" s="2" t="s">
        <v>4162</v>
      </c>
      <c r="B4165" s="3">
        <v>23.516675332336401</v>
      </c>
      <c r="C4165" s="3">
        <v>23.545736564988999</v>
      </c>
      <c r="D4165" s="3">
        <v>23.451852513657698</v>
      </c>
      <c r="E4165" s="3">
        <v>23.456672757204402</v>
      </c>
      <c r="F4165" s="3">
        <v>23.592109337344699</v>
      </c>
      <c r="G4165" s="3">
        <v>23.4704295029644</v>
      </c>
    </row>
    <row r="4166" spans="1:7" x14ac:dyDescent="0.25">
      <c r="A4166" s="2" t="s">
        <v>4163</v>
      </c>
      <c r="B4166" s="3">
        <v>22.1394052109728</v>
      </c>
      <c r="C4166" s="3">
        <v>21.9650831956065</v>
      </c>
      <c r="D4166" s="3">
        <v>22.022520208066801</v>
      </c>
      <c r="E4166" s="3">
        <v>22.0831351814982</v>
      </c>
      <c r="F4166" s="3">
        <v>22.157645459128499</v>
      </c>
      <c r="G4166" s="3">
        <v>22.039283216952299</v>
      </c>
    </row>
    <row r="4167" spans="1:7" x14ac:dyDescent="0.25">
      <c r="A4167" s="2" t="s">
        <v>4164</v>
      </c>
      <c r="B4167" s="3">
        <v>19.8251156196166</v>
      </c>
      <c r="C4167" s="3">
        <v>19.963641193241301</v>
      </c>
      <c r="D4167" s="3">
        <v>19.600390257944799</v>
      </c>
      <c r="E4167" s="3">
        <v>19.495400288361999</v>
      </c>
      <c r="F4167" s="3">
        <v>19.9468520307707</v>
      </c>
      <c r="G4167" s="3">
        <v>20.189315438105599</v>
      </c>
    </row>
    <row r="4168" spans="1:7" x14ac:dyDescent="0.25">
      <c r="A4168" s="2" t="s">
        <v>4165</v>
      </c>
      <c r="B4168" s="3">
        <v>19.492973896013499</v>
      </c>
      <c r="C4168" s="3">
        <v>19.859830484780801</v>
      </c>
      <c r="D4168" s="3">
        <v>19.082377771569899</v>
      </c>
      <c r="E4168" s="3">
        <v>19.236630883982102</v>
      </c>
      <c r="F4168" s="3">
        <v>20.000349426426901</v>
      </c>
      <c r="G4168" s="3">
        <v>19.666669574164398</v>
      </c>
    </row>
    <row r="4169" spans="1:7" x14ac:dyDescent="0.25">
      <c r="A4169" s="2" t="s">
        <v>4166</v>
      </c>
      <c r="B4169" s="3">
        <v>20.419559053525902</v>
      </c>
      <c r="C4169" s="3">
        <v>19.884064662724199</v>
      </c>
      <c r="D4169" s="3">
        <v>20.323028364186801</v>
      </c>
      <c r="E4169" s="3">
        <v>19.744211364966802</v>
      </c>
      <c r="F4169" s="3">
        <v>19.363189389729101</v>
      </c>
      <c r="G4169" s="3">
        <v>20.399327998671499</v>
      </c>
    </row>
    <row r="4170" spans="1:7" x14ac:dyDescent="0.25">
      <c r="A4170" s="2" t="s">
        <v>4167</v>
      </c>
      <c r="B4170" s="3">
        <v>20.353747737098399</v>
      </c>
      <c r="C4170" s="3">
        <v>20.3670584873176</v>
      </c>
      <c r="D4170" s="3">
        <v>20.4406056116771</v>
      </c>
      <c r="E4170" s="3">
        <v>20.438038492836601</v>
      </c>
      <c r="F4170" s="3">
        <v>19.237917146487199</v>
      </c>
      <c r="G4170" s="3">
        <v>20.479502012625598</v>
      </c>
    </row>
    <row r="4171" spans="1:7" x14ac:dyDescent="0.25">
      <c r="A4171" s="2" t="s">
        <v>4168</v>
      </c>
      <c r="B4171" s="3">
        <v>21.016619245783598</v>
      </c>
      <c r="C4171" s="3">
        <v>21.181426483431999</v>
      </c>
      <c r="D4171" s="3">
        <v>20.883827575883998</v>
      </c>
      <c r="E4171" s="3">
        <v>20.9339758605133</v>
      </c>
      <c r="F4171" s="3">
        <v>21.0176525537766</v>
      </c>
      <c r="G4171" s="3">
        <v>21.166149594593001</v>
      </c>
    </row>
    <row r="4172" spans="1:7" x14ac:dyDescent="0.25">
      <c r="A4172" s="2" t="s">
        <v>4169</v>
      </c>
      <c r="B4172" s="3">
        <v>21.964885842770801</v>
      </c>
      <c r="C4172" s="3">
        <v>21.7570855741161</v>
      </c>
      <c r="D4172" s="3">
        <v>21.986698266318001</v>
      </c>
      <c r="E4172" s="3">
        <v>22.041644447861501</v>
      </c>
      <c r="F4172" s="3">
        <v>21.9369577772379</v>
      </c>
      <c r="G4172" s="3">
        <v>21.942802982286501</v>
      </c>
    </row>
    <row r="4173" spans="1:7" x14ac:dyDescent="0.25">
      <c r="A4173" s="2" t="s">
        <v>4170</v>
      </c>
      <c r="B4173" s="3">
        <v>22.737265500734999</v>
      </c>
      <c r="C4173" s="3">
        <v>22.395465624731798</v>
      </c>
      <c r="D4173" s="3">
        <v>22.360179987791302</v>
      </c>
      <c r="E4173" s="3">
        <v>22.797707036769499</v>
      </c>
      <c r="F4173" s="3">
        <v>22.6307537072062</v>
      </c>
      <c r="G4173" s="3">
        <v>22.308908914731099</v>
      </c>
    </row>
    <row r="4174" spans="1:7" x14ac:dyDescent="0.25">
      <c r="A4174" s="2" t="s">
        <v>4171</v>
      </c>
      <c r="B4174" s="3">
        <v>20.577205676345201</v>
      </c>
      <c r="C4174" s="3">
        <v>20.5488200274403</v>
      </c>
      <c r="D4174" s="3">
        <v>20.802757732305601</v>
      </c>
      <c r="E4174" s="3">
        <v>20.3659379225567</v>
      </c>
      <c r="F4174" s="3">
        <v>20.307303107907298</v>
      </c>
      <c r="G4174" s="3">
        <v>20.676478810468002</v>
      </c>
    </row>
    <row r="4175" spans="1:7" x14ac:dyDescent="0.25">
      <c r="A4175" s="2" t="s">
        <v>4172</v>
      </c>
      <c r="B4175" s="3">
        <v>22.479001123535301</v>
      </c>
      <c r="C4175" s="3">
        <v>22.311638571015401</v>
      </c>
      <c r="D4175" s="3">
        <v>22.519557552935201</v>
      </c>
      <c r="E4175" s="3">
        <v>22.2867512019949</v>
      </c>
      <c r="F4175" s="3">
        <v>21.998308763596899</v>
      </c>
      <c r="G4175" s="3">
        <v>22.2811829564221</v>
      </c>
    </row>
    <row r="4176" spans="1:7" x14ac:dyDescent="0.25">
      <c r="A4176" s="2" t="s">
        <v>4173</v>
      </c>
      <c r="B4176" s="3">
        <v>18.1629764001345</v>
      </c>
      <c r="C4176" s="3">
        <v>19.0447916467811</v>
      </c>
      <c r="D4176" s="3">
        <v>18.651065709836001</v>
      </c>
      <c r="E4176" s="3">
        <v>18.406599479938102</v>
      </c>
      <c r="F4176" s="3">
        <v>19.362603099675798</v>
      </c>
      <c r="G4176" s="3">
        <v>19.0068985586297</v>
      </c>
    </row>
    <row r="4177" spans="1:7" x14ac:dyDescent="0.25">
      <c r="A4177" s="2" t="s">
        <v>4174</v>
      </c>
      <c r="B4177" s="3">
        <v>21.622682817615299</v>
      </c>
      <c r="C4177" s="3">
        <v>21.568093430219001</v>
      </c>
      <c r="D4177" s="3">
        <v>21.715259891372899</v>
      </c>
      <c r="E4177" s="3">
        <v>21.2565058709372</v>
      </c>
      <c r="F4177" s="3">
        <v>21.6190727510096</v>
      </c>
      <c r="G4177" s="3">
        <v>21.760110792133101</v>
      </c>
    </row>
    <row r="4178" spans="1:7" x14ac:dyDescent="0.25">
      <c r="A4178" s="2" t="s">
        <v>4175</v>
      </c>
      <c r="B4178" s="3">
        <v>20.827646624721201</v>
      </c>
      <c r="C4178" s="3">
        <v>20.842354947595599</v>
      </c>
      <c r="D4178" s="3">
        <v>20.805043196516401</v>
      </c>
      <c r="E4178" s="3">
        <v>20.8228088664494</v>
      </c>
      <c r="F4178" s="3">
        <v>19.9549374872439</v>
      </c>
      <c r="G4178" s="3">
        <v>20.793801729700998</v>
      </c>
    </row>
    <row r="4179" spans="1:7" x14ac:dyDescent="0.25">
      <c r="A4179" s="2" t="s">
        <v>4176</v>
      </c>
      <c r="B4179" s="3">
        <v>21.859707663574302</v>
      </c>
      <c r="C4179" s="3">
        <v>21.4604248985755</v>
      </c>
      <c r="D4179" s="3">
        <v>22.060198515921901</v>
      </c>
      <c r="E4179" s="3">
        <v>21.782087985647799</v>
      </c>
      <c r="F4179" s="3">
        <v>21.744247505280502</v>
      </c>
      <c r="G4179" s="3">
        <v>21.836719187673001</v>
      </c>
    </row>
    <row r="4180" spans="1:7" x14ac:dyDescent="0.25">
      <c r="A4180" s="2" t="s">
        <v>4177</v>
      </c>
      <c r="B4180" s="3">
        <v>21.920954667024802</v>
      </c>
      <c r="C4180" s="3">
        <v>21.978628772363901</v>
      </c>
      <c r="D4180" s="3">
        <v>21.985375013020001</v>
      </c>
      <c r="E4180" s="3">
        <v>21.982226978299899</v>
      </c>
      <c r="F4180" s="3">
        <v>21.982004094569501</v>
      </c>
      <c r="G4180" s="3">
        <v>22.085302579390898</v>
      </c>
    </row>
    <row r="4181" spans="1:7" x14ac:dyDescent="0.25">
      <c r="A4181" s="2" t="s">
        <v>4178</v>
      </c>
      <c r="B4181" s="3">
        <v>17.8426265683167</v>
      </c>
      <c r="C4181" s="3">
        <v>17.959866129833198</v>
      </c>
      <c r="D4181" s="4">
        <v>17.110416270779702</v>
      </c>
      <c r="E4181" s="3">
        <v>15.566925125830799</v>
      </c>
      <c r="F4181" s="3">
        <v>18.043283663959699</v>
      </c>
      <c r="G4181" s="3">
        <v>18.268578549670998</v>
      </c>
    </row>
    <row r="4182" spans="1:7" x14ac:dyDescent="0.25">
      <c r="A4182" s="2" t="s">
        <v>4179</v>
      </c>
      <c r="B4182" s="3">
        <v>18.4484994865246</v>
      </c>
      <c r="C4182" s="3">
        <v>18.3268288344964</v>
      </c>
      <c r="D4182" s="3">
        <v>18.3556435979696</v>
      </c>
      <c r="E4182" s="3">
        <v>18.477335342298201</v>
      </c>
      <c r="F4182" s="3">
        <v>19.012853651509101</v>
      </c>
      <c r="G4182" s="3">
        <v>18.2274232227631</v>
      </c>
    </row>
    <row r="4183" spans="1:7" x14ac:dyDescent="0.25">
      <c r="A4183" s="2" t="s">
        <v>4180</v>
      </c>
      <c r="B4183" s="3">
        <v>20.771552335857599</v>
      </c>
      <c r="C4183" s="3">
        <v>20.666856777102499</v>
      </c>
      <c r="D4183" s="3">
        <v>20.7593713381311</v>
      </c>
      <c r="E4183" s="3">
        <v>20.666232672819401</v>
      </c>
      <c r="F4183" s="3">
        <v>20.607664432937501</v>
      </c>
      <c r="G4183" s="3">
        <v>20.540623758713402</v>
      </c>
    </row>
    <row r="4184" spans="1:7" x14ac:dyDescent="0.25">
      <c r="A4184" s="2" t="s">
        <v>4181</v>
      </c>
      <c r="B4184" s="3">
        <v>22.2530031781166</v>
      </c>
      <c r="C4184" s="3">
        <v>22.315231394518499</v>
      </c>
      <c r="D4184" s="3">
        <v>22.230355900627501</v>
      </c>
      <c r="E4184" s="3">
        <v>22.3380753077865</v>
      </c>
      <c r="F4184" s="3">
        <v>22.604120636588299</v>
      </c>
      <c r="G4184" s="3">
        <v>22.4256743574593</v>
      </c>
    </row>
    <row r="4185" spans="1:7" x14ac:dyDescent="0.25">
      <c r="A4185" s="2" t="s">
        <v>4182</v>
      </c>
      <c r="B4185" s="3">
        <v>24.5447465771758</v>
      </c>
      <c r="C4185" s="3">
        <v>24.582269951717699</v>
      </c>
      <c r="D4185" s="3">
        <v>24.6201741748642</v>
      </c>
      <c r="E4185" s="3">
        <v>24.687673833206201</v>
      </c>
      <c r="F4185" s="3">
        <v>24.414545889112102</v>
      </c>
      <c r="G4185" s="3">
        <v>24.447306248293401</v>
      </c>
    </row>
    <row r="4186" spans="1:7" x14ac:dyDescent="0.25">
      <c r="A4186" s="2" t="s">
        <v>4183</v>
      </c>
      <c r="B4186" s="3">
        <v>16.264013686577002</v>
      </c>
      <c r="C4186" s="3">
        <v>15.2792151785236</v>
      </c>
      <c r="D4186" s="3">
        <v>16.488453689158899</v>
      </c>
      <c r="E4186" s="3">
        <v>14.687167881891501</v>
      </c>
      <c r="F4186" s="3">
        <v>16.264733968809502</v>
      </c>
      <c r="G4186" s="3">
        <v>16.5261645072843</v>
      </c>
    </row>
    <row r="4187" spans="1:7" x14ac:dyDescent="0.25">
      <c r="A4187" s="2" t="s">
        <v>4184</v>
      </c>
      <c r="B4187" s="3">
        <v>18.5554054722407</v>
      </c>
      <c r="C4187" s="3">
        <v>19.177044760801699</v>
      </c>
      <c r="D4187" s="3">
        <v>18.881580026578501</v>
      </c>
      <c r="E4187" s="3">
        <v>18.736025299431699</v>
      </c>
      <c r="F4187" s="3">
        <v>19.0902571782457</v>
      </c>
      <c r="G4187" s="3">
        <v>18.822869535883999</v>
      </c>
    </row>
    <row r="4188" spans="1:7" x14ac:dyDescent="0.25">
      <c r="A4188" s="2" t="s">
        <v>4185</v>
      </c>
      <c r="B4188" s="3">
        <v>19.3081479073205</v>
      </c>
      <c r="C4188" s="3">
        <v>19.277573462205201</v>
      </c>
      <c r="D4188" s="3">
        <v>19.1885236517568</v>
      </c>
      <c r="E4188" s="3">
        <v>19.172385998530299</v>
      </c>
      <c r="F4188" s="3">
        <v>19.397774890887899</v>
      </c>
      <c r="G4188" s="3">
        <v>19.4313364052915</v>
      </c>
    </row>
    <row r="4189" spans="1:7" x14ac:dyDescent="0.25">
      <c r="A4189" s="2" t="s">
        <v>4186</v>
      </c>
      <c r="B4189" s="3">
        <v>21.562868458095501</v>
      </c>
      <c r="C4189" s="3">
        <v>21.874334527396599</v>
      </c>
      <c r="D4189" s="3">
        <v>21.8750473640374</v>
      </c>
      <c r="E4189" s="3">
        <v>21.985302042494801</v>
      </c>
      <c r="F4189" s="3">
        <v>21.119564292305299</v>
      </c>
      <c r="G4189" s="3">
        <v>21.751718932899301</v>
      </c>
    </row>
    <row r="4190" spans="1:7" x14ac:dyDescent="0.25">
      <c r="A4190" s="2" t="s">
        <v>4187</v>
      </c>
      <c r="B4190" s="3">
        <v>20.039778526123499</v>
      </c>
      <c r="C4190" s="3">
        <v>20.422816247922398</v>
      </c>
      <c r="D4190" s="3">
        <v>19.271577010608301</v>
      </c>
      <c r="E4190" s="3">
        <v>20.1620790296904</v>
      </c>
      <c r="F4190" s="3">
        <v>19.969850218405899</v>
      </c>
      <c r="G4190" s="3">
        <v>19.904200941308101</v>
      </c>
    </row>
    <row r="4191" spans="1:7" x14ac:dyDescent="0.25">
      <c r="A4191" s="2" t="s">
        <v>4188</v>
      </c>
      <c r="B4191" s="3">
        <v>22.371954737280401</v>
      </c>
      <c r="C4191" s="3">
        <v>22.266357065132802</v>
      </c>
      <c r="D4191" s="3">
        <v>22.2952386849379</v>
      </c>
      <c r="E4191" s="3">
        <v>22.410258277255299</v>
      </c>
      <c r="F4191" s="3">
        <v>21.6876482067068</v>
      </c>
      <c r="G4191" s="3">
        <v>22.177684743533199</v>
      </c>
    </row>
    <row r="4192" spans="1:7" x14ac:dyDescent="0.25">
      <c r="A4192" s="2" t="s">
        <v>4189</v>
      </c>
      <c r="B4192" s="3">
        <v>21.563147849819501</v>
      </c>
      <c r="C4192" s="3">
        <v>21.155689128275299</v>
      </c>
      <c r="D4192" s="3">
        <v>21.526293862075999</v>
      </c>
      <c r="E4192" s="3">
        <v>21.422805984415099</v>
      </c>
      <c r="F4192" s="3">
        <v>20.8902627924241</v>
      </c>
      <c r="G4192" s="3">
        <v>21.357919212151099</v>
      </c>
    </row>
    <row r="4193" spans="1:7" x14ac:dyDescent="0.25">
      <c r="A4193" s="2" t="s">
        <v>4190</v>
      </c>
      <c r="B4193" s="3">
        <v>20.8192420011375</v>
      </c>
      <c r="C4193" s="3">
        <v>20.611100464170601</v>
      </c>
      <c r="D4193" s="3">
        <v>20.5538898619752</v>
      </c>
      <c r="E4193" s="3">
        <v>20.7080094979117</v>
      </c>
      <c r="F4193" s="3">
        <v>20.405490524378799</v>
      </c>
      <c r="G4193" s="3">
        <v>20.3297218965429</v>
      </c>
    </row>
    <row r="4194" spans="1:7" x14ac:dyDescent="0.25">
      <c r="A4194" s="2" t="s">
        <v>4191</v>
      </c>
      <c r="B4194" s="3">
        <v>21.909793492008799</v>
      </c>
      <c r="C4194" s="3">
        <v>21.9503558347647</v>
      </c>
      <c r="D4194" s="3">
        <v>21.8761234551501</v>
      </c>
      <c r="E4194" s="3">
        <v>21.626863129294499</v>
      </c>
      <c r="F4194" s="3">
        <v>21.846190493335701</v>
      </c>
      <c r="G4194" s="3">
        <v>22.0276313464231</v>
      </c>
    </row>
    <row r="4195" spans="1:7" x14ac:dyDescent="0.25">
      <c r="A4195" s="2" t="s">
        <v>4192</v>
      </c>
      <c r="B4195" s="3">
        <v>23.5703722603131</v>
      </c>
      <c r="C4195" s="3">
        <v>23.542363107412001</v>
      </c>
      <c r="D4195" s="3">
        <v>23.488230955386701</v>
      </c>
      <c r="E4195" s="3">
        <v>23.675471248610499</v>
      </c>
      <c r="F4195" s="3">
        <v>23.870277790759101</v>
      </c>
      <c r="G4195" s="3">
        <v>23.944441124274501</v>
      </c>
    </row>
    <row r="4196" spans="1:7" x14ac:dyDescent="0.25">
      <c r="A4196" s="2" t="s">
        <v>4193</v>
      </c>
      <c r="B4196" s="3">
        <v>18.336476050058</v>
      </c>
      <c r="C4196" s="3">
        <v>17.902145435208901</v>
      </c>
      <c r="D4196" s="3">
        <v>18.017607701822602</v>
      </c>
      <c r="E4196" s="3">
        <v>17.407442048382201</v>
      </c>
      <c r="F4196" s="3">
        <v>17.4629734870913</v>
      </c>
      <c r="G4196" s="3">
        <v>18.613210331064401</v>
      </c>
    </row>
    <row r="4197" spans="1:7" x14ac:dyDescent="0.25">
      <c r="A4197" s="2" t="s">
        <v>4194</v>
      </c>
      <c r="B4197" s="3">
        <v>19.050271152111701</v>
      </c>
      <c r="C4197" s="3">
        <v>19.7482305284964</v>
      </c>
      <c r="D4197" s="3">
        <v>19.289728489022501</v>
      </c>
      <c r="E4197" s="3">
        <v>19.3772931541777</v>
      </c>
      <c r="F4197" s="3">
        <v>19.854740574059601</v>
      </c>
      <c r="G4197" s="3">
        <v>19.631054461782298</v>
      </c>
    </row>
    <row r="4198" spans="1:7" x14ac:dyDescent="0.25">
      <c r="A4198" s="2" t="s">
        <v>4195</v>
      </c>
      <c r="B4198" s="3">
        <v>19.992681147365399</v>
      </c>
      <c r="C4198" s="3">
        <v>19.966939105482599</v>
      </c>
      <c r="D4198" s="3">
        <v>19.906991855439699</v>
      </c>
      <c r="E4198" s="3">
        <v>19.773512713332</v>
      </c>
      <c r="F4198" s="3">
        <v>20.154731596167601</v>
      </c>
      <c r="G4198" s="3">
        <v>19.8468462278232</v>
      </c>
    </row>
    <row r="4199" spans="1:7" x14ac:dyDescent="0.25">
      <c r="A4199" s="2" t="s">
        <v>4196</v>
      </c>
      <c r="B4199" s="3">
        <v>19.674933594425202</v>
      </c>
      <c r="C4199" s="3">
        <v>20.090086568389101</v>
      </c>
      <c r="D4199" s="3">
        <v>19.591060254279999</v>
      </c>
      <c r="E4199" s="3">
        <v>20.079370193689201</v>
      </c>
      <c r="F4199" s="3">
        <v>19.9730498779893</v>
      </c>
      <c r="G4199" s="3">
        <v>20.033514414640901</v>
      </c>
    </row>
    <row r="4200" spans="1:7" x14ac:dyDescent="0.25">
      <c r="A4200" s="2" t="s">
        <v>4197</v>
      </c>
      <c r="B4200" s="3">
        <v>22.924313438298299</v>
      </c>
      <c r="C4200" s="3">
        <v>22.800219780387401</v>
      </c>
      <c r="D4200" s="3">
        <v>22.986000323312599</v>
      </c>
      <c r="E4200" s="3">
        <v>22.872357377286399</v>
      </c>
      <c r="F4200" s="3">
        <v>22.842128557923701</v>
      </c>
      <c r="G4200" s="3">
        <v>22.8682894167451</v>
      </c>
    </row>
    <row r="4201" spans="1:7" x14ac:dyDescent="0.25">
      <c r="A4201" s="2" t="s">
        <v>4198</v>
      </c>
      <c r="B4201" s="3">
        <v>23.755694855788398</v>
      </c>
      <c r="C4201" s="3">
        <v>23.749744242565601</v>
      </c>
      <c r="D4201" s="3">
        <v>23.814573469686401</v>
      </c>
      <c r="E4201" s="3">
        <v>23.748895071805201</v>
      </c>
      <c r="F4201" s="3">
        <v>23.686723212501398</v>
      </c>
      <c r="G4201" s="3">
        <v>23.7848756292532</v>
      </c>
    </row>
    <row r="4202" spans="1:7" x14ac:dyDescent="0.25">
      <c r="A4202" s="2" t="s">
        <v>4199</v>
      </c>
      <c r="B4202" s="3">
        <v>22.5380984462161</v>
      </c>
      <c r="C4202" s="3">
        <v>22.959805297603399</v>
      </c>
      <c r="D4202" s="3">
        <v>22.817008223810099</v>
      </c>
      <c r="E4202" s="3">
        <v>22.234434468414101</v>
      </c>
      <c r="F4202" s="3">
        <v>22.445084580803901</v>
      </c>
      <c r="G4202" s="3">
        <v>22.351077797644301</v>
      </c>
    </row>
    <row r="4203" spans="1:7" x14ac:dyDescent="0.25">
      <c r="A4203" s="2" t="s">
        <v>4200</v>
      </c>
      <c r="B4203" s="3">
        <v>29.447061448803701</v>
      </c>
      <c r="C4203" s="3">
        <v>29.506040999799101</v>
      </c>
      <c r="D4203" s="3">
        <v>29.247567191952701</v>
      </c>
      <c r="E4203" s="3">
        <v>29.301059045345301</v>
      </c>
      <c r="F4203" s="3">
        <v>28.780817272088601</v>
      </c>
      <c r="G4203" s="3">
        <v>29.503389459599099</v>
      </c>
    </row>
    <row r="4204" spans="1:7" x14ac:dyDescent="0.25">
      <c r="A4204" s="2" t="s">
        <v>4201</v>
      </c>
      <c r="B4204" s="3">
        <v>21.5951090266582</v>
      </c>
      <c r="C4204" s="3">
        <v>21.7593306978039</v>
      </c>
      <c r="D4204" s="3">
        <v>21.4524634666369</v>
      </c>
      <c r="E4204" s="3">
        <v>21.609550303178899</v>
      </c>
      <c r="F4204" s="3">
        <v>21.490120305497701</v>
      </c>
      <c r="G4204" s="3">
        <v>21.619757881770301</v>
      </c>
    </row>
    <row r="4205" spans="1:7" x14ac:dyDescent="0.25">
      <c r="A4205" s="2" t="s">
        <v>4202</v>
      </c>
      <c r="B4205" s="3">
        <v>19.278236181754099</v>
      </c>
      <c r="C4205" s="3">
        <v>19.4473960528798</v>
      </c>
      <c r="D4205" s="3">
        <v>19.1930368012355</v>
      </c>
      <c r="E4205" s="3">
        <v>18.560989540910999</v>
      </c>
      <c r="F4205" s="3">
        <v>19.815814808851801</v>
      </c>
      <c r="G4205" s="3">
        <v>19.550619041104401</v>
      </c>
    </row>
    <row r="4206" spans="1:7" x14ac:dyDescent="0.25">
      <c r="A4206" s="2" t="s">
        <v>4203</v>
      </c>
      <c r="B4206" s="3">
        <v>17.993369646706601</v>
      </c>
      <c r="C4206" s="3">
        <v>18.644511171144199</v>
      </c>
      <c r="D4206" s="3">
        <v>18.185156123654899</v>
      </c>
      <c r="E4206" s="3">
        <v>18.506307581100302</v>
      </c>
      <c r="F4206" s="3">
        <v>18.349030643165701</v>
      </c>
      <c r="G4206" s="3">
        <v>18.3163655097119</v>
      </c>
    </row>
    <row r="4207" spans="1:7" x14ac:dyDescent="0.25">
      <c r="A4207" s="2" t="s">
        <v>4204</v>
      </c>
      <c r="B4207" s="3">
        <v>21.802962783806901</v>
      </c>
      <c r="C4207" s="3">
        <v>21.6526130576563</v>
      </c>
      <c r="D4207" s="3">
        <v>21.608192544625101</v>
      </c>
      <c r="E4207" s="3">
        <v>21.800045946951698</v>
      </c>
      <c r="F4207" s="3">
        <v>21.687878828816402</v>
      </c>
      <c r="G4207" s="3">
        <v>21.853507546837498</v>
      </c>
    </row>
    <row r="4208" spans="1:7" x14ac:dyDescent="0.25">
      <c r="A4208" s="2" t="s">
        <v>4205</v>
      </c>
      <c r="B4208" s="3">
        <v>18.5087735583236</v>
      </c>
      <c r="C4208" s="3">
        <v>17.394119330383401</v>
      </c>
      <c r="D4208" s="3">
        <v>17.783682497738202</v>
      </c>
      <c r="E4208" s="3">
        <v>17.5794485321337</v>
      </c>
      <c r="F4208" s="3">
        <v>17.1212097164093</v>
      </c>
      <c r="G4208" s="3">
        <v>17.7296539323792</v>
      </c>
    </row>
    <row r="4209" spans="1:7" x14ac:dyDescent="0.25">
      <c r="A4209" s="2" t="s">
        <v>4206</v>
      </c>
      <c r="B4209" s="3">
        <v>22.466332417934598</v>
      </c>
      <c r="C4209" s="3">
        <v>22.435047064876599</v>
      </c>
      <c r="D4209" s="3">
        <v>22.273722194373502</v>
      </c>
      <c r="E4209" s="3">
        <v>22.482936926172101</v>
      </c>
      <c r="F4209" s="3">
        <v>22.612351994757599</v>
      </c>
      <c r="G4209" s="3">
        <v>22.639232498932898</v>
      </c>
    </row>
    <row r="4210" spans="1:7" x14ac:dyDescent="0.25">
      <c r="A4210" s="2" t="s">
        <v>4207</v>
      </c>
      <c r="B4210" s="3">
        <v>17.2070429266325</v>
      </c>
      <c r="C4210" s="3">
        <v>17.345734417533201</v>
      </c>
      <c r="D4210" s="3">
        <v>17.041413177856398</v>
      </c>
      <c r="E4210" s="3">
        <v>17.260055803953801</v>
      </c>
      <c r="F4210" s="3">
        <v>17.319239910910099</v>
      </c>
      <c r="G4210" s="3">
        <v>16.878278471874602</v>
      </c>
    </row>
    <row r="4211" spans="1:7" x14ac:dyDescent="0.25">
      <c r="A4211" s="2" t="s">
        <v>4208</v>
      </c>
      <c r="B4211" s="3">
        <v>18.0937992338383</v>
      </c>
      <c r="C4211" s="3">
        <v>17.534204076835898</v>
      </c>
      <c r="D4211" s="3">
        <v>17.998987010599301</v>
      </c>
      <c r="E4211" s="3">
        <v>18.045733003012</v>
      </c>
      <c r="F4211" s="3">
        <v>16.998370059934</v>
      </c>
      <c r="G4211" s="3">
        <v>17.665502474885699</v>
      </c>
    </row>
    <row r="4212" spans="1:7" x14ac:dyDescent="0.25">
      <c r="A4212" s="2" t="s">
        <v>4209</v>
      </c>
      <c r="B4212" s="3">
        <v>17.722847546194501</v>
      </c>
      <c r="C4212" s="3">
        <v>17.581413921630201</v>
      </c>
      <c r="D4212" s="3">
        <v>18.048779529871599</v>
      </c>
      <c r="E4212" s="3">
        <v>19.0566853385033</v>
      </c>
      <c r="F4212" s="3">
        <v>17.506927375344901</v>
      </c>
      <c r="G4212" s="3">
        <v>17.3892363991955</v>
      </c>
    </row>
    <row r="4213" spans="1:7" x14ac:dyDescent="0.25">
      <c r="A4213" s="2" t="s">
        <v>4210</v>
      </c>
      <c r="B4213" s="3">
        <v>20.237609108186799</v>
      </c>
      <c r="C4213" s="3">
        <v>20.398451449803702</v>
      </c>
      <c r="D4213" s="3">
        <v>20.1746892244701</v>
      </c>
      <c r="E4213" s="3">
        <v>20.2741915795133</v>
      </c>
      <c r="F4213" s="3">
        <v>19.9904807247561</v>
      </c>
      <c r="G4213" s="3">
        <v>20.348548791554801</v>
      </c>
    </row>
    <row r="4214" spans="1:7" x14ac:dyDescent="0.25">
      <c r="A4214" s="2" t="s">
        <v>4211</v>
      </c>
      <c r="B4214" s="3">
        <v>17.8935918705684</v>
      </c>
      <c r="C4214" s="3">
        <v>17.478556346189599</v>
      </c>
      <c r="D4214" s="3">
        <v>18.462098822655101</v>
      </c>
      <c r="E4214" s="3">
        <v>17.085555446615</v>
      </c>
      <c r="F4214" s="3">
        <v>19.307298660285699</v>
      </c>
      <c r="G4214" s="3">
        <v>18.309720583768399</v>
      </c>
    </row>
    <row r="4215" spans="1:7" x14ac:dyDescent="0.25">
      <c r="A4215" s="2" t="s">
        <v>4212</v>
      </c>
      <c r="B4215" s="3">
        <v>21.058766003483299</v>
      </c>
      <c r="C4215" s="3">
        <v>21.1113598510169</v>
      </c>
      <c r="D4215" s="3">
        <v>20.933133044868899</v>
      </c>
      <c r="E4215" s="3">
        <v>20.947487125012099</v>
      </c>
      <c r="F4215" s="3">
        <v>21.231457928455299</v>
      </c>
      <c r="G4215" s="3">
        <v>21.1705877085654</v>
      </c>
    </row>
    <row r="4216" spans="1:7" x14ac:dyDescent="0.25">
      <c r="A4216" s="2" t="s">
        <v>4213</v>
      </c>
      <c r="B4216" s="3">
        <v>22.219773550892899</v>
      </c>
      <c r="C4216" s="3">
        <v>22.105923850216001</v>
      </c>
      <c r="D4216" s="3">
        <v>22.286700447552001</v>
      </c>
      <c r="E4216" s="3">
        <v>22.062397326983898</v>
      </c>
      <c r="F4216" s="3">
        <v>22.189421017012702</v>
      </c>
      <c r="G4216" s="3">
        <v>22.240520591853699</v>
      </c>
    </row>
    <row r="4217" spans="1:7" x14ac:dyDescent="0.25">
      <c r="A4217" s="2" t="s">
        <v>4214</v>
      </c>
      <c r="B4217" s="3">
        <v>19.4594996596234</v>
      </c>
      <c r="C4217" s="3">
        <v>19.371047031221401</v>
      </c>
      <c r="D4217" s="3">
        <v>19.024820432817101</v>
      </c>
      <c r="E4217" s="3">
        <v>19.5240595730642</v>
      </c>
      <c r="F4217" s="3">
        <v>19.885350813358201</v>
      </c>
      <c r="G4217" s="3">
        <v>19.5310977523527</v>
      </c>
    </row>
    <row r="4218" spans="1:7" x14ac:dyDescent="0.25">
      <c r="A4218" s="2" t="s">
        <v>4215</v>
      </c>
      <c r="B4218" s="3">
        <v>21.7875941342955</v>
      </c>
      <c r="C4218" s="3">
        <v>21.828359656139899</v>
      </c>
      <c r="D4218" s="3">
        <v>21.8008043391843</v>
      </c>
      <c r="E4218" s="3">
        <v>21.928387529088699</v>
      </c>
      <c r="F4218" s="3">
        <v>21.911056187197602</v>
      </c>
      <c r="G4218" s="3">
        <v>21.767678525081902</v>
      </c>
    </row>
    <row r="4219" spans="1:7" x14ac:dyDescent="0.25">
      <c r="A4219" s="2" t="s">
        <v>4216</v>
      </c>
      <c r="B4219" s="3">
        <v>20.931763320009299</v>
      </c>
      <c r="C4219" s="3">
        <v>20.8197799318385</v>
      </c>
      <c r="D4219" s="3">
        <v>20.856048561683199</v>
      </c>
      <c r="E4219" s="3">
        <v>20.9419688899889</v>
      </c>
      <c r="F4219" s="3">
        <v>20.9086432949372</v>
      </c>
      <c r="G4219" s="3">
        <v>21.072772446688099</v>
      </c>
    </row>
    <row r="4220" spans="1:7" x14ac:dyDescent="0.25">
      <c r="A4220" s="2" t="s">
        <v>4217</v>
      </c>
      <c r="B4220" s="3">
        <v>22.025848561301199</v>
      </c>
      <c r="C4220" s="3">
        <v>21.720813711648201</v>
      </c>
      <c r="D4220" s="3">
        <v>22.349288788915</v>
      </c>
      <c r="E4220" s="3">
        <v>21.4245036017379</v>
      </c>
      <c r="F4220" s="3">
        <v>22.543552974636299</v>
      </c>
      <c r="G4220" s="3">
        <v>22.676549829945198</v>
      </c>
    </row>
    <row r="4221" spans="1:7" x14ac:dyDescent="0.25">
      <c r="A4221" s="2" t="s">
        <v>4218</v>
      </c>
      <c r="B4221" s="3">
        <v>20.311777135274699</v>
      </c>
      <c r="C4221" s="3">
        <v>19.6335841811599</v>
      </c>
      <c r="D4221" s="3">
        <v>19.5997802995306</v>
      </c>
      <c r="E4221" s="3">
        <v>20.3924683665117</v>
      </c>
      <c r="F4221" s="3">
        <v>19.764479641620699</v>
      </c>
      <c r="G4221" s="3">
        <v>20.046655096421802</v>
      </c>
    </row>
    <row r="4222" spans="1:7" x14ac:dyDescent="0.25">
      <c r="A4222" s="2" t="s">
        <v>4219</v>
      </c>
      <c r="B4222" s="3">
        <v>19.426348711789501</v>
      </c>
      <c r="C4222" s="3">
        <v>19.610545481658601</v>
      </c>
      <c r="D4222" s="3">
        <v>19.477169300800199</v>
      </c>
      <c r="E4222" s="3">
        <v>19.717398635764599</v>
      </c>
      <c r="F4222" s="3">
        <v>19.478629415588099</v>
      </c>
      <c r="G4222" s="3">
        <v>19.677067520858799</v>
      </c>
    </row>
    <row r="4223" spans="1:7" x14ac:dyDescent="0.25">
      <c r="A4223" s="2" t="s">
        <v>4220</v>
      </c>
      <c r="B4223" s="3">
        <v>22.284665980567901</v>
      </c>
      <c r="C4223" s="3">
        <v>22.231601481804098</v>
      </c>
      <c r="D4223" s="3">
        <v>22.364316900218899</v>
      </c>
      <c r="E4223" s="3">
        <v>22.305389364821998</v>
      </c>
      <c r="F4223" s="3">
        <v>22.0286534279786</v>
      </c>
      <c r="G4223" s="3">
        <v>22.413094851775899</v>
      </c>
    </row>
    <row r="4224" spans="1:7" x14ac:dyDescent="0.25">
      <c r="A4224" s="2" t="s">
        <v>4221</v>
      </c>
      <c r="B4224" s="3">
        <v>22.308706203805901</v>
      </c>
      <c r="C4224" s="3">
        <v>22.340389103852999</v>
      </c>
      <c r="D4224" s="3">
        <v>22.429040426591399</v>
      </c>
      <c r="E4224" s="3">
        <v>22.4215378795917</v>
      </c>
      <c r="F4224" s="3">
        <v>22.229751772931799</v>
      </c>
      <c r="G4224" s="3">
        <v>22.4664444468781</v>
      </c>
    </row>
    <row r="4225" spans="1:7" x14ac:dyDescent="0.25">
      <c r="A4225" s="2" t="s">
        <v>4222</v>
      </c>
      <c r="B4225" s="3">
        <v>23.535105902101801</v>
      </c>
      <c r="C4225" s="3">
        <v>23.5515918669504</v>
      </c>
      <c r="D4225" s="3">
        <v>23.5217633624416</v>
      </c>
      <c r="E4225" s="3">
        <v>23.624129674724099</v>
      </c>
      <c r="F4225" s="3">
        <v>23.627684828205702</v>
      </c>
      <c r="G4225" s="3">
        <v>23.867433723475401</v>
      </c>
    </row>
    <row r="4226" spans="1:7" x14ac:dyDescent="0.25">
      <c r="A4226" s="2" t="s">
        <v>4223</v>
      </c>
      <c r="B4226" s="3">
        <v>24.435120844988798</v>
      </c>
      <c r="C4226" s="3">
        <v>24.408617656804999</v>
      </c>
      <c r="D4226" s="3">
        <v>24.424113993128199</v>
      </c>
      <c r="E4226" s="3">
        <v>24.375009460468601</v>
      </c>
      <c r="F4226" s="3">
        <v>24.494757213258801</v>
      </c>
      <c r="G4226" s="3">
        <v>24.5940532365039</v>
      </c>
    </row>
    <row r="4227" spans="1:7" x14ac:dyDescent="0.25">
      <c r="A4227" s="2" t="s">
        <v>4224</v>
      </c>
      <c r="B4227" s="3">
        <v>17.318463371732602</v>
      </c>
      <c r="C4227" s="3">
        <v>17.534143270014599</v>
      </c>
      <c r="D4227" s="3">
        <v>17.282807906260999</v>
      </c>
      <c r="E4227" s="3">
        <v>17.220926187773799</v>
      </c>
      <c r="F4227" s="3">
        <v>17.636766209763898</v>
      </c>
      <c r="G4227" s="3">
        <v>17.376608716985299</v>
      </c>
    </row>
    <row r="4228" spans="1:7" x14ac:dyDescent="0.25">
      <c r="A4228" s="2" t="s">
        <v>4225</v>
      </c>
      <c r="B4228" s="3">
        <v>20.2233135611121</v>
      </c>
      <c r="C4228" s="3">
        <v>20.528017167217701</v>
      </c>
      <c r="D4228" s="3">
        <v>20.044442148622899</v>
      </c>
      <c r="E4228" s="3">
        <v>20.583747562470801</v>
      </c>
      <c r="F4228" s="3">
        <v>20.831277859577799</v>
      </c>
      <c r="G4228" s="3">
        <v>20.276840030646301</v>
      </c>
    </row>
    <row r="4229" spans="1:7" x14ac:dyDescent="0.25">
      <c r="A4229" s="2" t="s">
        <v>4226</v>
      </c>
      <c r="B4229" s="3">
        <v>20.318191925660699</v>
      </c>
      <c r="C4229" s="3">
        <v>20.127281520124999</v>
      </c>
      <c r="D4229" s="3">
        <v>20.045202398970599</v>
      </c>
      <c r="E4229" s="3">
        <v>20.202288861672901</v>
      </c>
      <c r="F4229" s="3">
        <v>20.0278574136182</v>
      </c>
      <c r="G4229" s="3">
        <v>20.199559725733099</v>
      </c>
    </row>
    <row r="4230" spans="1:7" x14ac:dyDescent="0.25">
      <c r="A4230" s="2" t="s">
        <v>4227</v>
      </c>
      <c r="B4230" s="3">
        <v>21.4215378795917</v>
      </c>
      <c r="C4230" s="3">
        <v>21.643517137735699</v>
      </c>
      <c r="D4230" s="3">
        <v>21.171968389164299</v>
      </c>
      <c r="E4230" s="3">
        <v>21.7328141570767</v>
      </c>
      <c r="F4230" s="3">
        <v>21.646767873959899</v>
      </c>
      <c r="G4230" s="3">
        <v>21.701674501266101</v>
      </c>
    </row>
    <row r="4231" spans="1:7" x14ac:dyDescent="0.25">
      <c r="A4231" s="2" t="s">
        <v>4228</v>
      </c>
      <c r="B4231" s="3">
        <v>19.026261363986201</v>
      </c>
      <c r="C4231" s="3">
        <v>18.6780670895904</v>
      </c>
      <c r="D4231" s="3">
        <v>18.9184643870698</v>
      </c>
      <c r="E4231" s="3">
        <v>18.735671704588899</v>
      </c>
      <c r="F4231" s="3">
        <v>19.103195587741801</v>
      </c>
      <c r="G4231" s="3">
        <v>18.975719246144699</v>
      </c>
    </row>
    <row r="4232" spans="1:7" x14ac:dyDescent="0.25">
      <c r="A4232" s="2" t="s">
        <v>4229</v>
      </c>
      <c r="B4232" s="3">
        <v>19.393277323459799</v>
      </c>
      <c r="C4232" s="3">
        <v>19.475614700080101</v>
      </c>
      <c r="D4232" s="3">
        <v>19.455315178528899</v>
      </c>
      <c r="E4232" s="3">
        <v>19.0069095129716</v>
      </c>
      <c r="F4232" s="3">
        <v>19.225769938412402</v>
      </c>
      <c r="G4232" s="3">
        <v>19.266027008355799</v>
      </c>
    </row>
    <row r="4233" spans="1:7" x14ac:dyDescent="0.25">
      <c r="A4233" s="2" t="s">
        <v>4230</v>
      </c>
      <c r="B4233" s="3">
        <v>18.329691242970899</v>
      </c>
      <c r="C4233" s="3">
        <v>18.836925630963702</v>
      </c>
      <c r="D4233" s="3">
        <v>18.308476800652901</v>
      </c>
      <c r="E4233" s="3">
        <v>18.134461416495601</v>
      </c>
      <c r="F4233" s="3">
        <v>18.279551640301001</v>
      </c>
      <c r="G4233" s="3">
        <v>18.0315073717213</v>
      </c>
    </row>
    <row r="4234" spans="1:7" x14ac:dyDescent="0.25">
      <c r="A4234" s="2" t="s">
        <v>4231</v>
      </c>
      <c r="B4234" s="3">
        <v>22.768393541490202</v>
      </c>
      <c r="C4234" s="3">
        <v>22.674807768201401</v>
      </c>
      <c r="D4234" s="3">
        <v>22.750343476710398</v>
      </c>
      <c r="E4234" s="3">
        <v>22.738913186380401</v>
      </c>
      <c r="F4234" s="3">
        <v>22.899476783548501</v>
      </c>
      <c r="G4234" s="3">
        <v>22.853258149338298</v>
      </c>
    </row>
    <row r="4235" spans="1:7" x14ac:dyDescent="0.25">
      <c r="A4235" s="2" t="s">
        <v>4232</v>
      </c>
      <c r="B4235" s="3">
        <v>20.786154742558899</v>
      </c>
      <c r="C4235" s="3">
        <v>20.746701285197702</v>
      </c>
      <c r="D4235" s="3">
        <v>20.539071700190199</v>
      </c>
      <c r="E4235" s="3">
        <v>21.225056771699698</v>
      </c>
      <c r="F4235" s="3">
        <v>20.511385911874601</v>
      </c>
      <c r="G4235" s="3">
        <v>20.6946826502287</v>
      </c>
    </row>
    <row r="4236" spans="1:7" x14ac:dyDescent="0.25">
      <c r="A4236" s="2" t="s">
        <v>4233</v>
      </c>
      <c r="B4236" s="3">
        <v>21.300878700192602</v>
      </c>
      <c r="C4236" s="3">
        <v>20.933781408292202</v>
      </c>
      <c r="D4236" s="3">
        <v>21.173683235346299</v>
      </c>
      <c r="E4236" s="3">
        <v>21.3512315003127</v>
      </c>
      <c r="F4236" s="3">
        <v>21.258640788950601</v>
      </c>
      <c r="G4236" s="3">
        <v>21.1937370983444</v>
      </c>
    </row>
    <row r="4237" spans="1:7" x14ac:dyDescent="0.25">
      <c r="A4237" s="2" t="s">
        <v>4234</v>
      </c>
      <c r="B4237" s="3">
        <v>19.7558834856343</v>
      </c>
      <c r="C4237" s="3">
        <v>19.557003661514099</v>
      </c>
      <c r="D4237" s="3">
        <v>19.922278059963901</v>
      </c>
      <c r="E4237" s="3">
        <v>19.8121898427848</v>
      </c>
      <c r="F4237" s="3">
        <v>18.014025920524698</v>
      </c>
      <c r="G4237" s="3">
        <v>19.0127254620134</v>
      </c>
    </row>
    <row r="4238" spans="1:7" x14ac:dyDescent="0.25">
      <c r="A4238" s="2" t="s">
        <v>4235</v>
      </c>
      <c r="B4238" s="3">
        <v>20.686438972778401</v>
      </c>
      <c r="C4238" s="3">
        <v>21.524071054507701</v>
      </c>
      <c r="D4238" s="3">
        <v>21.499508221872599</v>
      </c>
      <c r="E4238" s="3">
        <v>20.4652315821473</v>
      </c>
      <c r="F4238" s="3">
        <v>21.200751365179599</v>
      </c>
      <c r="G4238" s="3">
        <v>20.661621546847801</v>
      </c>
    </row>
    <row r="4239" spans="1:7" x14ac:dyDescent="0.25">
      <c r="A4239" s="2" t="s">
        <v>4236</v>
      </c>
      <c r="B4239" s="3">
        <v>22.8650524526733</v>
      </c>
      <c r="C4239" s="3">
        <v>22.898988058526999</v>
      </c>
      <c r="D4239" s="3">
        <v>22.774014460618002</v>
      </c>
      <c r="E4239" s="3">
        <v>22.860024172288</v>
      </c>
      <c r="F4239" s="3">
        <v>22.599658186100999</v>
      </c>
      <c r="G4239" s="3">
        <v>22.836969534869102</v>
      </c>
    </row>
    <row r="4240" spans="1:7" x14ac:dyDescent="0.25">
      <c r="A4240" s="2" t="s">
        <v>4237</v>
      </c>
      <c r="B4240" s="3">
        <v>22.7076830879796</v>
      </c>
      <c r="C4240" s="3">
        <v>22.700239886920698</v>
      </c>
      <c r="D4240" s="3">
        <v>22.717943282777298</v>
      </c>
      <c r="E4240" s="3">
        <v>22.669274797252399</v>
      </c>
      <c r="F4240" s="3">
        <v>22.624399683332399</v>
      </c>
      <c r="G4240" s="3">
        <v>22.693906753425502</v>
      </c>
    </row>
    <row r="4241" spans="1:7" x14ac:dyDescent="0.25">
      <c r="A4241" s="2" t="s">
        <v>4238</v>
      </c>
      <c r="B4241" s="3">
        <v>21.757752968510001</v>
      </c>
      <c r="C4241" s="3">
        <v>21.757858746591001</v>
      </c>
      <c r="D4241" s="3">
        <v>21.672824124735602</v>
      </c>
      <c r="E4241" s="3">
        <v>21.837585589105601</v>
      </c>
      <c r="F4241" s="3">
        <v>21.7101850805184</v>
      </c>
      <c r="G4241" s="3">
        <v>21.831192796607599</v>
      </c>
    </row>
    <row r="4242" spans="1:7" x14ac:dyDescent="0.25">
      <c r="A4242" s="2" t="s">
        <v>4239</v>
      </c>
      <c r="B4242" s="3">
        <v>19.851561483260799</v>
      </c>
      <c r="C4242" s="3">
        <v>19.730354038656198</v>
      </c>
      <c r="D4242" s="3">
        <v>19.505088521408201</v>
      </c>
      <c r="E4242" s="3">
        <v>19.5524214432264</v>
      </c>
      <c r="F4242" s="3">
        <v>19.972769489863001</v>
      </c>
      <c r="G4242" s="3">
        <v>20.090991087517502</v>
      </c>
    </row>
    <row r="4243" spans="1:7" x14ac:dyDescent="0.25">
      <c r="A4243" s="2" t="s">
        <v>4240</v>
      </c>
      <c r="B4243" s="3">
        <v>22.662419344366398</v>
      </c>
      <c r="C4243" s="3">
        <v>22.8264833172741</v>
      </c>
      <c r="D4243" s="3">
        <v>22.773406869444901</v>
      </c>
      <c r="E4243" s="3">
        <v>22.827805537238799</v>
      </c>
      <c r="F4243" s="3">
        <v>22.657128696045401</v>
      </c>
      <c r="G4243" s="3">
        <v>22.624241254655701</v>
      </c>
    </row>
    <row r="4244" spans="1:7" x14ac:dyDescent="0.25">
      <c r="A4244" s="2" t="s">
        <v>4241</v>
      </c>
      <c r="B4244" s="3">
        <v>19.054079617740001</v>
      </c>
      <c r="C4244" s="3">
        <v>19.474341686910201</v>
      </c>
      <c r="D4244" s="3">
        <v>19.5229799091906</v>
      </c>
      <c r="E4244" s="3">
        <v>19.649736836708598</v>
      </c>
      <c r="F4244" s="3">
        <v>18.492999314179901</v>
      </c>
      <c r="G4244" s="3">
        <v>19.0863850585073</v>
      </c>
    </row>
    <row r="4245" spans="1:7" x14ac:dyDescent="0.25">
      <c r="A4245" s="2" t="s">
        <v>4242</v>
      </c>
      <c r="B4245" s="3">
        <v>23.550089157313</v>
      </c>
      <c r="C4245" s="3">
        <v>23.521978967163999</v>
      </c>
      <c r="D4245" s="3">
        <v>23.426355366715502</v>
      </c>
      <c r="E4245" s="3">
        <v>23.565104403246</v>
      </c>
      <c r="F4245" s="3">
        <v>23.281853639771299</v>
      </c>
      <c r="G4245" s="3">
        <v>23.613872178842001</v>
      </c>
    </row>
    <row r="4246" spans="1:7" x14ac:dyDescent="0.25">
      <c r="A4246" s="2" t="s">
        <v>4243</v>
      </c>
      <c r="B4246" s="3">
        <v>21.328730799477501</v>
      </c>
      <c r="C4246" s="3">
        <v>21.298508998932199</v>
      </c>
      <c r="D4246" s="3">
        <v>21.3063799325373</v>
      </c>
      <c r="E4246" s="3">
        <v>21.3561574827812</v>
      </c>
      <c r="F4246" s="3">
        <v>21.4507531525446</v>
      </c>
      <c r="G4246" s="3">
        <v>21.6669954302862</v>
      </c>
    </row>
    <row r="4247" spans="1:7" x14ac:dyDescent="0.25">
      <c r="A4247" s="2" t="s">
        <v>4244</v>
      </c>
      <c r="B4247" s="3">
        <v>22.6882182887352</v>
      </c>
      <c r="C4247" s="3">
        <v>22.6644563992818</v>
      </c>
      <c r="D4247" s="3">
        <v>22.482981225993001</v>
      </c>
      <c r="E4247" s="3">
        <v>22.6857035365068</v>
      </c>
      <c r="F4247" s="3">
        <v>22.7060752313546</v>
      </c>
      <c r="G4247" s="3">
        <v>22.587774312239802</v>
      </c>
    </row>
    <row r="4248" spans="1:7" x14ac:dyDescent="0.25">
      <c r="A4248" s="2" t="s">
        <v>4245</v>
      </c>
      <c r="B4248" s="3">
        <v>21.944405376837999</v>
      </c>
      <c r="C4248" s="3">
        <v>22.115309140891501</v>
      </c>
      <c r="D4248" s="3">
        <v>22.1472223184408</v>
      </c>
      <c r="E4248" s="3">
        <v>21.553425868153301</v>
      </c>
      <c r="F4248" s="3">
        <v>22.292983228628199</v>
      </c>
      <c r="G4248" s="3">
        <v>22.1126933886278</v>
      </c>
    </row>
    <row r="4249" spans="1:7" x14ac:dyDescent="0.25">
      <c r="A4249" s="2" t="s">
        <v>4246</v>
      </c>
      <c r="B4249" s="3">
        <v>19.227263386109001</v>
      </c>
      <c r="C4249" s="3">
        <v>19.823460540464701</v>
      </c>
      <c r="D4249" s="3">
        <v>20.090693950925601</v>
      </c>
      <c r="E4249" s="3">
        <v>20.072543496794999</v>
      </c>
      <c r="F4249" s="3">
        <v>19.718847227329999</v>
      </c>
      <c r="G4249" s="3">
        <v>19.652935978650302</v>
      </c>
    </row>
    <row r="4250" spans="1:7" x14ac:dyDescent="0.25">
      <c r="A4250" s="2" t="s">
        <v>4247</v>
      </c>
      <c r="B4250" s="3">
        <v>22.304960649976501</v>
      </c>
      <c r="C4250" s="3">
        <v>21.846546325579201</v>
      </c>
      <c r="D4250" s="3">
        <v>22.226086396172299</v>
      </c>
      <c r="E4250" s="3">
        <v>22.264287958562299</v>
      </c>
      <c r="F4250" s="3">
        <v>21.939653817128701</v>
      </c>
      <c r="G4250" s="3">
        <v>22.573579237849899</v>
      </c>
    </row>
    <row r="4251" spans="1:7" x14ac:dyDescent="0.25">
      <c r="A4251" s="2" t="s">
        <v>4248</v>
      </c>
      <c r="B4251" s="3">
        <v>16.171192438233099</v>
      </c>
      <c r="C4251" s="3">
        <v>16.460945372219999</v>
      </c>
      <c r="D4251" s="3">
        <v>16.199189218736802</v>
      </c>
      <c r="E4251" s="3">
        <v>15.532474643198301</v>
      </c>
      <c r="F4251" s="3">
        <v>16.348716053354401</v>
      </c>
      <c r="G4251" s="3">
        <v>16.015552258705601</v>
      </c>
    </row>
    <row r="4252" spans="1:7" x14ac:dyDescent="0.25">
      <c r="A4252" s="2" t="s">
        <v>4249</v>
      </c>
      <c r="B4252" s="3">
        <v>21.2336419097741</v>
      </c>
      <c r="C4252" s="3">
        <v>20.7994255068838</v>
      </c>
      <c r="D4252" s="3">
        <v>20.7411888041661</v>
      </c>
      <c r="E4252" s="3">
        <v>20.9145019259253</v>
      </c>
      <c r="F4252" s="3">
        <v>21.503837381600601</v>
      </c>
      <c r="G4252" s="3">
        <v>21.278190799714402</v>
      </c>
    </row>
    <row r="4253" spans="1:7" x14ac:dyDescent="0.25">
      <c r="A4253" s="2" t="s">
        <v>4250</v>
      </c>
      <c r="B4253" s="3">
        <v>18.140005919965098</v>
      </c>
      <c r="C4253" s="3">
        <v>18.354727181771899</v>
      </c>
      <c r="D4253" s="3">
        <v>17.594054831591698</v>
      </c>
      <c r="E4253" s="3">
        <v>18.034895660475801</v>
      </c>
      <c r="F4253" s="3">
        <v>18.644292877059499</v>
      </c>
      <c r="G4253" s="3">
        <v>17.9369656824536</v>
      </c>
    </row>
    <row r="4254" spans="1:7" x14ac:dyDescent="0.25">
      <c r="A4254" s="2" t="s">
        <v>4251</v>
      </c>
      <c r="B4254" s="3">
        <v>20.697018448776898</v>
      </c>
      <c r="C4254" s="3">
        <v>20.593774068977801</v>
      </c>
      <c r="D4254" s="3">
        <v>20.755692818614399</v>
      </c>
      <c r="E4254" s="3">
        <v>20.849099619963098</v>
      </c>
      <c r="F4254" s="3">
        <v>20.8109606721547</v>
      </c>
      <c r="G4254" s="3">
        <v>20.903283167335999</v>
      </c>
    </row>
    <row r="4255" spans="1:7" x14ac:dyDescent="0.25">
      <c r="A4255" s="2" t="s">
        <v>4252</v>
      </c>
      <c r="B4255" s="3">
        <v>19.2181138375317</v>
      </c>
      <c r="C4255" s="3">
        <v>19.3428928465345</v>
      </c>
      <c r="D4255" s="3">
        <v>18.821325560928901</v>
      </c>
      <c r="E4255" s="3">
        <v>18.757468142814101</v>
      </c>
      <c r="F4255" s="3">
        <v>19.022614346291299</v>
      </c>
      <c r="G4255" s="3">
        <v>19.1149623417929</v>
      </c>
    </row>
    <row r="4256" spans="1:7" x14ac:dyDescent="0.25">
      <c r="A4256" s="2" t="s">
        <v>4253</v>
      </c>
      <c r="B4256" s="3">
        <v>21.311250520273099</v>
      </c>
      <c r="C4256" s="3">
        <v>20.649226350319999</v>
      </c>
      <c r="D4256" s="3">
        <v>21.083842863944799</v>
      </c>
      <c r="E4256" s="3">
        <v>20.983859248250202</v>
      </c>
      <c r="F4256" s="3">
        <v>20.371298076787799</v>
      </c>
      <c r="G4256" s="3">
        <v>21.138924213715001</v>
      </c>
    </row>
    <row r="4257" spans="1:7" x14ac:dyDescent="0.25">
      <c r="A4257" s="2" t="s">
        <v>4254</v>
      </c>
      <c r="B4257" s="3">
        <v>20.130691211337801</v>
      </c>
      <c r="C4257" s="3">
        <v>20.294504085165901</v>
      </c>
      <c r="D4257" s="3">
        <v>20.402110640343501</v>
      </c>
      <c r="E4257" s="3">
        <v>20.489865595848698</v>
      </c>
      <c r="F4257" s="3">
        <v>20.157497438535799</v>
      </c>
      <c r="G4257" s="3">
        <v>20.316955427619899</v>
      </c>
    </row>
    <row r="4258" spans="1:7" x14ac:dyDescent="0.25">
      <c r="A4258" s="2" t="s">
        <v>4255</v>
      </c>
      <c r="B4258" s="3">
        <v>20.426311853182099</v>
      </c>
      <c r="C4258" s="3">
        <v>20.6624649815639</v>
      </c>
      <c r="D4258" s="3">
        <v>20.5528773193559</v>
      </c>
      <c r="E4258" s="4">
        <v>17.8030239377218</v>
      </c>
      <c r="F4258" s="3">
        <v>20.393107605847199</v>
      </c>
      <c r="G4258" s="3">
        <v>20.590168527542101</v>
      </c>
    </row>
    <row r="4259" spans="1:7" x14ac:dyDescent="0.25">
      <c r="A4259" s="2" t="s">
        <v>4256</v>
      </c>
      <c r="B4259" s="3">
        <v>19.592650471811201</v>
      </c>
      <c r="C4259" s="3">
        <v>19.6070214104241</v>
      </c>
      <c r="D4259" s="3">
        <v>19.154266809593601</v>
      </c>
      <c r="E4259" s="3">
        <v>19.2841259842501</v>
      </c>
      <c r="F4259" s="3">
        <v>19.654018855218101</v>
      </c>
      <c r="G4259" s="3">
        <v>19.0854672723082</v>
      </c>
    </row>
    <row r="4260" spans="1:7" x14ac:dyDescent="0.25">
      <c r="A4260" s="2" t="s">
        <v>4257</v>
      </c>
      <c r="B4260" s="3">
        <v>17.101288372879601</v>
      </c>
      <c r="C4260" s="3">
        <v>18.000693267451499</v>
      </c>
      <c r="D4260" s="3">
        <v>17.573928196928499</v>
      </c>
      <c r="E4260" s="3">
        <v>17.3302078875844</v>
      </c>
      <c r="F4260" s="3">
        <v>16.7687141738616</v>
      </c>
      <c r="G4260" s="3">
        <v>16.516038546075801</v>
      </c>
    </row>
    <row r="4261" spans="1:7" x14ac:dyDescent="0.25">
      <c r="A4261" s="2" t="s">
        <v>4258</v>
      </c>
      <c r="B4261" s="3">
        <v>20.209232020922901</v>
      </c>
      <c r="C4261" s="3">
        <v>19.8273178915716</v>
      </c>
      <c r="D4261" s="3">
        <v>20.082258212571499</v>
      </c>
      <c r="E4261" s="3">
        <v>20.112861982209701</v>
      </c>
      <c r="F4261" s="3">
        <v>20.4001831639332</v>
      </c>
      <c r="G4261" s="3">
        <v>20.184044783459399</v>
      </c>
    </row>
    <row r="4262" spans="1:7" x14ac:dyDescent="0.25">
      <c r="A4262" s="2" t="s">
        <v>4259</v>
      </c>
      <c r="B4262" s="3">
        <v>22.505621623365901</v>
      </c>
      <c r="C4262" s="3">
        <v>22.526921841797702</v>
      </c>
      <c r="D4262" s="3">
        <v>22.509202834591498</v>
      </c>
      <c r="E4262" s="3">
        <v>22.575590947995298</v>
      </c>
      <c r="F4262" s="3">
        <v>22.411143204347699</v>
      </c>
      <c r="G4262" s="3">
        <v>22.330496230553099</v>
      </c>
    </row>
    <row r="4263" spans="1:7" x14ac:dyDescent="0.25">
      <c r="A4263" s="2" t="s">
        <v>4260</v>
      </c>
      <c r="B4263" s="3">
        <v>22.1611534159527</v>
      </c>
      <c r="C4263" s="3">
        <v>22.652722456332501</v>
      </c>
      <c r="D4263" s="3">
        <v>22.1986188929957</v>
      </c>
      <c r="E4263" s="3">
        <v>22.219120650778802</v>
      </c>
      <c r="F4263" s="3">
        <v>22.070061966820699</v>
      </c>
      <c r="G4263" s="3">
        <v>21.922508911962201</v>
      </c>
    </row>
    <row r="4264" spans="1:7" x14ac:dyDescent="0.25">
      <c r="A4264" s="2" t="s">
        <v>4261</v>
      </c>
      <c r="B4264" s="3">
        <v>21.918441821080101</v>
      </c>
      <c r="C4264" s="3">
        <v>21.520862265162901</v>
      </c>
      <c r="D4264" s="3">
        <v>22.201038648521099</v>
      </c>
      <c r="E4264" s="3">
        <v>22.0683735284222</v>
      </c>
      <c r="F4264" s="3">
        <v>22.6133866136697</v>
      </c>
      <c r="G4264" s="3">
        <v>22.2765873304831</v>
      </c>
    </row>
    <row r="4265" spans="1:7" x14ac:dyDescent="0.25">
      <c r="A4265" s="2" t="s">
        <v>4262</v>
      </c>
      <c r="B4265" s="3">
        <v>21.451518014166702</v>
      </c>
      <c r="C4265" s="3">
        <v>21.240773866578401</v>
      </c>
      <c r="D4265" s="3">
        <v>21.540959502879801</v>
      </c>
      <c r="E4265" s="3">
        <v>21.709642543987702</v>
      </c>
      <c r="F4265" s="3">
        <v>21.1919375398295</v>
      </c>
      <c r="G4265" s="3">
        <v>21.566431301532099</v>
      </c>
    </row>
    <row r="4266" spans="1:7" x14ac:dyDescent="0.25">
      <c r="A4266" s="2" t="s">
        <v>4263</v>
      </c>
      <c r="B4266" s="3">
        <v>18.9180712516022</v>
      </c>
      <c r="C4266" s="3">
        <v>19.1430393609932</v>
      </c>
      <c r="D4266" s="3">
        <v>19.0284807706403</v>
      </c>
      <c r="E4266" s="3">
        <v>18.925954231670001</v>
      </c>
      <c r="F4266" s="3">
        <v>19.109692947034802</v>
      </c>
      <c r="G4266" s="3">
        <v>19.012960012869701</v>
      </c>
    </row>
    <row r="4267" spans="1:7" x14ac:dyDescent="0.25">
      <c r="A4267" s="2" t="s">
        <v>4264</v>
      </c>
      <c r="B4267" s="3">
        <v>20.9419044336037</v>
      </c>
      <c r="C4267" s="3">
        <v>21.0299611756883</v>
      </c>
      <c r="D4267" s="3">
        <v>21.2336477605105</v>
      </c>
      <c r="E4267" s="3">
        <v>21.086339701436099</v>
      </c>
      <c r="F4267" s="3">
        <v>20.687011669246999</v>
      </c>
      <c r="G4267" s="3">
        <v>20.8853254888976</v>
      </c>
    </row>
    <row r="4268" spans="1:7" x14ac:dyDescent="0.25">
      <c r="A4268" s="2" t="s">
        <v>4265</v>
      </c>
      <c r="B4268" s="3">
        <v>21.421275905290599</v>
      </c>
      <c r="C4268" s="3">
        <v>21.4357262082295</v>
      </c>
      <c r="D4268" s="3">
        <v>21.581717324628102</v>
      </c>
      <c r="E4268" s="3">
        <v>21.436336401439998</v>
      </c>
      <c r="F4268" s="3">
        <v>21.7601270396137</v>
      </c>
      <c r="G4268" s="3">
        <v>21.2246093915413</v>
      </c>
    </row>
    <row r="4269" spans="1:7" x14ac:dyDescent="0.25">
      <c r="A4269" s="2" t="s">
        <v>4266</v>
      </c>
      <c r="B4269" s="3">
        <v>17.766638897480199</v>
      </c>
      <c r="C4269" s="4">
        <v>16.317722337130299</v>
      </c>
      <c r="D4269" s="3">
        <v>18.215788921944299</v>
      </c>
      <c r="E4269" s="3">
        <v>17.680627366501099</v>
      </c>
      <c r="F4269" s="3">
        <v>15.137063180969299</v>
      </c>
      <c r="G4269" s="3">
        <v>16.666473678415901</v>
      </c>
    </row>
    <row r="4270" spans="1:7" x14ac:dyDescent="0.25">
      <c r="A4270" s="2" t="s">
        <v>4267</v>
      </c>
      <c r="B4270" s="3">
        <v>17.706475782632001</v>
      </c>
      <c r="C4270" s="3">
        <v>16.092226519333099</v>
      </c>
      <c r="D4270" s="3">
        <v>18.752746501076398</v>
      </c>
      <c r="E4270" s="3">
        <v>18.3006340857787</v>
      </c>
      <c r="F4270" s="3">
        <v>18.8635813475695</v>
      </c>
      <c r="G4270" s="3">
        <v>18.3220425619986</v>
      </c>
    </row>
    <row r="4271" spans="1:7" x14ac:dyDescent="0.25">
      <c r="A4271" s="2" t="s">
        <v>4268</v>
      </c>
      <c r="B4271" s="3">
        <v>20.520938976208299</v>
      </c>
      <c r="C4271" s="3">
        <v>20.659802571828902</v>
      </c>
      <c r="D4271" s="3">
        <v>20.590844682350401</v>
      </c>
      <c r="E4271" s="3">
        <v>20.829413057483599</v>
      </c>
      <c r="F4271" s="3">
        <v>20.218508842746701</v>
      </c>
      <c r="G4271" s="3">
        <v>20.635590598045301</v>
      </c>
    </row>
    <row r="4272" spans="1:7" x14ac:dyDescent="0.25">
      <c r="A4272" s="2" t="s">
        <v>4269</v>
      </c>
      <c r="B4272" s="3">
        <v>20.343829817860001</v>
      </c>
      <c r="C4272" s="3">
        <v>20.587524829224702</v>
      </c>
      <c r="D4272" s="3">
        <v>20.4591994546489</v>
      </c>
      <c r="E4272" s="3">
        <v>20.3898875723212</v>
      </c>
      <c r="F4272" s="3">
        <v>20.2712874769256</v>
      </c>
      <c r="G4272" s="3">
        <v>20.517790473854699</v>
      </c>
    </row>
    <row r="4273" spans="1:7" x14ac:dyDescent="0.25">
      <c r="A4273" s="2" t="s">
        <v>4270</v>
      </c>
      <c r="B4273" s="3">
        <v>18.437105893839998</v>
      </c>
      <c r="C4273" s="3">
        <v>19.058673534463601</v>
      </c>
      <c r="D4273" s="3">
        <v>18.005026884073299</v>
      </c>
      <c r="E4273" s="3">
        <v>18.631045577759998</v>
      </c>
      <c r="F4273" s="3">
        <v>18.678802990074399</v>
      </c>
      <c r="G4273" s="3">
        <v>19.591991593181699</v>
      </c>
    </row>
    <row r="4274" spans="1:7" x14ac:dyDescent="0.25">
      <c r="A4274" s="2" t="s">
        <v>4271</v>
      </c>
      <c r="B4274" s="3">
        <v>21.266096801352599</v>
      </c>
      <c r="C4274" s="3">
        <v>21.283247776273399</v>
      </c>
      <c r="D4274" s="3">
        <v>21.045202398970599</v>
      </c>
      <c r="E4274" s="3">
        <v>21.214304889600498</v>
      </c>
      <c r="F4274" s="3">
        <v>21.297485023182201</v>
      </c>
      <c r="G4274" s="3">
        <v>21.105553048122498</v>
      </c>
    </row>
    <row r="4275" spans="1:7" x14ac:dyDescent="0.25">
      <c r="A4275" s="2" t="s">
        <v>4272</v>
      </c>
      <c r="B4275" s="3">
        <v>23.018936359299499</v>
      </c>
      <c r="C4275" s="3">
        <v>22.731722992061101</v>
      </c>
      <c r="D4275" s="3">
        <v>22.370393682499799</v>
      </c>
      <c r="E4275" s="3">
        <v>22.6549633029814</v>
      </c>
      <c r="F4275" s="3">
        <v>22.220119084310699</v>
      </c>
      <c r="G4275" s="3">
        <v>22.689773658622901</v>
      </c>
    </row>
    <row r="4276" spans="1:7" x14ac:dyDescent="0.25">
      <c r="A4276" s="2" t="s">
        <v>4273</v>
      </c>
      <c r="B4276" s="3">
        <v>21.5063627923277</v>
      </c>
      <c r="C4276" s="3">
        <v>21.418668982148699</v>
      </c>
      <c r="D4276" s="3">
        <v>21.369153208577099</v>
      </c>
      <c r="E4276" s="3">
        <v>21.461244614528901</v>
      </c>
      <c r="F4276" s="3">
        <v>21.362158944054201</v>
      </c>
      <c r="G4276" s="3">
        <v>21.313820797362599</v>
      </c>
    </row>
    <row r="4277" spans="1:7" x14ac:dyDescent="0.25">
      <c r="A4277" s="2" t="s">
        <v>4274</v>
      </c>
      <c r="B4277" s="3">
        <v>19.6360492713996</v>
      </c>
      <c r="C4277" s="3">
        <v>19.811511106340699</v>
      </c>
      <c r="D4277" s="3">
        <v>19.520538115966801</v>
      </c>
      <c r="E4277" s="3">
        <v>19.644488287023901</v>
      </c>
      <c r="F4277" s="3">
        <v>19.833427513688399</v>
      </c>
      <c r="G4277" s="3">
        <v>19.758615240595301</v>
      </c>
    </row>
    <row r="4278" spans="1:7" x14ac:dyDescent="0.25">
      <c r="A4278" s="2" t="s">
        <v>4275</v>
      </c>
      <c r="B4278" s="3">
        <v>20.410074496260901</v>
      </c>
      <c r="C4278" s="3">
        <v>20.461109693315802</v>
      </c>
      <c r="D4278" s="3">
        <v>20.155658250060501</v>
      </c>
      <c r="E4278" s="3">
        <v>20.140734927068699</v>
      </c>
      <c r="F4278" s="3">
        <v>20.244570564722</v>
      </c>
      <c r="G4278" s="3">
        <v>20.2968019686909</v>
      </c>
    </row>
    <row r="4279" spans="1:7" x14ac:dyDescent="0.25">
      <c r="A4279" s="2" t="s">
        <v>4276</v>
      </c>
      <c r="B4279" s="3">
        <v>19.117873880860898</v>
      </c>
      <c r="C4279" s="3">
        <v>18.801117849486701</v>
      </c>
      <c r="D4279" s="3">
        <v>19.443718577489701</v>
      </c>
      <c r="E4279" s="3">
        <v>20.225445173527401</v>
      </c>
      <c r="F4279" s="3">
        <v>19.8602185917151</v>
      </c>
      <c r="G4279" s="3">
        <v>19.389456990752599</v>
      </c>
    </row>
    <row r="4280" spans="1:7" x14ac:dyDescent="0.25">
      <c r="A4280" s="2" t="s">
        <v>4277</v>
      </c>
      <c r="B4280" s="3">
        <v>17.1881348414725</v>
      </c>
      <c r="C4280" s="3">
        <v>17.574652652971999</v>
      </c>
      <c r="D4280" s="3">
        <v>17.218525397490101</v>
      </c>
      <c r="E4280" s="3">
        <v>17.534150871007402</v>
      </c>
      <c r="F4280" s="3">
        <v>17.877242188530101</v>
      </c>
      <c r="G4280" s="3">
        <v>18.118145189728398</v>
      </c>
    </row>
    <row r="4281" spans="1:7" x14ac:dyDescent="0.25">
      <c r="A4281" s="2" t="s">
        <v>4278</v>
      </c>
      <c r="B4281" s="3">
        <v>22.709547894623199</v>
      </c>
      <c r="C4281" s="3">
        <v>22.8080206852426</v>
      </c>
      <c r="D4281" s="3">
        <v>22.5763524022511</v>
      </c>
      <c r="E4281" s="3">
        <v>22.7814577715727</v>
      </c>
      <c r="F4281" s="3">
        <v>22.632101504748601</v>
      </c>
      <c r="G4281" s="3">
        <v>23.1181610356319</v>
      </c>
    </row>
    <row r="4282" spans="1:7" x14ac:dyDescent="0.25">
      <c r="A4282" s="2" t="s">
        <v>4279</v>
      </c>
      <c r="B4282" s="3">
        <v>18.8016578434998</v>
      </c>
      <c r="C4282" s="3">
        <v>18.666296829320501</v>
      </c>
      <c r="D4282" s="3">
        <v>18.767027026520601</v>
      </c>
      <c r="E4282" s="3">
        <v>18.879984022330699</v>
      </c>
      <c r="F4282" s="3">
        <v>18.6483926939033</v>
      </c>
      <c r="G4282" s="3">
        <v>18.480119618627501</v>
      </c>
    </row>
    <row r="4283" spans="1:7" x14ac:dyDescent="0.25">
      <c r="A4283" s="2" t="s">
        <v>4280</v>
      </c>
      <c r="B4283" s="3">
        <v>19.546523356374198</v>
      </c>
      <c r="C4283" s="3">
        <v>19.505456867430201</v>
      </c>
      <c r="D4283" s="3">
        <v>19.556753008843401</v>
      </c>
      <c r="E4283" s="3">
        <v>19.248087394139201</v>
      </c>
      <c r="F4283" s="3">
        <v>18.8957261468822</v>
      </c>
      <c r="G4283" s="3">
        <v>19.466182036521399</v>
      </c>
    </row>
    <row r="4284" spans="1:7" x14ac:dyDescent="0.25">
      <c r="A4284" s="2" t="s">
        <v>4281</v>
      </c>
      <c r="B4284" s="3">
        <v>21.410680108454802</v>
      </c>
      <c r="C4284" s="3">
        <v>21.539871597398299</v>
      </c>
      <c r="D4284" s="3">
        <v>21.439195783768401</v>
      </c>
      <c r="E4284" s="3">
        <v>21.521830442919299</v>
      </c>
      <c r="F4284" s="3">
        <v>21.567541147374801</v>
      </c>
      <c r="G4284" s="3">
        <v>21.4063109012754</v>
      </c>
    </row>
    <row r="4285" spans="1:7" x14ac:dyDescent="0.25">
      <c r="A4285" s="2" t="s">
        <v>4282</v>
      </c>
      <c r="B4285" s="3">
        <v>20.439784224791801</v>
      </c>
      <c r="C4285" s="3">
        <v>20.580540132349999</v>
      </c>
      <c r="D4285" s="3">
        <v>20.509744082033901</v>
      </c>
      <c r="E4285" s="3">
        <v>20.6293334943079</v>
      </c>
      <c r="F4285" s="3">
        <v>20.724473884286098</v>
      </c>
      <c r="G4285" s="3">
        <v>20.320529542239701</v>
      </c>
    </row>
    <row r="4286" spans="1:7" x14ac:dyDescent="0.25">
      <c r="A4286" s="2" t="s">
        <v>4283</v>
      </c>
      <c r="B4286" s="3">
        <v>20.460149889512401</v>
      </c>
      <c r="C4286" s="3">
        <v>20.6079713931721</v>
      </c>
      <c r="D4286" s="3">
        <v>20.2387405925972</v>
      </c>
      <c r="E4286" s="3">
        <v>20.2666058448531</v>
      </c>
      <c r="F4286" s="3">
        <v>20.268708749280002</v>
      </c>
      <c r="G4286" s="3">
        <v>19.925949886702501</v>
      </c>
    </row>
    <row r="4287" spans="1:7" x14ac:dyDescent="0.25">
      <c r="A4287" s="2" t="s">
        <v>4284</v>
      </c>
      <c r="B4287" s="3">
        <v>20.505815429793</v>
      </c>
      <c r="C4287" s="3">
        <v>21.3160273581171</v>
      </c>
      <c r="D4287" s="3">
        <v>20.741081796714401</v>
      </c>
      <c r="E4287" s="3">
        <v>20.588979920115001</v>
      </c>
      <c r="F4287" s="3">
        <v>21.015163201277598</v>
      </c>
      <c r="G4287" s="3">
        <v>20.607592197507302</v>
      </c>
    </row>
    <row r="4288" spans="1:7" x14ac:dyDescent="0.25">
      <c r="A4288" s="2" t="s">
        <v>4285</v>
      </c>
      <c r="B4288" s="3">
        <v>23.186519311792399</v>
      </c>
      <c r="C4288" s="3">
        <v>22.5399851563133</v>
      </c>
      <c r="D4288" s="3">
        <v>22.897871669240399</v>
      </c>
      <c r="E4288" s="3">
        <v>23.053000136066</v>
      </c>
      <c r="F4288" s="3">
        <v>22.7266829988233</v>
      </c>
      <c r="G4288" s="3">
        <v>22.763399205850298</v>
      </c>
    </row>
    <row r="4289" spans="1:7" x14ac:dyDescent="0.25">
      <c r="A4289" s="2" t="s">
        <v>4286</v>
      </c>
      <c r="B4289" s="3">
        <v>21.0807498788778</v>
      </c>
      <c r="C4289" s="3">
        <v>20.971528117911401</v>
      </c>
      <c r="D4289" s="3">
        <v>20.974822071644098</v>
      </c>
      <c r="E4289" s="3">
        <v>21.024702769823602</v>
      </c>
      <c r="F4289" s="3">
        <v>20.660855942138099</v>
      </c>
      <c r="G4289" s="3">
        <v>20.814720140186701</v>
      </c>
    </row>
    <row r="4290" spans="1:7" x14ac:dyDescent="0.25">
      <c r="A4290" s="2" t="s">
        <v>4287</v>
      </c>
      <c r="B4290" s="3">
        <v>21.102563973896402</v>
      </c>
      <c r="C4290" s="3">
        <v>21.520814318688199</v>
      </c>
      <c r="D4290" s="3">
        <v>21.404092732635299</v>
      </c>
      <c r="E4290" s="3">
        <v>21.1924975092811</v>
      </c>
      <c r="F4290" s="3">
        <v>21.3705639647456</v>
      </c>
      <c r="G4290" s="3">
        <v>21.076430712239901</v>
      </c>
    </row>
    <row r="4291" spans="1:7" x14ac:dyDescent="0.25">
      <c r="A4291" s="2" t="s">
        <v>4288</v>
      </c>
      <c r="B4291" s="3">
        <v>20.133315332644401</v>
      </c>
      <c r="C4291" s="3">
        <v>19.759966181494001</v>
      </c>
      <c r="D4291" s="3">
        <v>19.952835074815201</v>
      </c>
      <c r="E4291" s="3">
        <v>20.0432008794475</v>
      </c>
      <c r="F4291" s="3">
        <v>19.835800619151101</v>
      </c>
      <c r="G4291" s="3">
        <v>19.716422609361501</v>
      </c>
    </row>
    <row r="4292" spans="1:7" x14ac:dyDescent="0.25">
      <c r="A4292" s="2" t="s">
        <v>4289</v>
      </c>
      <c r="B4292" s="3">
        <v>21.991965340418002</v>
      </c>
      <c r="C4292" s="3">
        <v>21.868502318809799</v>
      </c>
      <c r="D4292" s="3">
        <v>22.0627069351589</v>
      </c>
      <c r="E4292" s="3">
        <v>21.927407612949001</v>
      </c>
      <c r="F4292" s="3">
        <v>21.837177482585201</v>
      </c>
      <c r="G4292" s="3">
        <v>22.040731852187999</v>
      </c>
    </row>
    <row r="4293" spans="1:7" x14ac:dyDescent="0.25">
      <c r="A4293" s="2" t="s">
        <v>4290</v>
      </c>
      <c r="B4293" s="3">
        <v>22.099732408288901</v>
      </c>
      <c r="C4293" s="3">
        <v>21.987721999487501</v>
      </c>
      <c r="D4293" s="3">
        <v>21.928821227770801</v>
      </c>
      <c r="E4293" s="3">
        <v>21.776094829026398</v>
      </c>
      <c r="F4293" s="3">
        <v>21.425185163731001</v>
      </c>
      <c r="G4293" s="3">
        <v>22.2600029526367</v>
      </c>
    </row>
    <row r="4294" spans="1:7" x14ac:dyDescent="0.25">
      <c r="A4294" s="2" t="s">
        <v>4291</v>
      </c>
      <c r="B4294" s="3">
        <v>22.459767289718499</v>
      </c>
      <c r="C4294" s="3">
        <v>22.230100790177602</v>
      </c>
      <c r="D4294" s="3">
        <v>22.611467482222601</v>
      </c>
      <c r="E4294" s="3">
        <v>22.375774451261002</v>
      </c>
      <c r="F4294" s="3">
        <v>21.8256024574676</v>
      </c>
      <c r="G4294" s="3">
        <v>22.297417851833099</v>
      </c>
    </row>
    <row r="4295" spans="1:7" x14ac:dyDescent="0.25">
      <c r="A4295" s="2" t="s">
        <v>4292</v>
      </c>
      <c r="B4295" s="3">
        <v>21.8044800475685</v>
      </c>
      <c r="C4295" s="3">
        <v>21.583003779785699</v>
      </c>
      <c r="D4295" s="3">
        <v>21.813319317120801</v>
      </c>
      <c r="E4295" s="3">
        <v>21.609311322085201</v>
      </c>
      <c r="F4295" s="3">
        <v>21.3221647236081</v>
      </c>
      <c r="G4295" s="3">
        <v>21.629355730633701</v>
      </c>
    </row>
    <row r="4296" spans="1:7" x14ac:dyDescent="0.25">
      <c r="A4296" s="2" t="s">
        <v>4293</v>
      </c>
      <c r="B4296" s="3">
        <v>19.463364717765899</v>
      </c>
      <c r="C4296" s="3">
        <v>19.4715541645329</v>
      </c>
      <c r="D4296" s="3">
        <v>19.5911333222008</v>
      </c>
      <c r="E4296" s="3">
        <v>19.934019068559</v>
      </c>
      <c r="F4296" s="3">
        <v>19.536753754983302</v>
      </c>
      <c r="G4296" s="3">
        <v>19.9091679571528</v>
      </c>
    </row>
    <row r="4297" spans="1:7" x14ac:dyDescent="0.25">
      <c r="A4297" s="2" t="s">
        <v>4294</v>
      </c>
      <c r="B4297" s="3">
        <v>21.8120150947559</v>
      </c>
      <c r="C4297" s="3">
        <v>21.9027644551077</v>
      </c>
      <c r="D4297" s="3">
        <v>21.785691918293399</v>
      </c>
      <c r="E4297" s="3">
        <v>21.946948383279899</v>
      </c>
      <c r="F4297" s="3">
        <v>21.7429409506666</v>
      </c>
      <c r="G4297" s="3">
        <v>21.751150924217001</v>
      </c>
    </row>
    <row r="4298" spans="1:7" x14ac:dyDescent="0.25">
      <c r="A4298" s="2" t="s">
        <v>4295</v>
      </c>
      <c r="B4298" s="3">
        <v>19.352595231134298</v>
      </c>
      <c r="C4298" s="3">
        <v>19.5554279415012</v>
      </c>
      <c r="D4298" s="3">
        <v>19.7012929230903</v>
      </c>
      <c r="E4298" s="3">
        <v>19.187033045806501</v>
      </c>
      <c r="F4298" s="3">
        <v>19.2428577641085</v>
      </c>
      <c r="G4298" s="3">
        <v>19.415912969252801</v>
      </c>
    </row>
    <row r="4299" spans="1:7" x14ac:dyDescent="0.25">
      <c r="A4299" s="2" t="s">
        <v>4296</v>
      </c>
      <c r="B4299" s="3">
        <v>22.183139219528201</v>
      </c>
      <c r="C4299" s="3">
        <v>22.418668982148699</v>
      </c>
      <c r="D4299" s="3">
        <v>21.988696473629499</v>
      </c>
      <c r="E4299" s="3">
        <v>22.409779362302199</v>
      </c>
      <c r="F4299" s="3">
        <v>21.908910779265401</v>
      </c>
      <c r="G4299" s="3">
        <v>22.241318111224398</v>
      </c>
    </row>
    <row r="4300" spans="1:7" x14ac:dyDescent="0.25">
      <c r="A4300" s="2" t="s">
        <v>4297</v>
      </c>
      <c r="B4300" s="3">
        <v>22.364479885964101</v>
      </c>
      <c r="C4300" s="3">
        <v>22.437418859184799</v>
      </c>
      <c r="D4300" s="3">
        <v>22.460909786840901</v>
      </c>
      <c r="E4300" s="3">
        <v>22.4795612195465</v>
      </c>
      <c r="F4300" s="3">
        <v>22.069386828567701</v>
      </c>
      <c r="G4300" s="3">
        <v>22.302904389375399</v>
      </c>
    </row>
    <row r="4301" spans="1:7" x14ac:dyDescent="0.25">
      <c r="A4301" s="2" t="s">
        <v>4298</v>
      </c>
      <c r="B4301" s="3">
        <v>24.598200197958899</v>
      </c>
      <c r="C4301" s="3">
        <v>24.601389052406901</v>
      </c>
      <c r="D4301" s="3">
        <v>24.573513365242601</v>
      </c>
      <c r="E4301" s="3">
        <v>24.4710624190839</v>
      </c>
      <c r="F4301" s="3">
        <v>24.182848349315499</v>
      </c>
      <c r="G4301" s="3">
        <v>24.555874211492601</v>
      </c>
    </row>
    <row r="4302" spans="1:7" x14ac:dyDescent="0.25">
      <c r="A4302" s="2" t="s">
        <v>4299</v>
      </c>
      <c r="B4302" s="3">
        <v>18.5864073484858</v>
      </c>
      <c r="C4302" s="3">
        <v>18.680016062309999</v>
      </c>
      <c r="D4302" s="4">
        <v>16.9437841173377</v>
      </c>
      <c r="E4302" s="3">
        <v>19.011519377708101</v>
      </c>
      <c r="F4302" s="4">
        <v>17.9328041948493</v>
      </c>
      <c r="G4302" s="3">
        <v>18.814729526591002</v>
      </c>
    </row>
    <row r="4303" spans="1:7" x14ac:dyDescent="0.25">
      <c r="A4303" s="2" t="s">
        <v>4300</v>
      </c>
      <c r="B4303" s="3">
        <v>21.992843624118301</v>
      </c>
      <c r="C4303" s="3">
        <v>22.024794060911599</v>
      </c>
      <c r="D4303" s="3">
        <v>21.9132532027749</v>
      </c>
      <c r="E4303" s="3">
        <v>21.879290824642201</v>
      </c>
      <c r="F4303" s="3">
        <v>22.169254648444301</v>
      </c>
      <c r="G4303" s="3">
        <v>22.178280669856001</v>
      </c>
    </row>
    <row r="4304" spans="1:7" x14ac:dyDescent="0.25">
      <c r="A4304" s="2" t="s">
        <v>4301</v>
      </c>
      <c r="B4304" s="3">
        <v>18.851947247111699</v>
      </c>
      <c r="C4304" s="3">
        <v>19.2641493397233</v>
      </c>
      <c r="D4304" s="3">
        <v>18.206771142405799</v>
      </c>
      <c r="E4304" s="3">
        <v>18.2427786984364</v>
      </c>
      <c r="F4304" s="3">
        <v>19.0687126860905</v>
      </c>
      <c r="G4304" s="3">
        <v>18.836562024468702</v>
      </c>
    </row>
    <row r="4305" spans="1:7" x14ac:dyDescent="0.25">
      <c r="A4305" s="2" t="s">
        <v>4302</v>
      </c>
      <c r="B4305" s="3">
        <v>22.150495393916099</v>
      </c>
      <c r="C4305" s="3">
        <v>22.015928828436302</v>
      </c>
      <c r="D4305" s="3">
        <v>22.277955357470301</v>
      </c>
      <c r="E4305" s="3">
        <v>22.014281376005201</v>
      </c>
      <c r="F4305" s="3">
        <v>21.791661317646302</v>
      </c>
      <c r="G4305" s="3">
        <v>22.2614642673622</v>
      </c>
    </row>
    <row r="4306" spans="1:7" x14ac:dyDescent="0.25">
      <c r="A4306" s="2" t="s">
        <v>4303</v>
      </c>
      <c r="B4306" s="3">
        <v>20.7593632101573</v>
      </c>
      <c r="C4306" s="3">
        <v>21.0562738734478</v>
      </c>
      <c r="D4306" s="3">
        <v>21.092598439452601</v>
      </c>
      <c r="E4306" s="3">
        <v>20.883275713497099</v>
      </c>
      <c r="F4306" s="3">
        <v>20.736828001484501</v>
      </c>
      <c r="G4306" s="3">
        <v>20.919631513696899</v>
      </c>
    </row>
    <row r="4307" spans="1:7" x14ac:dyDescent="0.25">
      <c r="A4307" s="2" t="s">
        <v>4304</v>
      </c>
      <c r="B4307" s="3">
        <v>20.644014680279799</v>
      </c>
      <c r="C4307" s="3">
        <v>20.482154071623</v>
      </c>
      <c r="D4307" s="3">
        <v>20.159592981864201</v>
      </c>
      <c r="E4307" s="3">
        <v>20.771407255515498</v>
      </c>
      <c r="F4307" s="3">
        <v>20.472181132546002</v>
      </c>
      <c r="G4307" s="3">
        <v>20.584729502742999</v>
      </c>
    </row>
    <row r="4308" spans="1:7" x14ac:dyDescent="0.25">
      <c r="A4308" s="2" t="s">
        <v>4305</v>
      </c>
      <c r="B4308" s="3">
        <v>20.532380658992299</v>
      </c>
      <c r="C4308" s="3">
        <v>19.498352555915702</v>
      </c>
      <c r="D4308" s="3">
        <v>20.326741075320001</v>
      </c>
      <c r="E4308" s="3">
        <v>20.6952435868753</v>
      </c>
      <c r="F4308" s="3">
        <v>21.283242123268</v>
      </c>
      <c r="G4308" s="3">
        <v>20.968100035781699</v>
      </c>
    </row>
    <row r="4309" spans="1:7" x14ac:dyDescent="0.25">
      <c r="A4309" s="2" t="s">
        <v>4306</v>
      </c>
      <c r="B4309" s="3">
        <v>21.7422872293686</v>
      </c>
      <c r="C4309" s="3">
        <v>22.251793278868199</v>
      </c>
      <c r="D4309" s="3">
        <v>21.884584179080001</v>
      </c>
      <c r="E4309" s="3">
        <v>22.376490019916801</v>
      </c>
      <c r="F4309" s="3">
        <v>21.803613235104699</v>
      </c>
      <c r="G4309" s="3">
        <v>21.936332409307202</v>
      </c>
    </row>
    <row r="4310" spans="1:7" x14ac:dyDescent="0.25">
      <c r="A4310" s="2" t="s">
        <v>4307</v>
      </c>
      <c r="B4310" s="3">
        <v>24.323968429464198</v>
      </c>
      <c r="C4310" s="3">
        <v>24.205114297291502</v>
      </c>
      <c r="D4310" s="3">
        <v>24.2790499797199</v>
      </c>
      <c r="E4310" s="3">
        <v>24.278858622525501</v>
      </c>
      <c r="F4310" s="3">
        <v>24.3446074539203</v>
      </c>
      <c r="G4310" s="3">
        <v>24.478185264391499</v>
      </c>
    </row>
    <row r="4311" spans="1:7" x14ac:dyDescent="0.25">
      <c r="A4311" s="2" t="s">
        <v>4308</v>
      </c>
      <c r="B4311" s="3">
        <v>23.253430298713202</v>
      </c>
      <c r="C4311" s="3">
        <v>23.337329534824601</v>
      </c>
      <c r="D4311" s="3">
        <v>23.4038353705708</v>
      </c>
      <c r="E4311" s="3">
        <v>23.2125308201596</v>
      </c>
      <c r="F4311" s="3">
        <v>23.3338132245783</v>
      </c>
      <c r="G4311" s="3">
        <v>23.145851938047301</v>
      </c>
    </row>
    <row r="4312" spans="1:7" x14ac:dyDescent="0.25">
      <c r="A4312" s="2" t="s">
        <v>4309</v>
      </c>
      <c r="B4312" s="3">
        <v>19.673267662640299</v>
      </c>
      <c r="C4312" s="3">
        <v>20.148240714830902</v>
      </c>
      <c r="D4312" s="3">
        <v>19.674911187818601</v>
      </c>
      <c r="E4312" s="3">
        <v>19.799493491678</v>
      </c>
      <c r="F4312" s="3">
        <v>19.530655894317899</v>
      </c>
      <c r="G4312" s="3">
        <v>19.498305803524001</v>
      </c>
    </row>
    <row r="4313" spans="1:7" x14ac:dyDescent="0.25">
      <c r="A4313" s="2" t="s">
        <v>4310</v>
      </c>
      <c r="B4313" s="3">
        <v>22.2558521040377</v>
      </c>
      <c r="C4313" s="3">
        <v>22.2911712615252</v>
      </c>
      <c r="D4313" s="3">
        <v>22.148156910568101</v>
      </c>
      <c r="E4313" s="3">
        <v>22.380847319698901</v>
      </c>
      <c r="F4313" s="3">
        <v>21.955905980650499</v>
      </c>
      <c r="G4313" s="3">
        <v>22.3625469188685</v>
      </c>
    </row>
    <row r="4314" spans="1:7" x14ac:dyDescent="0.25">
      <c r="A4314" s="2" t="s">
        <v>4311</v>
      </c>
      <c r="B4314" s="3">
        <v>22.621712968605699</v>
      </c>
      <c r="C4314" s="3">
        <v>22.0798356595154</v>
      </c>
      <c r="D4314" s="3">
        <v>22.442069765048</v>
      </c>
      <c r="E4314" s="3">
        <v>22.0433644410417</v>
      </c>
      <c r="F4314" s="3">
        <v>21.948257425883298</v>
      </c>
      <c r="G4314" s="3">
        <v>22.414625886082501</v>
      </c>
    </row>
    <row r="4315" spans="1:7" x14ac:dyDescent="0.25">
      <c r="A4315" s="2" t="s">
        <v>4312</v>
      </c>
      <c r="B4315" s="3">
        <v>20.679754977098099</v>
      </c>
      <c r="C4315" s="3">
        <v>20.773694601797398</v>
      </c>
      <c r="D4315" s="3">
        <v>20.771487857506699</v>
      </c>
      <c r="E4315" s="3">
        <v>20.888435580494502</v>
      </c>
      <c r="F4315" s="3">
        <v>20.611964946587801</v>
      </c>
      <c r="G4315" s="3">
        <v>20.720504798568999</v>
      </c>
    </row>
    <row r="4316" spans="1:7" x14ac:dyDescent="0.25">
      <c r="A4316" s="2" t="s">
        <v>4313</v>
      </c>
      <c r="B4316" s="3">
        <v>22.345254712668702</v>
      </c>
      <c r="C4316" s="3">
        <v>22.3730998546515</v>
      </c>
      <c r="D4316" s="3">
        <v>22.4176315877645</v>
      </c>
      <c r="E4316" s="3">
        <v>22.447810695943001</v>
      </c>
      <c r="F4316" s="3">
        <v>22.272632062875701</v>
      </c>
      <c r="G4316" s="3">
        <v>22.3700610420149</v>
      </c>
    </row>
    <row r="4317" spans="1:7" x14ac:dyDescent="0.25">
      <c r="A4317" s="2" t="s">
        <v>4314</v>
      </c>
      <c r="B4317" s="3">
        <v>18.1867961464961</v>
      </c>
      <c r="C4317" s="3">
        <v>18.921559133178501</v>
      </c>
      <c r="D4317" s="3">
        <v>18.636897167422099</v>
      </c>
      <c r="E4317" s="3">
        <v>19.194362505944799</v>
      </c>
      <c r="F4317" s="3">
        <v>19.033785931176102</v>
      </c>
      <c r="G4317" s="3">
        <v>19.320139467711599</v>
      </c>
    </row>
    <row r="4318" spans="1:7" x14ac:dyDescent="0.25">
      <c r="A4318" s="2" t="s">
        <v>4315</v>
      </c>
      <c r="B4318" s="3">
        <v>18.837590978419399</v>
      </c>
      <c r="C4318" s="3">
        <v>18.016318631747801</v>
      </c>
      <c r="D4318" s="3">
        <v>18.9883823556385</v>
      </c>
      <c r="E4318" s="3">
        <v>18.9549971056156</v>
      </c>
      <c r="F4318" s="3">
        <v>18.595297552516701</v>
      </c>
      <c r="G4318" s="3">
        <v>18.913999645617601</v>
      </c>
    </row>
    <row r="4319" spans="1:7" x14ac:dyDescent="0.25">
      <c r="A4319" s="2" t="s">
        <v>4316</v>
      </c>
      <c r="B4319" s="3">
        <v>23.044512188434201</v>
      </c>
      <c r="C4319" s="3">
        <v>22.915107641909898</v>
      </c>
      <c r="D4319" s="3">
        <v>22.943600825256102</v>
      </c>
      <c r="E4319" s="3">
        <v>22.868596513237499</v>
      </c>
      <c r="F4319" s="3">
        <v>22.893867713224999</v>
      </c>
      <c r="G4319" s="3">
        <v>23.2053291145853</v>
      </c>
    </row>
    <row r="4320" spans="1:7" x14ac:dyDescent="0.25">
      <c r="A4320" s="2" t="s">
        <v>4317</v>
      </c>
      <c r="B4320" s="3">
        <v>22.057798087631198</v>
      </c>
      <c r="C4320" s="3">
        <v>21.684967725143899</v>
      </c>
      <c r="D4320" s="3">
        <v>21.947736804602901</v>
      </c>
      <c r="E4320" s="3">
        <v>22.043684834503601</v>
      </c>
      <c r="F4320" s="3">
        <v>21.593815092898001</v>
      </c>
      <c r="G4320" s="3">
        <v>22.0789599384665</v>
      </c>
    </row>
    <row r="4321" spans="1:7" x14ac:dyDescent="0.25">
      <c r="A4321" s="2" t="s">
        <v>4318</v>
      </c>
      <c r="B4321" s="3">
        <v>18.182821077226201</v>
      </c>
      <c r="C4321" s="3">
        <v>18.581752257846599</v>
      </c>
      <c r="D4321" s="3">
        <v>18.251981616260299</v>
      </c>
      <c r="E4321" s="3">
        <v>18.606419671964701</v>
      </c>
      <c r="F4321" s="3">
        <v>18.642450145163501</v>
      </c>
      <c r="G4321" s="3">
        <v>18.8979281552967</v>
      </c>
    </row>
    <row r="4322" spans="1:7" x14ac:dyDescent="0.25">
      <c r="A4322" s="2" t="s">
        <v>4319</v>
      </c>
      <c r="B4322" s="3">
        <v>19.204647556157902</v>
      </c>
      <c r="C4322" s="3">
        <v>19.224105334023399</v>
      </c>
      <c r="D4322" s="3">
        <v>19.106734168533901</v>
      </c>
      <c r="E4322" s="3">
        <v>19.572011810056399</v>
      </c>
      <c r="F4322" s="3">
        <v>19.642041113050301</v>
      </c>
      <c r="G4322" s="3">
        <v>19.266464017074298</v>
      </c>
    </row>
    <row r="4323" spans="1:7" x14ac:dyDescent="0.25">
      <c r="A4323" s="2" t="s">
        <v>4320</v>
      </c>
      <c r="B4323" s="3">
        <v>19.556352622457801</v>
      </c>
      <c r="C4323" s="3">
        <v>19.813190905510801</v>
      </c>
      <c r="D4323" s="3">
        <v>19.794522163206199</v>
      </c>
      <c r="E4323" s="3">
        <v>19.1389392082589</v>
      </c>
      <c r="F4323" s="3">
        <v>19.414088530941399</v>
      </c>
      <c r="G4323" s="3">
        <v>19.746729163727199</v>
      </c>
    </row>
    <row r="4324" spans="1:7" x14ac:dyDescent="0.25">
      <c r="A4324" s="2" t="s">
        <v>4321</v>
      </c>
      <c r="B4324" s="3">
        <v>17.891065736357501</v>
      </c>
      <c r="C4324" s="3">
        <v>18.9674007751061</v>
      </c>
      <c r="D4324" s="3">
        <v>18.152784921072101</v>
      </c>
      <c r="E4324" s="4">
        <v>16.515014196416899</v>
      </c>
      <c r="F4324" s="3">
        <v>18.8042696964031</v>
      </c>
      <c r="G4324" s="3">
        <v>17.488028395704401</v>
      </c>
    </row>
    <row r="4325" spans="1:7" x14ac:dyDescent="0.25">
      <c r="A4325" s="2" t="s">
        <v>4322</v>
      </c>
      <c r="B4325" s="3">
        <v>22.008161867346701</v>
      </c>
      <c r="C4325" s="3">
        <v>22.0375047271034</v>
      </c>
      <c r="D4325" s="3">
        <v>22.074641934153099</v>
      </c>
      <c r="E4325" s="3">
        <v>22.005368241494899</v>
      </c>
      <c r="F4325" s="3">
        <v>21.872186385194301</v>
      </c>
      <c r="G4325" s="3">
        <v>22.201134396923798</v>
      </c>
    </row>
    <row r="4326" spans="1:7" x14ac:dyDescent="0.25">
      <c r="A4326" s="2" t="s">
        <v>4323</v>
      </c>
      <c r="B4326" s="3">
        <v>23.019262223316499</v>
      </c>
      <c r="C4326" s="3">
        <v>23.102334897510602</v>
      </c>
      <c r="D4326" s="3">
        <v>22.9925463123373</v>
      </c>
      <c r="E4326" s="3">
        <v>22.858275873722899</v>
      </c>
      <c r="F4326" s="3">
        <v>23.009782154947999</v>
      </c>
      <c r="G4326" s="3">
        <v>23.0729343250417</v>
      </c>
    </row>
    <row r="4327" spans="1:7" x14ac:dyDescent="0.25">
      <c r="A4327" s="2" t="s">
        <v>4324</v>
      </c>
      <c r="B4327" s="3">
        <v>19.7845869236094</v>
      </c>
      <c r="C4327" s="3">
        <v>19.845151573312702</v>
      </c>
      <c r="D4327" s="3">
        <v>19.5510228998067</v>
      </c>
      <c r="E4327" s="3">
        <v>19.898257428670899</v>
      </c>
      <c r="F4327" s="3">
        <v>19.786714720979401</v>
      </c>
      <c r="G4327" s="3">
        <v>20.0736682726934</v>
      </c>
    </row>
    <row r="4328" spans="1:7" x14ac:dyDescent="0.25">
      <c r="A4328" s="2" t="s">
        <v>4325</v>
      </c>
      <c r="B4328" s="3">
        <v>20.271481265742199</v>
      </c>
      <c r="C4328" s="3">
        <v>19.770113783791601</v>
      </c>
      <c r="D4328" s="3">
        <v>20.479502012625598</v>
      </c>
      <c r="E4328" s="3">
        <v>20.535620910038698</v>
      </c>
      <c r="F4328" s="3">
        <v>20.589016507257099</v>
      </c>
      <c r="G4328" s="3">
        <v>20.194073889971399</v>
      </c>
    </row>
    <row r="4329" spans="1:7" x14ac:dyDescent="0.25">
      <c r="A4329" s="2" t="s">
        <v>4326</v>
      </c>
      <c r="B4329" s="3">
        <v>20.04413526746</v>
      </c>
      <c r="C4329" s="3">
        <v>19.881808523118401</v>
      </c>
      <c r="D4329" s="3">
        <v>19.6720868943742</v>
      </c>
      <c r="E4329" s="3">
        <v>19.661725916018099</v>
      </c>
      <c r="F4329" s="3">
        <v>19.614533723130901</v>
      </c>
      <c r="G4329" s="3">
        <v>19.328326499225</v>
      </c>
    </row>
    <row r="4330" spans="1:7" x14ac:dyDescent="0.25">
      <c r="A4330" s="2" t="s">
        <v>4327</v>
      </c>
      <c r="B4330" s="3">
        <v>22.774758511769299</v>
      </c>
      <c r="C4330" s="3">
        <v>22.415252805490901</v>
      </c>
      <c r="D4330" s="3">
        <v>22.698723316109099</v>
      </c>
      <c r="E4330" s="3">
        <v>22.4308659686284</v>
      </c>
      <c r="F4330" s="3">
        <v>22.314457119771198</v>
      </c>
      <c r="G4330" s="3">
        <v>22.728133100306199</v>
      </c>
    </row>
    <row r="4331" spans="1:7" x14ac:dyDescent="0.25">
      <c r="A4331" s="2" t="s">
        <v>4328</v>
      </c>
      <c r="B4331" s="3">
        <v>19.377411785189899</v>
      </c>
      <c r="C4331" s="3">
        <v>19.3234066629316</v>
      </c>
      <c r="D4331" s="3">
        <v>19.124646390870499</v>
      </c>
      <c r="E4331" s="3">
        <v>19.530918739973501</v>
      </c>
      <c r="F4331" s="3">
        <v>19.325709504919001</v>
      </c>
      <c r="G4331" s="3">
        <v>19.184848714310899</v>
      </c>
    </row>
    <row r="4332" spans="1:7" x14ac:dyDescent="0.25">
      <c r="A4332" s="2" t="s">
        <v>4329</v>
      </c>
      <c r="B4332" s="3">
        <v>20.940320767010501</v>
      </c>
      <c r="C4332" s="3">
        <v>21.1725971993421</v>
      </c>
      <c r="D4332" s="3">
        <v>21.027445742395699</v>
      </c>
      <c r="E4332" s="3">
        <v>21.595846596170698</v>
      </c>
      <c r="F4332" s="3">
        <v>21.285450761251202</v>
      </c>
      <c r="G4332" s="3">
        <v>20.864861705556599</v>
      </c>
    </row>
    <row r="4333" spans="1:7" x14ac:dyDescent="0.25">
      <c r="A4333" s="2" t="s">
        <v>4330</v>
      </c>
      <c r="B4333" s="4">
        <v>16.2401930277586</v>
      </c>
      <c r="C4333" s="3">
        <v>18.542321538754901</v>
      </c>
      <c r="D4333" s="3">
        <v>18.823012643417201</v>
      </c>
      <c r="E4333" s="3">
        <v>19.050295069315599</v>
      </c>
      <c r="F4333" s="3">
        <v>19.320132855369899</v>
      </c>
      <c r="G4333" s="3">
        <v>18.230822606659299</v>
      </c>
    </row>
    <row r="4334" spans="1:7" x14ac:dyDescent="0.25">
      <c r="A4334" s="2" t="s">
        <v>4331</v>
      </c>
      <c r="B4334" s="3">
        <v>21.067530208809199</v>
      </c>
      <c r="C4334" s="3">
        <v>20.813201867923699</v>
      </c>
      <c r="D4334" s="3">
        <v>21.081666769632999</v>
      </c>
      <c r="E4334" s="3">
        <v>20.953510169481401</v>
      </c>
      <c r="F4334" s="3">
        <v>20.849374555759901</v>
      </c>
      <c r="G4334" s="3">
        <v>21.222842061323298</v>
      </c>
    </row>
    <row r="4335" spans="1:7" x14ac:dyDescent="0.25">
      <c r="A4335" s="2" t="s">
        <v>4332</v>
      </c>
      <c r="B4335" s="3">
        <v>20.2798236544505</v>
      </c>
      <c r="C4335" s="3">
        <v>19.921961485847898</v>
      </c>
      <c r="D4335" s="3">
        <v>20.010192065840702</v>
      </c>
      <c r="E4335" s="3">
        <v>19.885560840281201</v>
      </c>
      <c r="F4335" s="3">
        <v>19.859275431747001</v>
      </c>
      <c r="G4335" s="3">
        <v>19.903442054617301</v>
      </c>
    </row>
    <row r="4336" spans="1:7" x14ac:dyDescent="0.25">
      <c r="A4336" s="2" t="s">
        <v>4333</v>
      </c>
      <c r="B4336" s="3">
        <v>18.412462341908402</v>
      </c>
      <c r="C4336" s="3">
        <v>18.757969398437002</v>
      </c>
      <c r="D4336" s="3">
        <v>18.261433850354301</v>
      </c>
      <c r="E4336" s="3">
        <v>18.177380604631399</v>
      </c>
      <c r="F4336" s="3">
        <v>18.278685386939699</v>
      </c>
      <c r="G4336" s="3">
        <v>18.237620777502801</v>
      </c>
    </row>
    <row r="4337" spans="1:7" x14ac:dyDescent="0.25">
      <c r="A4337" s="2" t="s">
        <v>4334</v>
      </c>
      <c r="B4337" s="3">
        <v>22.812048400384999</v>
      </c>
      <c r="C4337" s="3">
        <v>22.886395804465799</v>
      </c>
      <c r="D4337" s="3">
        <v>22.8602686135286</v>
      </c>
      <c r="E4337" s="3">
        <v>22.829751763953499</v>
      </c>
      <c r="F4337" s="3">
        <v>22.5634039113772</v>
      </c>
      <c r="G4337" s="3">
        <v>22.771616811326901</v>
      </c>
    </row>
    <row r="4338" spans="1:7" x14ac:dyDescent="0.25">
      <c r="A4338" s="2" t="s">
        <v>4335</v>
      </c>
      <c r="B4338" s="3">
        <v>18.974579836863601</v>
      </c>
      <c r="C4338" s="3">
        <v>18.824893498657801</v>
      </c>
      <c r="D4338" s="3">
        <v>18.9539434848338</v>
      </c>
      <c r="E4338" s="3">
        <v>18.790529865965102</v>
      </c>
      <c r="F4338" s="3">
        <v>18.6563061422003</v>
      </c>
      <c r="G4338" s="3">
        <v>19.186136007509401</v>
      </c>
    </row>
    <row r="4339" spans="1:7" x14ac:dyDescent="0.25">
      <c r="A4339" s="2" t="s">
        <v>4336</v>
      </c>
      <c r="B4339" s="3">
        <v>21.380860527672301</v>
      </c>
      <c r="C4339" s="3">
        <v>21.3823390560303</v>
      </c>
      <c r="D4339" s="3">
        <v>21.396127061876498</v>
      </c>
      <c r="E4339" s="3">
        <v>21.499571479296701</v>
      </c>
      <c r="F4339" s="3">
        <v>21.387012844580099</v>
      </c>
      <c r="G4339" s="3">
        <v>21.5441758469922</v>
      </c>
    </row>
    <row r="4340" spans="1:7" x14ac:dyDescent="0.25">
      <c r="A4340" s="2" t="s">
        <v>4337</v>
      </c>
      <c r="B4340" s="3">
        <v>19.5239217886148</v>
      </c>
      <c r="C4340" s="4">
        <v>18.097109427604899</v>
      </c>
      <c r="D4340" s="3">
        <v>19.7217233686169</v>
      </c>
      <c r="E4340" s="3">
        <v>19.032075330639799</v>
      </c>
      <c r="F4340" s="3">
        <v>19.194718386144899</v>
      </c>
      <c r="G4340" s="3">
        <v>18.9217770276151</v>
      </c>
    </row>
    <row r="4341" spans="1:7" x14ac:dyDescent="0.25">
      <c r="A4341" s="2" t="s">
        <v>4338</v>
      </c>
      <c r="B4341" s="3">
        <v>22.843018563428299</v>
      </c>
      <c r="C4341" s="3">
        <v>22.833120947260401</v>
      </c>
      <c r="D4341" s="3">
        <v>22.865656633494499</v>
      </c>
      <c r="E4341" s="3">
        <v>22.925242931074798</v>
      </c>
      <c r="F4341" s="3">
        <v>22.954413946336899</v>
      </c>
      <c r="G4341" s="3">
        <v>22.9444321874984</v>
      </c>
    </row>
    <row r="4342" spans="1:7" x14ac:dyDescent="0.25">
      <c r="A4342" s="2" t="s">
        <v>4339</v>
      </c>
      <c r="B4342" s="3">
        <v>17.641056845141701</v>
      </c>
      <c r="C4342" s="3">
        <v>17.941867190824102</v>
      </c>
      <c r="D4342" s="3">
        <v>17.237835476072501</v>
      </c>
      <c r="E4342" s="3">
        <v>17.8175270806315</v>
      </c>
      <c r="F4342" s="3">
        <v>16.641092135166701</v>
      </c>
      <c r="G4342" s="3">
        <v>17.2625169892464</v>
      </c>
    </row>
    <row r="4343" spans="1:7" x14ac:dyDescent="0.25">
      <c r="A4343" s="2" t="s">
        <v>4340</v>
      </c>
      <c r="B4343" s="3">
        <v>22.0165002318798</v>
      </c>
      <c r="C4343" s="3">
        <v>22.4162893336735</v>
      </c>
      <c r="D4343" s="3">
        <v>22.223481495692202</v>
      </c>
      <c r="E4343" s="3">
        <v>22.312857479994101</v>
      </c>
      <c r="F4343" s="3">
        <v>22.195585476527999</v>
      </c>
      <c r="G4343" s="3">
        <v>22.162982544583201</v>
      </c>
    </row>
    <row r="4344" spans="1:7" x14ac:dyDescent="0.25">
      <c r="A4344" s="2" t="s">
        <v>4341</v>
      </c>
      <c r="B4344" s="3">
        <v>18.5977506951875</v>
      </c>
      <c r="C4344" s="3">
        <v>18.296548820474701</v>
      </c>
      <c r="D4344" s="3">
        <v>18.676342787648501</v>
      </c>
      <c r="E4344" s="3">
        <v>19.231057075319399</v>
      </c>
      <c r="F4344" s="3">
        <v>18.8097838264732</v>
      </c>
      <c r="G4344" s="3">
        <v>18.895190654433598</v>
      </c>
    </row>
    <row r="4345" spans="1:7" x14ac:dyDescent="0.25">
      <c r="A4345" s="2" t="s">
        <v>4342</v>
      </c>
      <c r="B4345" s="3">
        <v>21.764341138270201</v>
      </c>
      <c r="C4345" s="3">
        <v>21.805429003855402</v>
      </c>
      <c r="D4345" s="3">
        <v>21.602961590768899</v>
      </c>
      <c r="E4345" s="3">
        <v>21.818832571632001</v>
      </c>
      <c r="F4345" s="3">
        <v>21.814109892873098</v>
      </c>
      <c r="G4345" s="3">
        <v>21.707786283618699</v>
      </c>
    </row>
    <row r="4346" spans="1:7" x14ac:dyDescent="0.25">
      <c r="A4346" s="2" t="s">
        <v>4343</v>
      </c>
      <c r="B4346" s="3">
        <v>20.711382984926999</v>
      </c>
      <c r="C4346" s="3">
        <v>20.357897740599299</v>
      </c>
      <c r="D4346" s="3">
        <v>20.6648187718007</v>
      </c>
      <c r="E4346" s="3">
        <v>20.403931561765798</v>
      </c>
      <c r="F4346" s="3">
        <v>20.860730854277101</v>
      </c>
      <c r="G4346" s="3">
        <v>20.612963859068302</v>
      </c>
    </row>
    <row r="4347" spans="1:7" x14ac:dyDescent="0.25">
      <c r="A4347" s="2" t="s">
        <v>4344</v>
      </c>
      <c r="B4347" s="3">
        <v>20.741838909606098</v>
      </c>
      <c r="C4347" s="3">
        <v>20.739203759193199</v>
      </c>
      <c r="D4347" s="3">
        <v>20.896647261301698</v>
      </c>
      <c r="E4347" s="3">
        <v>20.9886098033118</v>
      </c>
      <c r="F4347" s="3">
        <v>21.1396924834849</v>
      </c>
      <c r="G4347" s="3">
        <v>20.839120729350899</v>
      </c>
    </row>
    <row r="4348" spans="1:7" x14ac:dyDescent="0.25">
      <c r="A4348" s="2" t="s">
        <v>4345</v>
      </c>
      <c r="B4348" s="3">
        <v>20.6117668817819</v>
      </c>
      <c r="C4348" s="3">
        <v>21.505926856700601</v>
      </c>
      <c r="D4348" s="3">
        <v>21.732453977526401</v>
      </c>
      <c r="E4348" s="3">
        <v>21.4497108792166</v>
      </c>
      <c r="F4348" s="3">
        <v>21.217941136605099</v>
      </c>
      <c r="G4348" s="3">
        <v>21.098245456224099</v>
      </c>
    </row>
    <row r="4349" spans="1:7" x14ac:dyDescent="0.25">
      <c r="A4349" s="2" t="s">
        <v>4346</v>
      </c>
      <c r="B4349" s="3">
        <v>18.5396775802378</v>
      </c>
      <c r="C4349" s="3">
        <v>18.9417554567164</v>
      </c>
      <c r="D4349" s="3">
        <v>18.873528222414301</v>
      </c>
      <c r="E4349" s="3">
        <v>18.978688117892698</v>
      </c>
      <c r="F4349" s="3">
        <v>18.773635047922198</v>
      </c>
      <c r="G4349" s="3">
        <v>19.238143466048701</v>
      </c>
    </row>
    <row r="4350" spans="1:7" x14ac:dyDescent="0.25">
      <c r="A4350" s="2" t="s">
        <v>4347</v>
      </c>
      <c r="B4350" s="3">
        <v>18.8563160967568</v>
      </c>
      <c r="C4350" s="3">
        <v>17.0674658731477</v>
      </c>
      <c r="D4350" s="3">
        <v>19.572829730499102</v>
      </c>
      <c r="E4350" s="3">
        <v>19.375400093970899</v>
      </c>
      <c r="F4350" s="3">
        <v>18.2949841408028</v>
      </c>
      <c r="G4350" s="3">
        <v>18.815467732433898</v>
      </c>
    </row>
    <row r="4351" spans="1:7" x14ac:dyDescent="0.25">
      <c r="A4351" s="2" t="s">
        <v>4348</v>
      </c>
      <c r="B4351" s="3">
        <v>18.268304406816998</v>
      </c>
      <c r="C4351" s="3">
        <v>18.5937303088437</v>
      </c>
      <c r="D4351" s="3">
        <v>18.603517686765201</v>
      </c>
      <c r="E4351" s="3">
        <v>18.4655145920986</v>
      </c>
      <c r="F4351" s="3">
        <v>18.266699626532599</v>
      </c>
      <c r="G4351" s="3">
        <v>18.648856090829099</v>
      </c>
    </row>
    <row r="4352" spans="1:7" x14ac:dyDescent="0.25">
      <c r="A4352" s="2" t="s">
        <v>4349</v>
      </c>
      <c r="B4352" s="4">
        <v>17.124501791672301</v>
      </c>
      <c r="C4352" s="4">
        <v>18.078655509836199</v>
      </c>
      <c r="D4352" s="4">
        <v>17.744562915449599</v>
      </c>
      <c r="E4352" s="3">
        <v>16.208504914509099</v>
      </c>
      <c r="F4352" s="3">
        <v>16.1487347506459</v>
      </c>
      <c r="G4352" s="3">
        <v>16.921364452980299</v>
      </c>
    </row>
    <row r="4353" spans="1:7" x14ac:dyDescent="0.25">
      <c r="A4353" s="2" t="s">
        <v>4350</v>
      </c>
      <c r="B4353" s="3">
        <v>22.204245751360698</v>
      </c>
      <c r="C4353" s="3">
        <v>22.193409252412401</v>
      </c>
      <c r="D4353" s="3">
        <v>22.281485792997</v>
      </c>
      <c r="E4353" s="3">
        <v>22.155312368894901</v>
      </c>
      <c r="F4353" s="3">
        <v>21.613350639377199</v>
      </c>
      <c r="G4353" s="3">
        <v>22.184383845070901</v>
      </c>
    </row>
    <row r="4354" spans="1:7" x14ac:dyDescent="0.25">
      <c r="A4354" s="2" t="s">
        <v>4351</v>
      </c>
      <c r="B4354" s="3">
        <v>20.835971739157198</v>
      </c>
      <c r="C4354" s="3">
        <v>21.657061076685199</v>
      </c>
      <c r="D4354" s="3">
        <v>20.720003717797201</v>
      </c>
      <c r="E4354" s="3">
        <v>21.309924817053101</v>
      </c>
      <c r="F4354" s="3">
        <v>21.038533236222701</v>
      </c>
      <c r="G4354" s="3">
        <v>20.5071423042885</v>
      </c>
    </row>
    <row r="4355" spans="1:7" x14ac:dyDescent="0.25">
      <c r="A4355" s="2" t="s">
        <v>4352</v>
      </c>
      <c r="B4355" s="3">
        <v>19.142054690831099</v>
      </c>
      <c r="C4355" s="3">
        <v>19.351139819989999</v>
      </c>
      <c r="D4355" s="3">
        <v>18.784203490707899</v>
      </c>
      <c r="E4355" s="3">
        <v>18.943284603069099</v>
      </c>
      <c r="F4355" s="3">
        <v>19.510014629627999</v>
      </c>
      <c r="G4355" s="3">
        <v>19.189238209783699</v>
      </c>
    </row>
    <row r="4356" spans="1:7" x14ac:dyDescent="0.25">
      <c r="A4356" s="2" t="s">
        <v>4353</v>
      </c>
      <c r="B4356" s="3">
        <v>21.060996672874701</v>
      </c>
      <c r="C4356" s="3">
        <v>21.031072503235102</v>
      </c>
      <c r="D4356" s="3">
        <v>21.0298870567383</v>
      </c>
      <c r="E4356" s="3">
        <v>21.223454981005499</v>
      </c>
      <c r="F4356" s="3">
        <v>20.864922143016098</v>
      </c>
      <c r="G4356" s="3">
        <v>21.059756371223902</v>
      </c>
    </row>
    <row r="4357" spans="1:7" x14ac:dyDescent="0.25">
      <c r="A4357" s="2" t="s">
        <v>4354</v>
      </c>
      <c r="B4357" s="3">
        <v>22.4039575582852</v>
      </c>
      <c r="C4357" s="3">
        <v>22.633399262526801</v>
      </c>
      <c r="D4357" s="3">
        <v>22.4655778631384</v>
      </c>
      <c r="E4357" s="3">
        <v>22.501944061637399</v>
      </c>
      <c r="F4357" s="3">
        <v>22.692496316431601</v>
      </c>
      <c r="G4357" s="3">
        <v>22.592547370777801</v>
      </c>
    </row>
    <row r="4358" spans="1:7" x14ac:dyDescent="0.25">
      <c r="A4358" s="2" t="s">
        <v>4355</v>
      </c>
      <c r="B4358" s="3">
        <v>21.788825050151701</v>
      </c>
      <c r="C4358" s="3">
        <v>21.957366359872701</v>
      </c>
      <c r="D4358" s="3">
        <v>21.766894427508198</v>
      </c>
      <c r="E4358" s="3">
        <v>22.113313588686001</v>
      </c>
      <c r="F4358" s="3">
        <v>21.630173789138901</v>
      </c>
      <c r="G4358" s="3">
        <v>21.748475417408201</v>
      </c>
    </row>
    <row r="4359" spans="1:7" x14ac:dyDescent="0.25">
      <c r="A4359" s="2" t="s">
        <v>4356</v>
      </c>
      <c r="B4359" s="3">
        <v>22.684967725143899</v>
      </c>
      <c r="C4359" s="3">
        <v>22.527559093048399</v>
      </c>
      <c r="D4359" s="3">
        <v>22.5915228031105</v>
      </c>
      <c r="E4359" s="3">
        <v>22.635453321876199</v>
      </c>
      <c r="F4359" s="3">
        <v>22.291117851228499</v>
      </c>
      <c r="G4359" s="3">
        <v>22.5862973855766</v>
      </c>
    </row>
    <row r="4360" spans="1:7" x14ac:dyDescent="0.25">
      <c r="A4360" s="2" t="s">
        <v>4357</v>
      </c>
      <c r="B4360" s="3">
        <v>20.654104540950101</v>
      </c>
      <c r="C4360" s="3">
        <v>20.9493764820986</v>
      </c>
      <c r="D4360" s="3">
        <v>20.637855981567199</v>
      </c>
      <c r="E4360" s="3">
        <v>20.777488103101799</v>
      </c>
      <c r="F4360" s="3">
        <v>21.1718157239916</v>
      </c>
      <c r="G4360" s="3">
        <v>20.7375213350415</v>
      </c>
    </row>
    <row r="4361" spans="1:7" x14ac:dyDescent="0.25">
      <c r="A4361" s="2" t="s">
        <v>4358</v>
      </c>
      <c r="B4361" s="3">
        <v>21.772160708405199</v>
      </c>
      <c r="C4361" s="3">
        <v>21.536517581823901</v>
      </c>
      <c r="D4361" s="3">
        <v>21.6526655700562</v>
      </c>
      <c r="E4361" s="3">
        <v>21.6244286895157</v>
      </c>
      <c r="F4361" s="3">
        <v>21.448541831876302</v>
      </c>
      <c r="G4361" s="3">
        <v>21.6927729814057</v>
      </c>
    </row>
    <row r="4362" spans="1:7" x14ac:dyDescent="0.25">
      <c r="A4362" s="2" t="s">
        <v>4359</v>
      </c>
      <c r="B4362" s="3">
        <v>19.853245583132601</v>
      </c>
      <c r="C4362" s="3">
        <v>19.848467068721501</v>
      </c>
      <c r="D4362" s="3">
        <v>20.084011617666999</v>
      </c>
      <c r="E4362" s="3">
        <v>19.9232447783452</v>
      </c>
      <c r="F4362" s="3">
        <v>19.3603584462026</v>
      </c>
      <c r="G4362" s="3">
        <v>19.906341614273799</v>
      </c>
    </row>
    <row r="4363" spans="1:7" x14ac:dyDescent="0.25">
      <c r="A4363" s="2" t="s">
        <v>4360</v>
      </c>
      <c r="B4363" s="3">
        <v>16.930991375861399</v>
      </c>
      <c r="C4363" s="3">
        <v>18.9038024284968</v>
      </c>
      <c r="D4363" s="4">
        <v>17.0099718209595</v>
      </c>
      <c r="E4363" s="3">
        <v>17.571619339717</v>
      </c>
      <c r="F4363" s="3">
        <v>18.3468729425005</v>
      </c>
      <c r="G4363" s="3">
        <v>15.752696854831999</v>
      </c>
    </row>
    <row r="4364" spans="1:7" x14ac:dyDescent="0.25">
      <c r="A4364" s="2" t="s">
        <v>4361</v>
      </c>
      <c r="B4364" s="3">
        <v>18.615992362734499</v>
      </c>
      <c r="C4364" s="3">
        <v>19.121409570881401</v>
      </c>
      <c r="D4364" s="3">
        <v>19.073838220685701</v>
      </c>
      <c r="E4364" s="3">
        <v>18.730758684485</v>
      </c>
      <c r="F4364" s="3">
        <v>19.598655920767399</v>
      </c>
      <c r="G4364" s="3">
        <v>18.605559093277201</v>
      </c>
    </row>
    <row r="4365" spans="1:7" x14ac:dyDescent="0.25">
      <c r="A4365" s="2" t="s">
        <v>4362</v>
      </c>
      <c r="B4365" s="3">
        <v>19.842390245834501</v>
      </c>
      <c r="C4365" s="3">
        <v>20.060323875581201</v>
      </c>
      <c r="D4365" s="3">
        <v>19.742406483643698</v>
      </c>
      <c r="E4365" s="3">
        <v>19.322968971072498</v>
      </c>
      <c r="F4365" s="3">
        <v>19.5752197664245</v>
      </c>
      <c r="G4365" s="3">
        <v>19.891583479795301</v>
      </c>
    </row>
    <row r="4366" spans="1:7" x14ac:dyDescent="0.25">
      <c r="A4366" s="2" t="s">
        <v>4363</v>
      </c>
      <c r="B4366" s="3">
        <v>19.669402404590599</v>
      </c>
      <c r="C4366" s="3">
        <v>20.113968484915699</v>
      </c>
      <c r="D4366" s="3">
        <v>19.981505964277002</v>
      </c>
      <c r="E4366" s="3">
        <v>20.091236502029901</v>
      </c>
      <c r="F4366" s="3">
        <v>19.8222487203962</v>
      </c>
      <c r="G4366" s="3">
        <v>20.018230067993699</v>
      </c>
    </row>
    <row r="4367" spans="1:7" x14ac:dyDescent="0.25">
      <c r="A4367" s="2" t="s">
        <v>4364</v>
      </c>
      <c r="B4367" s="3">
        <v>21.374554516264499</v>
      </c>
      <c r="C4367" s="3">
        <v>21.259755904500501</v>
      </c>
      <c r="D4367" s="3">
        <v>21.2967235646997</v>
      </c>
      <c r="E4367" s="3">
        <v>21.5037840143066</v>
      </c>
      <c r="F4367" s="3">
        <v>21.180419112256001</v>
      </c>
      <c r="G4367" s="3">
        <v>21.5212122261632</v>
      </c>
    </row>
    <row r="4368" spans="1:7" x14ac:dyDescent="0.25">
      <c r="A4368" s="2" t="s">
        <v>4365</v>
      </c>
      <c r="B4368" s="3">
        <v>24.7931319513775</v>
      </c>
      <c r="C4368" s="3">
        <v>24.7181806125976</v>
      </c>
      <c r="D4368" s="3">
        <v>24.6495958570192</v>
      </c>
      <c r="E4368" s="3">
        <v>24.428203479763201</v>
      </c>
      <c r="F4368" s="3">
        <v>24.113267480420301</v>
      </c>
      <c r="G4368" s="3">
        <v>24.781532811495399</v>
      </c>
    </row>
    <row r="4369" spans="1:7" x14ac:dyDescent="0.25">
      <c r="A4369" s="2" t="s">
        <v>4366</v>
      </c>
      <c r="B4369" s="3">
        <v>22.3703564305792</v>
      </c>
      <c r="C4369" s="3">
        <v>21.607957852185901</v>
      </c>
      <c r="D4369" s="3">
        <v>22.198804711136599</v>
      </c>
      <c r="E4369" s="3">
        <v>22.0564888818861</v>
      </c>
      <c r="F4369" s="3">
        <v>21.713045792131901</v>
      </c>
      <c r="G4369" s="3">
        <v>22.179775482960999</v>
      </c>
    </row>
    <row r="4370" spans="1:7" x14ac:dyDescent="0.25">
      <c r="A4370" s="2" t="s">
        <v>4367</v>
      </c>
      <c r="B4370" s="3">
        <v>22.283521920452099</v>
      </c>
      <c r="C4370" s="3">
        <v>22.370912448557199</v>
      </c>
      <c r="D4370" s="3">
        <v>22.301905851275599</v>
      </c>
      <c r="E4370" s="3">
        <v>22.2008860363688</v>
      </c>
      <c r="F4370" s="3">
        <v>22.366255504281401</v>
      </c>
      <c r="G4370" s="3">
        <v>22.000425078483801</v>
      </c>
    </row>
    <row r="4371" spans="1:7" x14ac:dyDescent="0.25">
      <c r="A4371" s="2" t="s">
        <v>4368</v>
      </c>
      <c r="B4371" s="3">
        <v>17.088084272925698</v>
      </c>
      <c r="C4371" s="3">
        <v>17.977509128136699</v>
      </c>
      <c r="D4371" s="4">
        <v>16.662211189756899</v>
      </c>
      <c r="E4371" s="3">
        <v>20.103492722131701</v>
      </c>
      <c r="F4371" s="3">
        <v>19.859405873239599</v>
      </c>
      <c r="G4371" s="4">
        <v>17.7540608705445</v>
      </c>
    </row>
    <row r="4372" spans="1:7" x14ac:dyDescent="0.25">
      <c r="A4372" s="2" t="s">
        <v>4369</v>
      </c>
      <c r="B4372" s="3">
        <v>21.274601099965398</v>
      </c>
      <c r="C4372" s="3">
        <v>21.08349880483</v>
      </c>
      <c r="D4372" s="3">
        <v>20.906934622495299</v>
      </c>
      <c r="E4372" s="3">
        <v>21.3956565053129</v>
      </c>
      <c r="F4372" s="3">
        <v>20.714664766825098</v>
      </c>
      <c r="G4372" s="3">
        <v>21.394044993829802</v>
      </c>
    </row>
    <row r="4373" spans="1:7" x14ac:dyDescent="0.25">
      <c r="A4373" s="2" t="s">
        <v>4370</v>
      </c>
      <c r="B4373" s="3">
        <v>19.8198874939138</v>
      </c>
      <c r="C4373" s="3">
        <v>19.607447715795601</v>
      </c>
      <c r="D4373" s="3">
        <v>19.7651889590989</v>
      </c>
      <c r="E4373" s="3">
        <v>19.879819539535799</v>
      </c>
      <c r="F4373" s="3">
        <v>19.8428597837217</v>
      </c>
      <c r="G4373" s="3">
        <v>19.8388130627064</v>
      </c>
    </row>
    <row r="4374" spans="1:7" x14ac:dyDescent="0.25">
      <c r="A4374" s="2" t="s">
        <v>4371</v>
      </c>
      <c r="B4374" s="3">
        <v>20.487001917775899</v>
      </c>
      <c r="C4374" s="3">
        <v>20.673479891298001</v>
      </c>
      <c r="D4374" s="3">
        <v>20.3253911055373</v>
      </c>
      <c r="E4374" s="3">
        <v>20.427826375604699</v>
      </c>
      <c r="F4374" s="3">
        <v>20.556380690545801</v>
      </c>
      <c r="G4374" s="3">
        <v>20.683863303965701</v>
      </c>
    </row>
    <row r="4375" spans="1:7" x14ac:dyDescent="0.25">
      <c r="A4375" s="2" t="s">
        <v>4372</v>
      </c>
      <c r="B4375" s="3">
        <v>19.6671340701456</v>
      </c>
      <c r="C4375" s="3">
        <v>19.4596097191308</v>
      </c>
      <c r="D4375" s="3">
        <v>19.426557559446401</v>
      </c>
      <c r="E4375" s="3">
        <v>19.6390580212719</v>
      </c>
      <c r="F4375" s="3">
        <v>19.044044524872799</v>
      </c>
      <c r="G4375" s="3">
        <v>20.594065769289099</v>
      </c>
    </row>
    <row r="4376" spans="1:7" x14ac:dyDescent="0.25">
      <c r="A4376" s="2" t="s">
        <v>4373</v>
      </c>
      <c r="B4376" s="3">
        <v>21.879096340438601</v>
      </c>
      <c r="C4376" s="3">
        <v>21.799832577286001</v>
      </c>
      <c r="D4376" s="3">
        <v>21.762229543723901</v>
      </c>
      <c r="E4376" s="3">
        <v>21.649085978758499</v>
      </c>
      <c r="F4376" s="3">
        <v>22.134979613885399</v>
      </c>
      <c r="G4376" s="3">
        <v>21.5807011333033</v>
      </c>
    </row>
    <row r="4377" spans="1:7" x14ac:dyDescent="0.25">
      <c r="A4377" s="2" t="s">
        <v>4374</v>
      </c>
      <c r="B4377" s="3">
        <v>20.058726374629199</v>
      </c>
      <c r="C4377" s="3">
        <v>19.555989559309801</v>
      </c>
      <c r="D4377" s="3">
        <v>20.187504311408301</v>
      </c>
      <c r="E4377" s="3">
        <v>19.119257782983802</v>
      </c>
      <c r="F4377" s="3">
        <v>19.953616734504301</v>
      </c>
      <c r="G4377" s="3">
        <v>19.9094492616548</v>
      </c>
    </row>
    <row r="4378" spans="1:7" x14ac:dyDescent="0.25">
      <c r="A4378" s="2" t="s">
        <v>4375</v>
      </c>
      <c r="B4378" s="3">
        <v>19.514544554632799</v>
      </c>
      <c r="C4378" s="3">
        <v>20.151130533625601</v>
      </c>
      <c r="D4378" s="3">
        <v>20.003825321673599</v>
      </c>
      <c r="E4378" s="3">
        <v>19.968289917284402</v>
      </c>
      <c r="F4378" s="3">
        <v>19.746714404572799</v>
      </c>
      <c r="G4378" s="3">
        <v>19.936379141569699</v>
      </c>
    </row>
    <row r="4379" spans="1:7" x14ac:dyDescent="0.25">
      <c r="A4379" s="2" t="s">
        <v>4376</v>
      </c>
      <c r="B4379" s="3">
        <v>19.278549278925802</v>
      </c>
      <c r="C4379" s="3">
        <v>19.3860477125138</v>
      </c>
      <c r="D4379" s="3">
        <v>19.408702906243999</v>
      </c>
      <c r="E4379" s="3">
        <v>18.652596428331201</v>
      </c>
      <c r="F4379" s="3">
        <v>18.513411478383802</v>
      </c>
      <c r="G4379" s="3">
        <v>19.579864652562701</v>
      </c>
    </row>
    <row r="4380" spans="1:7" x14ac:dyDescent="0.25">
      <c r="A4380" s="2" t="s">
        <v>4377</v>
      </c>
      <c r="B4380" s="3">
        <v>21.5285895554739</v>
      </c>
      <c r="C4380" s="3">
        <v>21.5139896897021</v>
      </c>
      <c r="D4380" s="3">
        <v>21.443233947283201</v>
      </c>
      <c r="E4380" s="3">
        <v>21.427729207376402</v>
      </c>
      <c r="F4380" s="3">
        <v>21.4360567615878</v>
      </c>
      <c r="G4380" s="3">
        <v>21.588042057935098</v>
      </c>
    </row>
    <row r="4381" spans="1:7" x14ac:dyDescent="0.25">
      <c r="A4381" s="2" t="s">
        <v>4378</v>
      </c>
      <c r="B4381" s="3">
        <v>21.647418021546098</v>
      </c>
      <c r="C4381" s="3">
        <v>21.396649722559498</v>
      </c>
      <c r="D4381" s="3">
        <v>21.498437290763999</v>
      </c>
      <c r="E4381" s="3">
        <v>21.550854795617099</v>
      </c>
      <c r="F4381" s="3">
        <v>21.516179971533301</v>
      </c>
      <c r="G4381" s="3">
        <v>21.938843022027999</v>
      </c>
    </row>
    <row r="4382" spans="1:7" x14ac:dyDescent="0.25">
      <c r="A4382" s="2" t="s">
        <v>4379</v>
      </c>
      <c r="B4382" s="3">
        <v>21.8622869861723</v>
      </c>
      <c r="C4382" s="3">
        <v>21.954380220239798</v>
      </c>
      <c r="D4382" s="3">
        <v>21.770717924581401</v>
      </c>
      <c r="E4382" s="3">
        <v>21.905976734389998</v>
      </c>
      <c r="F4382" s="3">
        <v>21.9997406268484</v>
      </c>
      <c r="G4382" s="3">
        <v>21.701327616186099</v>
      </c>
    </row>
    <row r="4383" spans="1:7" x14ac:dyDescent="0.25">
      <c r="A4383" s="2" t="s">
        <v>4380</v>
      </c>
      <c r="B4383" s="3">
        <v>20.131068172984499</v>
      </c>
      <c r="C4383" s="3">
        <v>20.441912781661902</v>
      </c>
      <c r="D4383" s="4">
        <v>16.9121633466643</v>
      </c>
      <c r="E4383" s="3">
        <v>21.112607493755799</v>
      </c>
      <c r="F4383" s="3">
        <v>21.1053804008402</v>
      </c>
      <c r="G4383" s="3">
        <v>20.181268748854901</v>
      </c>
    </row>
    <row r="4384" spans="1:7" x14ac:dyDescent="0.25">
      <c r="A4384" s="2" t="s">
        <v>4381</v>
      </c>
      <c r="B4384" s="3">
        <v>21.660098637882101</v>
      </c>
      <c r="C4384" s="3">
        <v>21.665885831522001</v>
      </c>
      <c r="D4384" s="3">
        <v>21.649274599889999</v>
      </c>
      <c r="E4384" s="3">
        <v>21.827456681919799</v>
      </c>
      <c r="F4384" s="3">
        <v>21.434881681952099</v>
      </c>
      <c r="G4384" s="3">
        <v>21.617634261526401</v>
      </c>
    </row>
    <row r="4385" spans="1:7" x14ac:dyDescent="0.25">
      <c r="A4385" s="2" t="s">
        <v>4382</v>
      </c>
      <c r="B4385" s="3">
        <v>21.5923055562643</v>
      </c>
      <c r="C4385" s="3">
        <v>21.693104909355899</v>
      </c>
      <c r="D4385" s="3">
        <v>21.2129463497666</v>
      </c>
      <c r="E4385" s="3">
        <v>21.708405302488401</v>
      </c>
      <c r="F4385" s="3">
        <v>21.7616575439224</v>
      </c>
      <c r="G4385" s="3">
        <v>21.221155188298699</v>
      </c>
    </row>
    <row r="4386" spans="1:7" x14ac:dyDescent="0.25">
      <c r="A4386" s="2" t="s">
        <v>4383</v>
      </c>
      <c r="B4386" s="3">
        <v>16.2475919380772</v>
      </c>
      <c r="C4386" s="4">
        <v>16.7448241130359</v>
      </c>
      <c r="D4386" s="3">
        <v>15.4268314725986</v>
      </c>
      <c r="E4386" s="3">
        <v>16.752184614887302</v>
      </c>
      <c r="F4386" s="3">
        <v>16.5098770431917</v>
      </c>
      <c r="G4386" s="3">
        <v>17.149657821410901</v>
      </c>
    </row>
    <row r="4387" spans="1:7" x14ac:dyDescent="0.25">
      <c r="A4387" s="2" t="s">
        <v>4384</v>
      </c>
      <c r="B4387" s="3">
        <v>22.710370085085</v>
      </c>
      <c r="C4387" s="3">
        <v>22.689106057758199</v>
      </c>
      <c r="D4387" s="3">
        <v>22.800172373345799</v>
      </c>
      <c r="E4387" s="3">
        <v>22.556273093243099</v>
      </c>
      <c r="F4387" s="3">
        <v>22.505878411276498</v>
      </c>
      <c r="G4387" s="3">
        <v>22.683220809748601</v>
      </c>
    </row>
    <row r="4388" spans="1:7" x14ac:dyDescent="0.25">
      <c r="A4388" s="2" t="s">
        <v>4385</v>
      </c>
      <c r="B4388" s="3">
        <v>20.2191590648481</v>
      </c>
      <c r="C4388" s="3">
        <v>20.3147336941717</v>
      </c>
      <c r="D4388" s="3">
        <v>20.207529149602198</v>
      </c>
      <c r="E4388" s="3">
        <v>20.276533377523499</v>
      </c>
      <c r="F4388" s="3">
        <v>20.267646251349898</v>
      </c>
      <c r="G4388" s="3">
        <v>20.097628386968999</v>
      </c>
    </row>
    <row r="4389" spans="1:7" x14ac:dyDescent="0.25">
      <c r="A4389" s="2" t="s">
        <v>4386</v>
      </c>
      <c r="B4389" s="3">
        <v>19.899607696853302</v>
      </c>
      <c r="C4389" s="3">
        <v>20.302357789324699</v>
      </c>
      <c r="D4389" s="3">
        <v>20.2724612104412</v>
      </c>
      <c r="E4389" s="3">
        <v>20.4746585603461</v>
      </c>
      <c r="F4389" s="3">
        <v>20.097358336153199</v>
      </c>
      <c r="G4389" s="3">
        <v>20.066170671996598</v>
      </c>
    </row>
    <row r="4390" spans="1:7" x14ac:dyDescent="0.25">
      <c r="A4390" s="2" t="s">
        <v>4387</v>
      </c>
      <c r="B4390" s="3">
        <v>20.419579626717201</v>
      </c>
      <c r="C4390" s="3">
        <v>21.032660551985401</v>
      </c>
      <c r="D4390" s="3">
        <v>20.8409807145846</v>
      </c>
      <c r="E4390" s="3">
        <v>21.2576859331413</v>
      </c>
      <c r="F4390" s="3">
        <v>20.992812512965099</v>
      </c>
      <c r="G4390" s="3">
        <v>20.280865900497002</v>
      </c>
    </row>
    <row r="4391" spans="1:7" x14ac:dyDescent="0.25">
      <c r="A4391" s="2" t="s">
        <v>4388</v>
      </c>
      <c r="B4391" s="3">
        <v>17.8667476715049</v>
      </c>
      <c r="C4391" s="3">
        <v>17.767841757781401</v>
      </c>
      <c r="D4391" s="3">
        <v>17.414544856864101</v>
      </c>
      <c r="E4391" s="3">
        <v>17.967941078714901</v>
      </c>
      <c r="F4391" s="3">
        <v>17.935504637950999</v>
      </c>
      <c r="G4391" s="3">
        <v>17.104793245490399</v>
      </c>
    </row>
    <row r="4392" spans="1:7" x14ac:dyDescent="0.25">
      <c r="A4392" s="2" t="s">
        <v>4389</v>
      </c>
      <c r="B4392" s="3">
        <v>15.3238042095861</v>
      </c>
      <c r="C4392" s="3">
        <v>16.303923412705402</v>
      </c>
      <c r="D4392" s="3">
        <v>16.059923214276399</v>
      </c>
      <c r="E4392" s="3">
        <v>16.644870228269198</v>
      </c>
      <c r="F4392" s="3">
        <v>16.834940086645101</v>
      </c>
      <c r="G4392" s="3">
        <v>15.9417124797552</v>
      </c>
    </row>
    <row r="4393" spans="1:7" x14ac:dyDescent="0.25">
      <c r="A4393" s="2" t="s">
        <v>4390</v>
      </c>
      <c r="B4393" s="3">
        <v>21.1020000281191</v>
      </c>
      <c r="C4393" s="3">
        <v>21.054552651409601</v>
      </c>
      <c r="D4393" s="3">
        <v>21.2273327291852</v>
      </c>
      <c r="E4393" s="3">
        <v>21.2904317747726</v>
      </c>
      <c r="F4393" s="3">
        <v>20.857735027109399</v>
      </c>
      <c r="G4393" s="3">
        <v>20.735489916502502</v>
      </c>
    </row>
    <row r="4394" spans="1:7" x14ac:dyDescent="0.25">
      <c r="A4394" s="2" t="s">
        <v>4391</v>
      </c>
      <c r="B4394" s="3">
        <v>18.115145279179099</v>
      </c>
      <c r="C4394" s="3">
        <v>18.2729577654612</v>
      </c>
      <c r="D4394" s="3">
        <v>18.2499004522133</v>
      </c>
      <c r="E4394" s="3">
        <v>18.432337995693501</v>
      </c>
      <c r="F4394" s="3">
        <v>16.4482615228609</v>
      </c>
      <c r="G4394" s="3">
        <v>18.095876014619101</v>
      </c>
    </row>
    <row r="4395" spans="1:7" x14ac:dyDescent="0.25">
      <c r="A4395" s="2" t="s">
        <v>4392</v>
      </c>
      <c r="B4395" s="3">
        <v>20.081855277772402</v>
      </c>
      <c r="C4395" s="3">
        <v>19.483691806074599</v>
      </c>
      <c r="D4395" s="3">
        <v>20.466456894001499</v>
      </c>
      <c r="E4395" s="3">
        <v>20.001215748911498</v>
      </c>
      <c r="F4395" s="3">
        <v>19.676165422177998</v>
      </c>
      <c r="G4395" s="3">
        <v>19.8948059239159</v>
      </c>
    </row>
    <row r="4396" spans="1:7" x14ac:dyDescent="0.25">
      <c r="A4396" s="2" t="s">
        <v>4393</v>
      </c>
      <c r="B4396" s="3">
        <v>20.958934974439298</v>
      </c>
      <c r="C4396" s="3">
        <v>21.000562617515499</v>
      </c>
      <c r="D4396" s="3">
        <v>20.9941324188514</v>
      </c>
      <c r="E4396" s="3">
        <v>20.8559649467973</v>
      </c>
      <c r="F4396" s="3">
        <v>20.824876411013602</v>
      </c>
      <c r="G4396" s="3">
        <v>20.7575739417798</v>
      </c>
    </row>
    <row r="4397" spans="1:7" x14ac:dyDescent="0.25">
      <c r="A4397" s="2" t="s">
        <v>4394</v>
      </c>
      <c r="B4397" s="3">
        <v>21.974937573909099</v>
      </c>
      <c r="C4397" s="3">
        <v>22.122338277865101</v>
      </c>
      <c r="D4397" s="3">
        <v>21.8213068736938</v>
      </c>
      <c r="E4397" s="3">
        <v>22.1467408138077</v>
      </c>
      <c r="F4397" s="3">
        <v>21.7155406043555</v>
      </c>
      <c r="G4397" s="3">
        <v>21.9569340715206</v>
      </c>
    </row>
    <row r="4398" spans="1:7" x14ac:dyDescent="0.25">
      <c r="A4398" s="2" t="s">
        <v>4395</v>
      </c>
      <c r="B4398" s="3">
        <v>19.3883158532938</v>
      </c>
      <c r="C4398" s="3">
        <v>19.707574829927001</v>
      </c>
      <c r="D4398" s="3">
        <v>19.419254535987601</v>
      </c>
      <c r="E4398" s="3">
        <v>19.460661864336199</v>
      </c>
      <c r="F4398" s="3">
        <v>19.709592065099301</v>
      </c>
      <c r="G4398" s="3">
        <v>19.867752311770499</v>
      </c>
    </row>
    <row r="4399" spans="1:7" x14ac:dyDescent="0.25">
      <c r="A4399" s="2" t="s">
        <v>4396</v>
      </c>
      <c r="B4399" s="3">
        <v>24.195241526939402</v>
      </c>
      <c r="C4399" s="3">
        <v>23.973538674462599</v>
      </c>
      <c r="D4399" s="3">
        <v>23.979010984615702</v>
      </c>
      <c r="E4399" s="3">
        <v>24.087164005621599</v>
      </c>
      <c r="F4399" s="3">
        <v>23.9475834351164</v>
      </c>
      <c r="G4399" s="3">
        <v>24.254931432098498</v>
      </c>
    </row>
    <row r="4400" spans="1:7" x14ac:dyDescent="0.25">
      <c r="A4400" s="2" t="s">
        <v>4397</v>
      </c>
      <c r="B4400" s="3">
        <v>21.4174744977866</v>
      </c>
      <c r="C4400" s="3">
        <v>21.791104846542702</v>
      </c>
      <c r="D4400" s="3">
        <v>21.742875180794002</v>
      </c>
      <c r="E4400" s="3">
        <v>21.8207305651196</v>
      </c>
      <c r="F4400" s="3">
        <v>21.827177536915499</v>
      </c>
      <c r="G4400" s="3">
        <v>21.395049783707201</v>
      </c>
    </row>
    <row r="4401" spans="1:7" x14ac:dyDescent="0.25">
      <c r="A4401" s="2" t="s">
        <v>4398</v>
      </c>
      <c r="B4401" s="3">
        <v>19.274737580954501</v>
      </c>
      <c r="C4401" s="3">
        <v>19.0313862141087</v>
      </c>
      <c r="D4401" s="3">
        <v>19.275963056553401</v>
      </c>
      <c r="E4401" s="3">
        <v>18.8692383786912</v>
      </c>
      <c r="F4401" s="3">
        <v>19.060830481547299</v>
      </c>
      <c r="G4401" s="3">
        <v>18.977137351027501</v>
      </c>
    </row>
    <row r="4402" spans="1:7" x14ac:dyDescent="0.25">
      <c r="A4402" s="2" t="s">
        <v>4399</v>
      </c>
      <c r="B4402" s="3">
        <v>20.128263733461502</v>
      </c>
      <c r="C4402" s="3">
        <v>20.262906903727899</v>
      </c>
      <c r="D4402" s="3">
        <v>20.0106564907665</v>
      </c>
      <c r="E4402" s="3">
        <v>19.7876411594359</v>
      </c>
      <c r="F4402" s="3">
        <v>19.9373565772717</v>
      </c>
      <c r="G4402" s="3">
        <v>19.9308268334307</v>
      </c>
    </row>
    <row r="4403" spans="1:7" x14ac:dyDescent="0.25">
      <c r="A4403" s="2" t="s">
        <v>4400</v>
      </c>
      <c r="B4403" s="3">
        <v>19.5706840154444</v>
      </c>
      <c r="C4403" s="3">
        <v>19.449982849209299</v>
      </c>
      <c r="D4403" s="3">
        <v>19.467299065823301</v>
      </c>
      <c r="E4403" s="3">
        <v>19.487049037917402</v>
      </c>
      <c r="F4403" s="3">
        <v>19.313133253777998</v>
      </c>
      <c r="G4403" s="3">
        <v>19.566225026893498</v>
      </c>
    </row>
    <row r="4404" spans="1:7" x14ac:dyDescent="0.25">
      <c r="A4404" s="2" t="s">
        <v>4401</v>
      </c>
      <c r="B4404" s="3">
        <v>21.405921540024998</v>
      </c>
      <c r="C4404" s="3">
        <v>21.591415512297999</v>
      </c>
      <c r="D4404" s="3">
        <v>21.1858663034016</v>
      </c>
      <c r="E4404" s="3">
        <v>20.816314952307</v>
      </c>
      <c r="F4404" s="3">
        <v>21.110270464380001</v>
      </c>
      <c r="G4404" s="3">
        <v>21.2468855379073</v>
      </c>
    </row>
    <row r="4405" spans="1:7" x14ac:dyDescent="0.25">
      <c r="A4405" s="2" t="s">
        <v>4402</v>
      </c>
      <c r="B4405" s="3">
        <v>18.996779644964999</v>
      </c>
      <c r="C4405" s="3">
        <v>19.220640476363101</v>
      </c>
      <c r="D4405" s="3">
        <v>19.144177749041301</v>
      </c>
      <c r="E4405" s="3">
        <v>19.0506962877263</v>
      </c>
      <c r="F4405" s="3">
        <v>18.036168245374501</v>
      </c>
      <c r="G4405" s="3">
        <v>18.289649699664999</v>
      </c>
    </row>
    <row r="4406" spans="1:7" x14ac:dyDescent="0.25">
      <c r="A4406" s="2" t="s">
        <v>4403</v>
      </c>
      <c r="B4406" s="3">
        <v>21.174512465063</v>
      </c>
      <c r="C4406" s="3">
        <v>21.263268054007799</v>
      </c>
      <c r="D4406" s="3">
        <v>21.345736582882001</v>
      </c>
      <c r="E4406" s="3">
        <v>21.4085256646777</v>
      </c>
      <c r="F4406" s="3">
        <v>20.884110882664199</v>
      </c>
      <c r="G4406" s="3">
        <v>21.2456443851122</v>
      </c>
    </row>
    <row r="4407" spans="1:7" x14ac:dyDescent="0.25">
      <c r="A4407" s="2" t="s">
        <v>4404</v>
      </c>
      <c r="B4407" s="3">
        <v>22.022797864305701</v>
      </c>
      <c r="C4407" s="3">
        <v>22.030392337703901</v>
      </c>
      <c r="D4407" s="3">
        <v>21.880225479006999</v>
      </c>
      <c r="E4407" s="3">
        <v>22.079982103715999</v>
      </c>
      <c r="F4407" s="3">
        <v>21.860298928935201</v>
      </c>
      <c r="G4407" s="3">
        <v>21.9164021455525</v>
      </c>
    </row>
    <row r="4408" spans="1:7" x14ac:dyDescent="0.25">
      <c r="A4408" s="2" t="s">
        <v>4405</v>
      </c>
      <c r="B4408" s="3">
        <v>19.660843758779301</v>
      </c>
      <c r="C4408" s="3">
        <v>19.753898989490398</v>
      </c>
      <c r="D4408" s="3">
        <v>19.1939151265715</v>
      </c>
      <c r="E4408" s="3">
        <v>19.275533462831</v>
      </c>
      <c r="F4408" s="3">
        <v>19.493415717292301</v>
      </c>
      <c r="G4408" s="3">
        <v>19.785977610120099</v>
      </c>
    </row>
    <row r="4409" spans="1:7" x14ac:dyDescent="0.25">
      <c r="A4409" s="2" t="s">
        <v>4406</v>
      </c>
      <c r="B4409" s="3">
        <v>23.997356269616599</v>
      </c>
      <c r="C4409" s="3">
        <v>24.2535471576543</v>
      </c>
      <c r="D4409" s="3">
        <v>23.8359370543096</v>
      </c>
      <c r="E4409" s="3">
        <v>24.1009564676453</v>
      </c>
      <c r="F4409" s="3">
        <v>24.072886908011</v>
      </c>
      <c r="G4409" s="3">
        <v>23.980075060566101</v>
      </c>
    </row>
    <row r="4410" spans="1:7" x14ac:dyDescent="0.25">
      <c r="A4410" s="2" t="s">
        <v>4407</v>
      </c>
      <c r="B4410" s="3">
        <v>18.653926169002801</v>
      </c>
      <c r="C4410" s="3">
        <v>18.705180124452799</v>
      </c>
      <c r="D4410" s="3">
        <v>18.691034645093598</v>
      </c>
      <c r="E4410" s="3">
        <v>18.600903802680499</v>
      </c>
      <c r="F4410" s="3">
        <v>18.589373183275502</v>
      </c>
      <c r="G4410" s="3">
        <v>18.540831834727499</v>
      </c>
    </row>
    <row r="4411" spans="1:7" x14ac:dyDescent="0.25">
      <c r="A4411" s="2" t="s">
        <v>4408</v>
      </c>
      <c r="B4411" s="3">
        <v>18.6306297443125</v>
      </c>
      <c r="C4411" s="3">
        <v>19.2620696045946</v>
      </c>
      <c r="D4411" s="3">
        <v>19.135867072245698</v>
      </c>
      <c r="E4411" s="3">
        <v>19.1077994151042</v>
      </c>
      <c r="F4411" s="3">
        <v>18.457693484707999</v>
      </c>
      <c r="G4411" s="3">
        <v>19.136062402609699</v>
      </c>
    </row>
    <row r="4412" spans="1:7" x14ac:dyDescent="0.25">
      <c r="A4412" s="2" t="s">
        <v>4409</v>
      </c>
      <c r="B4412" s="3">
        <v>18.108412150228499</v>
      </c>
      <c r="C4412" s="3">
        <v>18.138356805624898</v>
      </c>
      <c r="D4412" s="3">
        <v>18.120799801634298</v>
      </c>
      <c r="E4412" s="3">
        <v>18.722437339564401</v>
      </c>
      <c r="F4412" s="3">
        <v>18.532378756414801</v>
      </c>
      <c r="G4412" s="3">
        <v>18.4221386997704</v>
      </c>
    </row>
    <row r="4413" spans="1:7" x14ac:dyDescent="0.25">
      <c r="A4413" s="2" t="s">
        <v>4410</v>
      </c>
      <c r="B4413" s="3">
        <v>21.404955470428099</v>
      </c>
      <c r="C4413" s="3">
        <v>21.526628181884899</v>
      </c>
      <c r="D4413" s="3">
        <v>21.267177589641602</v>
      </c>
      <c r="E4413" s="3">
        <v>21.5505260436694</v>
      </c>
      <c r="F4413" s="3">
        <v>21.5445107656288</v>
      </c>
      <c r="G4413" s="3">
        <v>21.3257918381513</v>
      </c>
    </row>
    <row r="4414" spans="1:7" x14ac:dyDescent="0.25">
      <c r="A4414" s="2" t="s">
        <v>4411</v>
      </c>
      <c r="B4414" s="3">
        <v>20.148613119335</v>
      </c>
      <c r="C4414" s="3">
        <v>19.985972537498501</v>
      </c>
      <c r="D4414" s="3">
        <v>19.772354850142602</v>
      </c>
      <c r="E4414" s="3">
        <v>20.135709286104401</v>
      </c>
      <c r="F4414" s="3">
        <v>19.909838894987899</v>
      </c>
      <c r="G4414" s="3">
        <v>19.980530105891699</v>
      </c>
    </row>
    <row r="4415" spans="1:7" x14ac:dyDescent="0.25">
      <c r="A4415" s="2" t="s">
        <v>4412</v>
      </c>
      <c r="B4415" s="3">
        <v>20.271982715955001</v>
      </c>
      <c r="C4415" s="3">
        <v>20.349855683355099</v>
      </c>
      <c r="D4415" s="3">
        <v>20.321928094887401</v>
      </c>
      <c r="E4415" s="3">
        <v>20.502672555699998</v>
      </c>
      <c r="F4415" s="3">
        <v>20.451663895661401</v>
      </c>
      <c r="G4415" s="3">
        <v>20.352843043755101</v>
      </c>
    </row>
    <row r="4416" spans="1:7" x14ac:dyDescent="0.25">
      <c r="A4416" s="2" t="s">
        <v>4413</v>
      </c>
      <c r="B4416" s="3">
        <v>19.8187491117436</v>
      </c>
      <c r="C4416" s="3">
        <v>19.798652152022399</v>
      </c>
      <c r="D4416" s="3">
        <v>19.618125570609902</v>
      </c>
      <c r="E4416" s="3">
        <v>20.071679701567302</v>
      </c>
      <c r="F4416" s="3">
        <v>20.161107273483999</v>
      </c>
      <c r="G4416" s="3">
        <v>19.909979488698799</v>
      </c>
    </row>
    <row r="4417" spans="1:7" x14ac:dyDescent="0.25">
      <c r="A4417" s="2" t="s">
        <v>4414</v>
      </c>
      <c r="B4417" s="3">
        <v>21.511902219090199</v>
      </c>
      <c r="C4417" s="3">
        <v>21.607646374419001</v>
      </c>
      <c r="D4417" s="3">
        <v>21.500991608025</v>
      </c>
      <c r="E4417" s="3">
        <v>21.506047963144201</v>
      </c>
      <c r="F4417" s="3">
        <v>21.0468415754553</v>
      </c>
      <c r="G4417" s="3">
        <v>21.334328941069899</v>
      </c>
    </row>
    <row r="4418" spans="1:7" x14ac:dyDescent="0.25">
      <c r="A4418" s="2" t="s">
        <v>4415</v>
      </c>
      <c r="B4418" s="3">
        <v>20.182069376751699</v>
      </c>
      <c r="C4418" s="3">
        <v>20.7484795121871</v>
      </c>
      <c r="D4418" s="3">
        <v>20.215987941161401</v>
      </c>
      <c r="E4418" s="3">
        <v>20.217266695282301</v>
      </c>
      <c r="F4418" s="3">
        <v>20.573604661560601</v>
      </c>
      <c r="G4418" s="3">
        <v>20.071745158709</v>
      </c>
    </row>
    <row r="4419" spans="1:7" x14ac:dyDescent="0.25">
      <c r="A4419" s="2" t="s">
        <v>4416</v>
      </c>
      <c r="B4419" s="3">
        <v>21.131030481251901</v>
      </c>
      <c r="C4419" s="3">
        <v>21.2834908345557</v>
      </c>
      <c r="D4419" s="3">
        <v>20.9880480534311</v>
      </c>
      <c r="E4419" s="3">
        <v>21.175012211578</v>
      </c>
      <c r="F4419" s="3">
        <v>21.265856516182701</v>
      </c>
      <c r="G4419" s="3">
        <v>21.123396489820099</v>
      </c>
    </row>
    <row r="4420" spans="1:7" x14ac:dyDescent="0.25">
      <c r="A4420" s="2" t="s">
        <v>4417</v>
      </c>
      <c r="B4420" s="3">
        <v>20.0357307531422</v>
      </c>
      <c r="C4420" s="3">
        <v>19.905993622215998</v>
      </c>
      <c r="D4420" s="3">
        <v>19.624995308730298</v>
      </c>
      <c r="E4420" s="3">
        <v>19.968205528590801</v>
      </c>
      <c r="F4420" s="3">
        <v>19.488812972267901</v>
      </c>
      <c r="G4420" s="3">
        <v>19.685657345438699</v>
      </c>
    </row>
    <row r="4421" spans="1:7" x14ac:dyDescent="0.25">
      <c r="A4421" s="2" t="s">
        <v>4418</v>
      </c>
      <c r="B4421" s="3">
        <v>17.296226160134299</v>
      </c>
      <c r="C4421" s="3">
        <v>18.151323808459601</v>
      </c>
      <c r="D4421" s="3">
        <v>17.1502629558492</v>
      </c>
      <c r="E4421" s="3">
        <v>16.538160128799799</v>
      </c>
      <c r="F4421" s="3">
        <v>17.857130557180401</v>
      </c>
      <c r="G4421" s="3">
        <v>17.521086633488199</v>
      </c>
    </row>
    <row r="4422" spans="1:7" x14ac:dyDescent="0.25">
      <c r="A4422" s="2" t="s">
        <v>4419</v>
      </c>
      <c r="B4422" s="3">
        <v>21.7548287975576</v>
      </c>
      <c r="C4422" s="3">
        <v>21.889044908308598</v>
      </c>
      <c r="D4422" s="3">
        <v>21.829738217221401</v>
      </c>
      <c r="E4422" s="3">
        <v>21.696487917450501</v>
      </c>
      <c r="F4422" s="3">
        <v>21.952220108464399</v>
      </c>
      <c r="G4422" s="3">
        <v>21.688327155188801</v>
      </c>
    </row>
    <row r="4423" spans="1:7" x14ac:dyDescent="0.25">
      <c r="A4423" s="2" t="s">
        <v>4420</v>
      </c>
      <c r="B4423" s="3">
        <v>20.556689403477399</v>
      </c>
      <c r="C4423" s="3">
        <v>20.5624679022444</v>
      </c>
      <c r="D4423" s="3">
        <v>20.610442750440999</v>
      </c>
      <c r="E4423" s="3">
        <v>20.618987646696102</v>
      </c>
      <c r="F4423" s="3">
        <v>20.344523478577099</v>
      </c>
      <c r="G4423" s="3">
        <v>20.462568172016201</v>
      </c>
    </row>
    <row r="4424" spans="1:7" x14ac:dyDescent="0.25">
      <c r="A4424" s="2" t="s">
        <v>4421</v>
      </c>
      <c r="B4424" s="3">
        <v>18.8301561720852</v>
      </c>
      <c r="C4424" s="3">
        <v>18.587616387635901</v>
      </c>
      <c r="D4424" s="3">
        <v>18.985475080881798</v>
      </c>
      <c r="E4424" s="3">
        <v>18.506346326042401</v>
      </c>
      <c r="F4424" s="3">
        <v>17.9984141365893</v>
      </c>
      <c r="G4424" s="3">
        <v>18.507755934133399</v>
      </c>
    </row>
    <row r="4425" spans="1:7" x14ac:dyDescent="0.25">
      <c r="A4425" s="2" t="s">
        <v>4422</v>
      </c>
      <c r="B4425" s="3">
        <v>18.532059087768101</v>
      </c>
      <c r="C4425" s="3">
        <v>17.829307751954399</v>
      </c>
      <c r="D4425" s="3">
        <v>18.363330577280198</v>
      </c>
      <c r="E4425" s="3">
        <v>18.1154602836442</v>
      </c>
      <c r="F4425" s="3">
        <v>19.251921535836502</v>
      </c>
      <c r="G4425" s="3">
        <v>18.376985939255501</v>
      </c>
    </row>
    <row r="4426" spans="1:7" x14ac:dyDescent="0.25">
      <c r="A4426" s="2" t="s">
        <v>4423</v>
      </c>
      <c r="B4426" s="3">
        <v>22.6898056445187</v>
      </c>
      <c r="C4426" s="3">
        <v>22.737760622844601</v>
      </c>
      <c r="D4426" s="3">
        <v>22.743378654997599</v>
      </c>
      <c r="E4426" s="3">
        <v>22.814729917689899</v>
      </c>
      <c r="F4426" s="3">
        <v>22.7511325317091</v>
      </c>
      <c r="G4426" s="3">
        <v>22.754147812651599</v>
      </c>
    </row>
    <row r="4427" spans="1:7" x14ac:dyDescent="0.25">
      <c r="A4427" s="2" t="s">
        <v>4424</v>
      </c>
      <c r="B4427" s="3">
        <v>21.188072042405601</v>
      </c>
      <c r="C4427" s="3">
        <v>21.473390648800098</v>
      </c>
      <c r="D4427" s="3">
        <v>21.4171705702569</v>
      </c>
      <c r="E4427" s="3">
        <v>21.937636749197601</v>
      </c>
      <c r="F4427" s="3">
        <v>21.634722438527501</v>
      </c>
      <c r="G4427" s="3">
        <v>21.519039177994799</v>
      </c>
    </row>
    <row r="4428" spans="1:7" x14ac:dyDescent="0.25">
      <c r="A4428" s="2" t="s">
        <v>4425</v>
      </c>
      <c r="B4428" s="3">
        <v>22.092340351008701</v>
      </c>
      <c r="C4428" s="3">
        <v>22.407268282978801</v>
      </c>
      <c r="D4428" s="3">
        <v>22.260950535620498</v>
      </c>
      <c r="E4428" s="3">
        <v>22.264731792925801</v>
      </c>
      <c r="F4428" s="3">
        <v>22.182599851227799</v>
      </c>
      <c r="G4428" s="3">
        <v>22.1738478997576</v>
      </c>
    </row>
    <row r="4429" spans="1:7" x14ac:dyDescent="0.25">
      <c r="A4429" s="2" t="s">
        <v>4426</v>
      </c>
      <c r="B4429" s="3">
        <v>23.592326089259899</v>
      </c>
      <c r="C4429" s="3">
        <v>23.384348480088999</v>
      </c>
      <c r="D4429" s="3">
        <v>23.5490433812326</v>
      </c>
      <c r="E4429" s="3">
        <v>23.380958262917002</v>
      </c>
      <c r="F4429" s="3">
        <v>23.115567915573099</v>
      </c>
      <c r="G4429" s="3">
        <v>23.614961857412901</v>
      </c>
    </row>
    <row r="4430" spans="1:7" x14ac:dyDescent="0.25">
      <c r="A4430" s="2" t="s">
        <v>4427</v>
      </c>
      <c r="B4430" s="3">
        <v>23.121751978666001</v>
      </c>
      <c r="C4430" s="3">
        <v>23.3920883564622</v>
      </c>
      <c r="D4430" s="3">
        <v>23.118248184990499</v>
      </c>
      <c r="E4430" s="3">
        <v>22.915399462440998</v>
      </c>
      <c r="F4430" s="3">
        <v>23.255414173754499</v>
      </c>
      <c r="G4430" s="3">
        <v>23.085090201518899</v>
      </c>
    </row>
    <row r="4431" spans="1:7" x14ac:dyDescent="0.25">
      <c r="A4431" s="2" t="s">
        <v>4428</v>
      </c>
      <c r="B4431" s="3">
        <v>17.869352859887002</v>
      </c>
      <c r="C4431" s="3">
        <v>18.8723983372182</v>
      </c>
      <c r="D4431" s="3">
        <v>18.773409686683198</v>
      </c>
      <c r="E4431" s="3">
        <v>18.897869084858101</v>
      </c>
      <c r="F4431" s="3">
        <v>18.187419736609499</v>
      </c>
      <c r="G4431" s="3">
        <v>18.799057068439598</v>
      </c>
    </row>
    <row r="4432" spans="1:7" x14ac:dyDescent="0.25">
      <c r="A4432" s="2" t="s">
        <v>4429</v>
      </c>
      <c r="B4432" s="3">
        <v>18.7108400581733</v>
      </c>
      <c r="C4432" s="3">
        <v>18.582042722378301</v>
      </c>
      <c r="D4432" s="3">
        <v>18.782607955032901</v>
      </c>
      <c r="E4432" s="3">
        <v>18.370853398445401</v>
      </c>
      <c r="F4432" s="3">
        <v>19.172837662044699</v>
      </c>
      <c r="G4432" s="3">
        <v>18.662797003045299</v>
      </c>
    </row>
    <row r="4433" spans="1:7" x14ac:dyDescent="0.25">
      <c r="A4433" s="2" t="s">
        <v>4430</v>
      </c>
      <c r="B4433" s="3">
        <v>24.661828103515099</v>
      </c>
      <c r="C4433" s="3">
        <v>24.6706173530822</v>
      </c>
      <c r="D4433" s="3">
        <v>24.596472323963098</v>
      </c>
      <c r="E4433" s="3">
        <v>24.663685783916002</v>
      </c>
      <c r="F4433" s="3">
        <v>24.751083483874801</v>
      </c>
      <c r="G4433" s="3">
        <v>24.797096477327202</v>
      </c>
    </row>
    <row r="4434" spans="1:7" x14ac:dyDescent="0.25">
      <c r="A4434" s="2" t="s">
        <v>4431</v>
      </c>
      <c r="B4434" s="3">
        <v>20.203926257584701</v>
      </c>
      <c r="C4434" s="3">
        <v>20.183317954421401</v>
      </c>
      <c r="D4434" s="3">
        <v>19.929100894269801</v>
      </c>
      <c r="E4434" s="3">
        <v>20.4170778338557</v>
      </c>
      <c r="F4434" s="3">
        <v>20.293314474171101</v>
      </c>
      <c r="G4434" s="3">
        <v>20.088858098936601</v>
      </c>
    </row>
    <row r="4435" spans="1:7" x14ac:dyDescent="0.25">
      <c r="A4435" s="2" t="s">
        <v>4432</v>
      </c>
      <c r="B4435" s="3">
        <v>19.044250021970601</v>
      </c>
      <c r="C4435" s="3">
        <v>19.3976788105015</v>
      </c>
      <c r="D4435" s="3">
        <v>19.5694922193486</v>
      </c>
      <c r="E4435" s="3">
        <v>18.232687922474899</v>
      </c>
      <c r="F4435" s="3">
        <v>19.835695778850599</v>
      </c>
      <c r="G4435" s="3">
        <v>19.1007803825661</v>
      </c>
    </row>
    <row r="4436" spans="1:7" x14ac:dyDescent="0.25">
      <c r="A4436" s="2" t="s">
        <v>4433</v>
      </c>
      <c r="B4436" s="3">
        <v>19.940428310702298</v>
      </c>
      <c r="C4436" s="3">
        <v>19.433377608464099</v>
      </c>
      <c r="D4436" s="3">
        <v>20.433664898677701</v>
      </c>
      <c r="E4436" s="3">
        <v>20.535269680321701</v>
      </c>
      <c r="F4436" s="3">
        <v>20.197677446307399</v>
      </c>
      <c r="G4436" s="3">
        <v>20.366909128960799</v>
      </c>
    </row>
    <row r="4437" spans="1:7" x14ac:dyDescent="0.25">
      <c r="A4437" s="2" t="s">
        <v>4434</v>
      </c>
      <c r="B4437" s="3">
        <v>19.641988212498202</v>
      </c>
      <c r="C4437" s="3">
        <v>20.2180357698102</v>
      </c>
      <c r="D4437" s="3">
        <v>19.903845079039201</v>
      </c>
      <c r="E4437" s="3">
        <v>20.001298228689699</v>
      </c>
      <c r="F4437" s="3">
        <v>20.086838550806899</v>
      </c>
      <c r="G4437" s="3">
        <v>19.516981120693799</v>
      </c>
    </row>
    <row r="4438" spans="1:7" x14ac:dyDescent="0.25">
      <c r="A4438" s="2" t="s">
        <v>4435</v>
      </c>
      <c r="B4438" s="3">
        <v>17.2890642725494</v>
      </c>
      <c r="C4438" s="3">
        <v>18.342821247312099</v>
      </c>
      <c r="D4438" s="3">
        <v>17.313981287739999</v>
      </c>
      <c r="E4438" s="3">
        <v>17.785612105997501</v>
      </c>
      <c r="F4438" s="3">
        <v>17.8924716667299</v>
      </c>
      <c r="G4438" s="3">
        <v>17.358221927018501</v>
      </c>
    </row>
    <row r="4439" spans="1:7" x14ac:dyDescent="0.25">
      <c r="A4439" s="2" t="s">
        <v>4436</v>
      </c>
      <c r="B4439" s="3">
        <v>21.186495131566499</v>
      </c>
      <c r="C4439" s="3">
        <v>21.068468658057299</v>
      </c>
      <c r="D4439" s="3">
        <v>21.245516729416501</v>
      </c>
      <c r="E4439" s="3">
        <v>21.397757137385401</v>
      </c>
      <c r="F4439" s="3">
        <v>20.974261929517699</v>
      </c>
      <c r="G4439" s="3">
        <v>21.046535204313599</v>
      </c>
    </row>
    <row r="4440" spans="1:7" x14ac:dyDescent="0.25">
      <c r="A4440" s="2" t="s">
        <v>4437</v>
      </c>
      <c r="B4440" s="3">
        <v>19.361044207035398</v>
      </c>
      <c r="C4440" s="3">
        <v>19.7232092983364</v>
      </c>
      <c r="D4440" s="3">
        <v>19.249717628848401</v>
      </c>
      <c r="E4440" s="3">
        <v>19.050101062781302</v>
      </c>
      <c r="F4440" s="3">
        <v>19.038551990493399</v>
      </c>
      <c r="G4440" s="3">
        <v>19.309962552647601</v>
      </c>
    </row>
    <row r="4441" spans="1:7" x14ac:dyDescent="0.25">
      <c r="A4441" s="2" t="s">
        <v>4438</v>
      </c>
      <c r="B4441" s="3">
        <v>19.6770812889871</v>
      </c>
      <c r="C4441" s="3">
        <v>19.449541627563899</v>
      </c>
      <c r="D4441" s="3">
        <v>19.555886612410301</v>
      </c>
      <c r="E4441" s="3">
        <v>19.345528694575101</v>
      </c>
      <c r="F4441" s="3">
        <v>18.9089584082591</v>
      </c>
      <c r="G4441" s="3">
        <v>19.6642562959284</v>
      </c>
    </row>
    <row r="4442" spans="1:7" x14ac:dyDescent="0.25">
      <c r="A4442" s="2" t="s">
        <v>4439</v>
      </c>
      <c r="B4442" s="3">
        <v>19.515903842273499</v>
      </c>
      <c r="C4442" s="3">
        <v>19.8340898453832</v>
      </c>
      <c r="D4442" s="3">
        <v>19.6698729402023</v>
      </c>
      <c r="E4442" s="3">
        <v>19.7748095758025</v>
      </c>
      <c r="F4442" s="3">
        <v>18.908729774747702</v>
      </c>
      <c r="G4442" s="3">
        <v>19.309596253699102</v>
      </c>
    </row>
    <row r="4443" spans="1:7" x14ac:dyDescent="0.25">
      <c r="A4443" s="2" t="s">
        <v>4440</v>
      </c>
      <c r="B4443" s="3">
        <v>14.648228362882</v>
      </c>
      <c r="C4443" s="3">
        <v>14.6240643295094</v>
      </c>
      <c r="D4443" s="4">
        <v>16.296676612577901</v>
      </c>
      <c r="E4443" s="4">
        <v>17.583359041758801</v>
      </c>
      <c r="F4443" s="4">
        <v>16.576066243035498</v>
      </c>
      <c r="G4443" s="3">
        <v>15.551131452774101</v>
      </c>
    </row>
    <row r="4444" spans="1:7" x14ac:dyDescent="0.25">
      <c r="A4444" s="2" t="s">
        <v>4441</v>
      </c>
      <c r="B4444" s="3">
        <v>19.9246863944695</v>
      </c>
      <c r="C4444" s="3">
        <v>19.885152674829701</v>
      </c>
      <c r="D4444" s="3">
        <v>19.705262824904999</v>
      </c>
      <c r="E4444" s="3">
        <v>20.1777090718757</v>
      </c>
      <c r="F4444" s="3">
        <v>19.374871798614102</v>
      </c>
      <c r="G4444" s="3">
        <v>19.78333239985</v>
      </c>
    </row>
    <row r="4445" spans="1:7" x14ac:dyDescent="0.25">
      <c r="A4445" s="2" t="s">
        <v>4442</v>
      </c>
      <c r="B4445" s="3">
        <v>19.338120477269001</v>
      </c>
      <c r="C4445" s="3">
        <v>19.6703035533689</v>
      </c>
      <c r="D4445" s="3">
        <v>19.504780201650298</v>
      </c>
      <c r="E4445" s="3">
        <v>19.366785363178799</v>
      </c>
      <c r="F4445" s="3">
        <v>19.510325696652099</v>
      </c>
      <c r="G4445" s="3">
        <v>19.111729163833701</v>
      </c>
    </row>
    <row r="4446" spans="1:7" x14ac:dyDescent="0.25">
      <c r="A4446" s="2" t="s">
        <v>4443</v>
      </c>
      <c r="B4446" s="3">
        <v>22.722373963911298</v>
      </c>
      <c r="C4446" s="3">
        <v>22.526838286118199</v>
      </c>
      <c r="D4446" s="3">
        <v>22.870575058140599</v>
      </c>
      <c r="E4446" s="3">
        <v>22.616526409179802</v>
      </c>
      <c r="F4446" s="3">
        <v>22.601926264741198</v>
      </c>
      <c r="G4446" s="3">
        <v>22.755454449398499</v>
      </c>
    </row>
    <row r="4447" spans="1:7" x14ac:dyDescent="0.25">
      <c r="A4447" s="2" t="s">
        <v>4444</v>
      </c>
      <c r="B4447" s="3">
        <v>21.909397986276101</v>
      </c>
      <c r="C4447" s="3">
        <v>21.777664675773799</v>
      </c>
      <c r="D4447" s="3">
        <v>21.972457494025001</v>
      </c>
      <c r="E4447" s="3">
        <v>21.8661907451594</v>
      </c>
      <c r="F4447" s="3">
        <v>21.453327912664498</v>
      </c>
      <c r="G4447" s="3">
        <v>21.937410460713899</v>
      </c>
    </row>
    <row r="4448" spans="1:7" x14ac:dyDescent="0.25">
      <c r="A4448" s="2" t="s">
        <v>4445</v>
      </c>
      <c r="B4448" s="3">
        <v>23.2478287377104</v>
      </c>
      <c r="C4448" s="3">
        <v>23.0851680229942</v>
      </c>
      <c r="D4448" s="3">
        <v>23.081252290132699</v>
      </c>
      <c r="E4448" s="3">
        <v>23.134055250230901</v>
      </c>
      <c r="F4448" s="3">
        <v>23.038816198858701</v>
      </c>
      <c r="G4448" s="3">
        <v>23.115058259773601</v>
      </c>
    </row>
    <row r="4449" spans="1:7" x14ac:dyDescent="0.25">
      <c r="A4449" s="2" t="s">
        <v>4446</v>
      </c>
      <c r="B4449" s="3">
        <v>21.611136494615401</v>
      </c>
      <c r="C4449" s="3">
        <v>21.4585487961563</v>
      </c>
      <c r="D4449" s="3">
        <v>21.590561466878501</v>
      </c>
      <c r="E4449" s="3">
        <v>21.654733912781801</v>
      </c>
      <c r="F4449" s="3">
        <v>21.294582609865401</v>
      </c>
      <c r="G4449" s="3">
        <v>21.4643493111084</v>
      </c>
    </row>
    <row r="4450" spans="1:7" x14ac:dyDescent="0.25">
      <c r="A4450" s="2" t="s">
        <v>4447</v>
      </c>
      <c r="B4450" s="3">
        <v>21.783267646410401</v>
      </c>
      <c r="C4450" s="3">
        <v>21.890852799393599</v>
      </c>
      <c r="D4450" s="3">
        <v>21.731704350195201</v>
      </c>
      <c r="E4450" s="3">
        <v>21.851785635286401</v>
      </c>
      <c r="F4450" s="3">
        <v>21.9589385134013</v>
      </c>
      <c r="G4450" s="3">
        <v>21.853461858918301</v>
      </c>
    </row>
    <row r="4451" spans="1:7" x14ac:dyDescent="0.25">
      <c r="A4451" s="2" t="s">
        <v>4448</v>
      </c>
      <c r="B4451" s="3">
        <v>21.444038202678499</v>
      </c>
      <c r="C4451" s="3">
        <v>21.532304553934502</v>
      </c>
      <c r="D4451" s="3">
        <v>21.507563356023098</v>
      </c>
      <c r="E4451" s="3">
        <v>21.581032278777201</v>
      </c>
      <c r="F4451" s="3">
        <v>21.524936683514401</v>
      </c>
      <c r="G4451" s="3">
        <v>21.606801886282302</v>
      </c>
    </row>
    <row r="4452" spans="1:7" x14ac:dyDescent="0.25">
      <c r="A4452" s="2" t="s">
        <v>4449</v>
      </c>
      <c r="B4452" s="3">
        <v>18.765907637488599</v>
      </c>
      <c r="C4452" s="3">
        <v>18.141927507200801</v>
      </c>
      <c r="D4452" s="3">
        <v>18.883875294606199</v>
      </c>
      <c r="E4452" s="3">
        <v>18.717271438184099</v>
      </c>
      <c r="F4452" s="3">
        <v>18.435751638099902</v>
      </c>
      <c r="G4452" s="3">
        <v>18.750527082952399</v>
      </c>
    </row>
    <row r="4453" spans="1:7" x14ac:dyDescent="0.25">
      <c r="A4453" s="2" t="s">
        <v>4450</v>
      </c>
      <c r="B4453" s="3">
        <v>21.4397690095124</v>
      </c>
      <c r="C4453" s="3">
        <v>21.784985426055101</v>
      </c>
      <c r="D4453" s="3">
        <v>21.4872718560731</v>
      </c>
      <c r="E4453" s="3">
        <v>21.426690632869299</v>
      </c>
      <c r="F4453" s="3">
        <v>21.535113023280601</v>
      </c>
      <c r="G4453" s="3">
        <v>21.455953254178901</v>
      </c>
    </row>
    <row r="4454" spans="1:7" x14ac:dyDescent="0.25">
      <c r="A4454" s="2" t="s">
        <v>4451</v>
      </c>
      <c r="B4454" s="3">
        <v>19.654796834866701</v>
      </c>
      <c r="C4454" s="3">
        <v>19.2315680849531</v>
      </c>
      <c r="D4454" s="3">
        <v>19.2368223786371</v>
      </c>
      <c r="E4454" s="3">
        <v>19.403906604666499</v>
      </c>
      <c r="F4454" s="3">
        <v>19.056100520237202</v>
      </c>
      <c r="G4454" s="3">
        <v>19.2769081669339</v>
      </c>
    </row>
    <row r="4455" spans="1:7" x14ac:dyDescent="0.25">
      <c r="A4455" s="2" t="s">
        <v>4452</v>
      </c>
      <c r="B4455" s="3">
        <v>17.560116354001199</v>
      </c>
      <c r="C4455" s="3">
        <v>17.3379702696664</v>
      </c>
      <c r="D4455" s="3">
        <v>17.032680727798301</v>
      </c>
      <c r="E4455" s="3">
        <v>17.255194582353599</v>
      </c>
      <c r="F4455" s="3">
        <v>17.3674744755102</v>
      </c>
      <c r="G4455" s="3">
        <v>18.140035886420499</v>
      </c>
    </row>
    <row r="4456" spans="1:7" x14ac:dyDescent="0.25">
      <c r="A4456" s="2" t="s">
        <v>4453</v>
      </c>
      <c r="B4456" s="3">
        <v>17.699375891132998</v>
      </c>
      <c r="C4456" s="3">
        <v>17.785094815285898</v>
      </c>
      <c r="D4456" s="3">
        <v>17.649831546275099</v>
      </c>
      <c r="E4456" s="3">
        <v>17.476572184174401</v>
      </c>
      <c r="F4456" s="3">
        <v>17.7279603280275</v>
      </c>
      <c r="G4456" s="3">
        <v>17.965378469611402</v>
      </c>
    </row>
    <row r="4457" spans="1:7" x14ac:dyDescent="0.25">
      <c r="A4457" s="2" t="s">
        <v>4454</v>
      </c>
      <c r="B4457" s="3">
        <v>20.196405217792002</v>
      </c>
      <c r="C4457" s="3">
        <v>19.708917160983098</v>
      </c>
      <c r="D4457" s="3">
        <v>20.3354143447431</v>
      </c>
      <c r="E4457" s="3">
        <v>20.551526156134699</v>
      </c>
      <c r="F4457" s="3">
        <v>20.164315271344101</v>
      </c>
      <c r="G4457" s="3">
        <v>20.459809805817699</v>
      </c>
    </row>
    <row r="4458" spans="1:7" x14ac:dyDescent="0.25">
      <c r="A4458" s="2" t="s">
        <v>4455</v>
      </c>
      <c r="B4458" s="3">
        <v>21.861567815075801</v>
      </c>
      <c r="C4458" s="3">
        <v>21.776576805129999</v>
      </c>
      <c r="D4458" s="3">
        <v>21.747828296304501</v>
      </c>
      <c r="E4458" s="3">
        <v>21.875853570423399</v>
      </c>
      <c r="F4458" s="3">
        <v>21.759147802162701</v>
      </c>
      <c r="G4458" s="3">
        <v>21.877629384364599</v>
      </c>
    </row>
    <row r="4459" spans="1:7" x14ac:dyDescent="0.25">
      <c r="A4459" s="2" t="s">
        <v>4456</v>
      </c>
      <c r="B4459" s="3">
        <v>20.811344900485999</v>
      </c>
      <c r="C4459" s="3">
        <v>20.938634868372301</v>
      </c>
      <c r="D4459" s="3">
        <v>20.974429994992299</v>
      </c>
      <c r="E4459" s="3">
        <v>20.790886174156501</v>
      </c>
      <c r="F4459" s="3">
        <v>21.142643080903898</v>
      </c>
      <c r="G4459" s="3">
        <v>20.977843086779099</v>
      </c>
    </row>
    <row r="4460" spans="1:7" x14ac:dyDescent="0.25">
      <c r="A4460" s="2" t="s">
        <v>4457</v>
      </c>
      <c r="B4460" s="3">
        <v>18.0780934608016</v>
      </c>
      <c r="C4460" s="3">
        <v>17.6510867375661</v>
      </c>
      <c r="D4460" s="3">
        <v>17.4293985681369</v>
      </c>
      <c r="E4460" s="3">
        <v>16.113644507393701</v>
      </c>
      <c r="F4460" s="3">
        <v>17.808719131175</v>
      </c>
      <c r="G4460" s="3">
        <v>17.046516553534602</v>
      </c>
    </row>
    <row r="4461" spans="1:7" x14ac:dyDescent="0.25">
      <c r="A4461" s="2" t="s">
        <v>4458</v>
      </c>
      <c r="B4461" s="3">
        <v>21.589089678757901</v>
      </c>
      <c r="C4461" s="3">
        <v>21.6346914231661</v>
      </c>
      <c r="D4461" s="3">
        <v>21.672336420828501</v>
      </c>
      <c r="E4461" s="3">
        <v>21.6135260055811</v>
      </c>
      <c r="F4461" s="3">
        <v>21.313527441224299</v>
      </c>
      <c r="G4461" s="3">
        <v>21.561312187799501</v>
      </c>
    </row>
    <row r="4462" spans="1:7" x14ac:dyDescent="0.25">
      <c r="A4462" s="2" t="s">
        <v>4459</v>
      </c>
      <c r="B4462" s="3">
        <v>18.551787104288099</v>
      </c>
      <c r="C4462" s="3">
        <v>18.5006824113735</v>
      </c>
      <c r="D4462" s="3">
        <v>18.852313093793502</v>
      </c>
      <c r="E4462" s="3">
        <v>18.9057747994168</v>
      </c>
      <c r="F4462" s="3">
        <v>18.546031544253101</v>
      </c>
      <c r="G4462" s="3">
        <v>18.6343856646339</v>
      </c>
    </row>
    <row r="4463" spans="1:7" x14ac:dyDescent="0.25">
      <c r="A4463" s="2" t="s">
        <v>4460</v>
      </c>
      <c r="B4463" s="3">
        <v>20.557185076951299</v>
      </c>
      <c r="C4463" s="3">
        <v>20.928492351550901</v>
      </c>
      <c r="D4463" s="3">
        <v>20.717621204549001</v>
      </c>
      <c r="E4463" s="3">
        <v>21.093327289956001</v>
      </c>
      <c r="F4463" s="3">
        <v>20.922508911962201</v>
      </c>
      <c r="G4463" s="3">
        <v>20.682749465404399</v>
      </c>
    </row>
    <row r="4464" spans="1:7" x14ac:dyDescent="0.25">
      <c r="A4464" s="2" t="s">
        <v>4461</v>
      </c>
      <c r="B4464" s="3">
        <v>20.474648659104599</v>
      </c>
      <c r="C4464" s="3">
        <v>20.862593471204502</v>
      </c>
      <c r="D4464" s="3">
        <v>20.633827155702601</v>
      </c>
      <c r="E4464" s="3">
        <v>20.7713266490208</v>
      </c>
      <c r="F4464" s="3">
        <v>20.591730513708399</v>
      </c>
      <c r="G4464" s="3">
        <v>20.533293606677201</v>
      </c>
    </row>
    <row r="4465" spans="1:7" x14ac:dyDescent="0.25">
      <c r="A4465" s="2" t="s">
        <v>4462</v>
      </c>
      <c r="B4465" s="3">
        <v>20.149345234548498</v>
      </c>
      <c r="C4465" s="3">
        <v>20.530372043420702</v>
      </c>
      <c r="D4465" s="3">
        <v>20.0365358509844</v>
      </c>
      <c r="E4465" s="3">
        <v>20.274498730749901</v>
      </c>
      <c r="F4465" s="3">
        <v>20.257426977769502</v>
      </c>
      <c r="G4465" s="3">
        <v>20.493534946752799</v>
      </c>
    </row>
    <row r="4466" spans="1:7" x14ac:dyDescent="0.25">
      <c r="A4466" s="2" t="s">
        <v>4463</v>
      </c>
      <c r="B4466" s="3">
        <v>21.8757223582205</v>
      </c>
      <c r="C4466" s="3">
        <v>21.8780973257313</v>
      </c>
      <c r="D4466" s="3">
        <v>21.851084091123401</v>
      </c>
      <c r="E4466" s="3">
        <v>21.684252944389399</v>
      </c>
      <c r="F4466" s="3">
        <v>21.589853184862001</v>
      </c>
      <c r="G4466" s="3">
        <v>21.5871264825083</v>
      </c>
    </row>
    <row r="4467" spans="1:7" x14ac:dyDescent="0.25">
      <c r="A4467" s="2" t="s">
        <v>4464</v>
      </c>
      <c r="B4467" s="3">
        <v>20.245708208724398</v>
      </c>
      <c r="C4467" s="3">
        <v>19.908930563807498</v>
      </c>
      <c r="D4467" s="3">
        <v>20.157349402754601</v>
      </c>
      <c r="E4467" s="3">
        <v>20.066499179906401</v>
      </c>
      <c r="F4467" s="3">
        <v>20.178596775729101</v>
      </c>
      <c r="G4467" s="3">
        <v>20.0400729536839</v>
      </c>
    </row>
    <row r="4468" spans="1:7" x14ac:dyDescent="0.25">
      <c r="A4468" s="2" t="s">
        <v>4465</v>
      </c>
      <c r="B4468" s="3">
        <v>22.838405303312399</v>
      </c>
      <c r="C4468" s="3">
        <v>22.880348808156</v>
      </c>
      <c r="D4468" s="3">
        <v>22.637833875872001</v>
      </c>
      <c r="E4468" s="3">
        <v>23.009879519331299</v>
      </c>
      <c r="F4468" s="3">
        <v>22.600282263264099</v>
      </c>
      <c r="G4468" s="3">
        <v>22.883609466318202</v>
      </c>
    </row>
    <row r="4469" spans="1:7" x14ac:dyDescent="0.25">
      <c r="A4469" s="2" t="s">
        <v>4466</v>
      </c>
      <c r="B4469" s="3">
        <v>21.5213080910762</v>
      </c>
      <c r="C4469" s="3">
        <v>21.396435454580899</v>
      </c>
      <c r="D4469" s="3">
        <v>21.4223183836922</v>
      </c>
      <c r="E4469" s="3">
        <v>21.335730539927798</v>
      </c>
      <c r="F4469" s="3">
        <v>20.6270190431107</v>
      </c>
      <c r="G4469" s="3">
        <v>21.1656099690363</v>
      </c>
    </row>
    <row r="4470" spans="1:7" x14ac:dyDescent="0.25">
      <c r="A4470" s="2" t="s">
        <v>4467</v>
      </c>
      <c r="B4470" s="3">
        <v>18.922282416003998</v>
      </c>
      <c r="C4470" s="3">
        <v>19.2138850060268</v>
      </c>
      <c r="D4470" s="3">
        <v>18.9736749473246</v>
      </c>
      <c r="E4470" s="3">
        <v>18.884352395039301</v>
      </c>
      <c r="F4470" s="3">
        <v>19.2438573385562</v>
      </c>
      <c r="G4470" s="3">
        <v>19.2713376365279</v>
      </c>
    </row>
    <row r="4471" spans="1:7" x14ac:dyDescent="0.25">
      <c r="A4471" s="2" t="s">
        <v>4468</v>
      </c>
      <c r="B4471" s="3">
        <v>18.210852049805599</v>
      </c>
      <c r="C4471" s="3">
        <v>18.363005397337101</v>
      </c>
      <c r="D4471" s="3">
        <v>18.093118347461601</v>
      </c>
      <c r="E4471" s="3">
        <v>18.4658652879654</v>
      </c>
      <c r="F4471" s="3">
        <v>18.156828689587801</v>
      </c>
      <c r="G4471" s="3">
        <v>18.484653779198698</v>
      </c>
    </row>
    <row r="4472" spans="1:7" x14ac:dyDescent="0.25">
      <c r="A4472" s="2" t="s">
        <v>4469</v>
      </c>
      <c r="B4472" s="3">
        <v>19.482384540855399</v>
      </c>
      <c r="C4472" s="3">
        <v>18.367470209573401</v>
      </c>
      <c r="D4472" s="3">
        <v>19.2977156210153</v>
      </c>
      <c r="E4472" s="3">
        <v>19.902255862502201</v>
      </c>
      <c r="F4472" s="3">
        <v>20.789668954963201</v>
      </c>
      <c r="G4472" s="3">
        <v>19.273201424905398</v>
      </c>
    </row>
    <row r="4473" spans="1:7" x14ac:dyDescent="0.25">
      <c r="A4473" s="2" t="s">
        <v>4470</v>
      </c>
      <c r="B4473" s="3">
        <v>23.957199837894901</v>
      </c>
      <c r="C4473" s="3">
        <v>23.9023210106409</v>
      </c>
      <c r="D4473" s="3">
        <v>24.065337569128999</v>
      </c>
      <c r="E4473" s="3">
        <v>23.803737378840299</v>
      </c>
      <c r="F4473" s="3">
        <v>23.625925063477901</v>
      </c>
      <c r="G4473" s="3">
        <v>23.758838859089501</v>
      </c>
    </row>
    <row r="4474" spans="1:7" x14ac:dyDescent="0.25">
      <c r="A4474" s="2" t="s">
        <v>4471</v>
      </c>
      <c r="B4474" s="3">
        <v>21.3254954165225</v>
      </c>
      <c r="C4474" s="3">
        <v>21.5028521943564</v>
      </c>
      <c r="D4474" s="3">
        <v>21.224526964272801</v>
      </c>
      <c r="E4474" s="3">
        <v>21.221491540685001</v>
      </c>
      <c r="F4474" s="3">
        <v>21.1558188095612</v>
      </c>
      <c r="G4474" s="3">
        <v>21.2703067343773</v>
      </c>
    </row>
    <row r="4475" spans="1:7" x14ac:dyDescent="0.25">
      <c r="A4475" s="2" t="s">
        <v>4472</v>
      </c>
      <c r="B4475" s="3">
        <v>20.2222406755203</v>
      </c>
      <c r="C4475" s="3">
        <v>20.243350664110199</v>
      </c>
      <c r="D4475" s="3">
        <v>19.716345570589201</v>
      </c>
      <c r="E4475" s="3">
        <v>20.2820997617746</v>
      </c>
      <c r="F4475" s="3">
        <v>20.384975522314399</v>
      </c>
      <c r="G4475" s="3">
        <v>20.123800616693298</v>
      </c>
    </row>
    <row r="4476" spans="1:7" x14ac:dyDescent="0.25">
      <c r="A4476" s="2" t="s">
        <v>4473</v>
      </c>
      <c r="B4476" s="3">
        <v>19.828320913486898</v>
      </c>
      <c r="C4476" s="3">
        <v>19.909208984142399</v>
      </c>
      <c r="D4476" s="3">
        <v>20.076685139127001</v>
      </c>
      <c r="E4476" s="3">
        <v>20.009618157974501</v>
      </c>
      <c r="F4476" s="3">
        <v>19.694436109079501</v>
      </c>
      <c r="G4476" s="3">
        <v>19.685705247258699</v>
      </c>
    </row>
    <row r="4477" spans="1:7" x14ac:dyDescent="0.25">
      <c r="A4477" s="2" t="s">
        <v>4474</v>
      </c>
      <c r="B4477" s="3">
        <v>21.805535279588199</v>
      </c>
      <c r="C4477" s="3">
        <v>22.130383286244399</v>
      </c>
      <c r="D4477" s="3">
        <v>22.0214327711466</v>
      </c>
      <c r="E4477" s="3">
        <v>22.062812318528799</v>
      </c>
      <c r="F4477" s="3">
        <v>21.994629661761699</v>
      </c>
      <c r="G4477" s="3">
        <v>21.996158300601898</v>
      </c>
    </row>
    <row r="4478" spans="1:7" x14ac:dyDescent="0.25">
      <c r="A4478" s="2" t="s">
        <v>4475</v>
      </c>
      <c r="B4478" s="3">
        <v>20.6996300612577</v>
      </c>
      <c r="C4478" s="3">
        <v>20.633685277729001</v>
      </c>
      <c r="D4478" s="3">
        <v>20.603803802482801</v>
      </c>
      <c r="E4478" s="3">
        <v>20.7603138724904</v>
      </c>
      <c r="F4478" s="3">
        <v>20.6188980577843</v>
      </c>
      <c r="G4478" s="3">
        <v>20.819296582960199</v>
      </c>
    </row>
    <row r="4479" spans="1:7" x14ac:dyDescent="0.25">
      <c r="A4479" s="2" t="s">
        <v>4476</v>
      </c>
      <c r="B4479" s="3">
        <v>22.179210552758899</v>
      </c>
      <c r="C4479" s="3">
        <v>22.3292017923735</v>
      </c>
      <c r="D4479" s="3">
        <v>22.339880984908</v>
      </c>
      <c r="E4479" s="3">
        <v>22.233571699087399</v>
      </c>
      <c r="F4479" s="3">
        <v>22.3644478246493</v>
      </c>
      <c r="G4479" s="3">
        <v>22.224400370368901</v>
      </c>
    </row>
    <row r="4480" spans="1:7" x14ac:dyDescent="0.25">
      <c r="A4480" s="2" t="s">
        <v>4477</v>
      </c>
      <c r="B4480" s="3">
        <v>20.6875072528223</v>
      </c>
      <c r="C4480" s="3">
        <v>21.4149122904759</v>
      </c>
      <c r="D4480" s="3">
        <v>20.760451950806601</v>
      </c>
      <c r="E4480" s="3">
        <v>21.009009839732101</v>
      </c>
      <c r="F4480" s="3">
        <v>20.687020215233801</v>
      </c>
      <c r="G4480" s="3">
        <v>20.965939253345098</v>
      </c>
    </row>
    <row r="4481" spans="1:7" x14ac:dyDescent="0.25">
      <c r="A4481" s="2" t="s">
        <v>4478</v>
      </c>
      <c r="B4481" s="3">
        <v>20.899054461078801</v>
      </c>
      <c r="C4481" s="3">
        <v>20.071142840951499</v>
      </c>
      <c r="D4481" s="3">
        <v>20.392059524028401</v>
      </c>
      <c r="E4481" s="3">
        <v>20.200242493872501</v>
      </c>
      <c r="F4481" s="3">
        <v>20.187915032777799</v>
      </c>
      <c r="G4481" s="3">
        <v>20.5982433683054</v>
      </c>
    </row>
    <row r="4482" spans="1:7" x14ac:dyDescent="0.25">
      <c r="A4482" s="2" t="s">
        <v>4479</v>
      </c>
      <c r="B4482" s="3">
        <v>21.378422930397399</v>
      </c>
      <c r="C4482" s="3">
        <v>20.9373565772717</v>
      </c>
      <c r="D4482" s="3">
        <v>21.019031410574499</v>
      </c>
      <c r="E4482" s="3">
        <v>21.212869189031402</v>
      </c>
      <c r="F4482" s="3">
        <v>21.123990012203102</v>
      </c>
      <c r="G4482" s="3">
        <v>21.392594140893099</v>
      </c>
    </row>
    <row r="4483" spans="1:7" x14ac:dyDescent="0.25">
      <c r="A4483" s="2" t="s">
        <v>4480</v>
      </c>
      <c r="B4483" s="3">
        <v>23.518105153100901</v>
      </c>
      <c r="C4483" s="3">
        <v>23.6535426820871</v>
      </c>
      <c r="D4483" s="3">
        <v>23.4516513202515</v>
      </c>
      <c r="E4483" s="3">
        <v>23.703887102609301</v>
      </c>
      <c r="F4483" s="3">
        <v>23.411471679465301</v>
      </c>
      <c r="G4483" s="3">
        <v>23.656382526367299</v>
      </c>
    </row>
    <row r="4484" spans="1:7" x14ac:dyDescent="0.25">
      <c r="A4484" s="2" t="s">
        <v>4481</v>
      </c>
      <c r="B4484" s="3">
        <v>20.906905271386702</v>
      </c>
      <c r="C4484" s="3">
        <v>20.877445909931001</v>
      </c>
      <c r="D4484" s="3">
        <v>20.587973409929599</v>
      </c>
      <c r="E4484" s="3">
        <v>21.110869410302598</v>
      </c>
      <c r="F4484" s="3">
        <v>21.082121747258601</v>
      </c>
      <c r="G4484" s="3">
        <v>21.138018004095802</v>
      </c>
    </row>
    <row r="4485" spans="1:7" x14ac:dyDescent="0.25">
      <c r="A4485" s="2" t="s">
        <v>4482</v>
      </c>
      <c r="B4485" s="3">
        <v>20.346375218927999</v>
      </c>
      <c r="C4485" s="3">
        <v>20.608079716486898</v>
      </c>
      <c r="D4485" s="3">
        <v>20.0165036324134</v>
      </c>
      <c r="E4485" s="3">
        <v>20.5114341727135</v>
      </c>
      <c r="F4485" s="3">
        <v>20.4974386616678</v>
      </c>
      <c r="G4485" s="3">
        <v>20.265759246520901</v>
      </c>
    </row>
    <row r="4486" spans="1:7" x14ac:dyDescent="0.25">
      <c r="A4486" s="2" t="s">
        <v>4483</v>
      </c>
      <c r="B4486" s="3">
        <v>22.926948161110399</v>
      </c>
      <c r="C4486" s="3">
        <v>22.766864105900101</v>
      </c>
      <c r="D4486" s="3">
        <v>23.1945248270601</v>
      </c>
      <c r="E4486" s="3">
        <v>23.085393357339999</v>
      </c>
      <c r="F4486" s="3">
        <v>22.677505024928799</v>
      </c>
      <c r="G4486" s="3">
        <v>23.373091887137399</v>
      </c>
    </row>
    <row r="4487" spans="1:7" x14ac:dyDescent="0.25">
      <c r="A4487" s="2" t="s">
        <v>4484</v>
      </c>
      <c r="B4487" s="3">
        <v>21.4603749008267</v>
      </c>
      <c r="C4487" s="3">
        <v>22.0156430418245</v>
      </c>
      <c r="D4487" s="3">
        <v>21.3361992535418</v>
      </c>
      <c r="E4487" s="3">
        <v>21.524754992317501</v>
      </c>
      <c r="F4487" s="3">
        <v>21.770907422634199</v>
      </c>
      <c r="G4487" s="3">
        <v>21.560827257689301</v>
      </c>
    </row>
    <row r="4488" spans="1:7" x14ac:dyDescent="0.25">
      <c r="A4488" s="2" t="s">
        <v>4485</v>
      </c>
      <c r="B4488" s="3">
        <v>20.256667107091701</v>
      </c>
      <c r="C4488" s="3">
        <v>19.916309563298899</v>
      </c>
      <c r="D4488" s="3">
        <v>20.423503736637301</v>
      </c>
      <c r="E4488" s="3">
        <v>20.5687429041797</v>
      </c>
      <c r="F4488" s="3">
        <v>20.3299408316898</v>
      </c>
      <c r="G4488" s="3">
        <v>20.3988376143392</v>
      </c>
    </row>
    <row r="4489" spans="1:7" x14ac:dyDescent="0.25">
      <c r="A4489" s="2" t="s">
        <v>4486</v>
      </c>
      <c r="B4489" s="3">
        <v>23.861520488616801</v>
      </c>
      <c r="C4489" s="3">
        <v>23.741651725729799</v>
      </c>
      <c r="D4489" s="3">
        <v>23.8984050604898</v>
      </c>
      <c r="E4489" s="3">
        <v>24.002052356298499</v>
      </c>
      <c r="F4489" s="3">
        <v>24.0241565932212</v>
      </c>
      <c r="G4489" s="3">
        <v>24.054332385418199</v>
      </c>
    </row>
    <row r="4490" spans="1:7" x14ac:dyDescent="0.25">
      <c r="A4490" s="2" t="s">
        <v>4487</v>
      </c>
      <c r="B4490" s="3">
        <v>23.460152389830899</v>
      </c>
      <c r="C4490" s="3">
        <v>23.380641259656599</v>
      </c>
      <c r="D4490" s="3">
        <v>23.479684559494899</v>
      </c>
      <c r="E4490" s="3">
        <v>23.525472061340899</v>
      </c>
      <c r="F4490" s="3">
        <v>23.1993275708538</v>
      </c>
      <c r="G4490" s="3">
        <v>23.521523763842598</v>
      </c>
    </row>
    <row r="4491" spans="1:7" x14ac:dyDescent="0.25">
      <c r="A4491" s="2" t="s">
        <v>4488</v>
      </c>
      <c r="B4491" s="3">
        <v>21.372398544917299</v>
      </c>
      <c r="C4491" s="3">
        <v>22.127854559168199</v>
      </c>
      <c r="D4491" s="3">
        <v>21.422287582323499</v>
      </c>
      <c r="E4491" s="3">
        <v>22.1071889743193</v>
      </c>
      <c r="F4491" s="3">
        <v>21.441821622178999</v>
      </c>
      <c r="G4491" s="3">
        <v>21.6286795931236</v>
      </c>
    </row>
    <row r="4492" spans="1:7" x14ac:dyDescent="0.25">
      <c r="A4492" s="2" t="s">
        <v>4489</v>
      </c>
      <c r="B4492" s="3">
        <v>21.7565441067336</v>
      </c>
      <c r="C4492" s="3">
        <v>21.6399368207571</v>
      </c>
      <c r="D4492" s="3">
        <v>21.693334660900799</v>
      </c>
      <c r="E4492" s="3">
        <v>21.704155258203599</v>
      </c>
      <c r="F4492" s="3">
        <v>21.7998681410884</v>
      </c>
      <c r="G4492" s="3">
        <v>21.7405095837358</v>
      </c>
    </row>
    <row r="4493" spans="1:7" x14ac:dyDescent="0.25">
      <c r="A4493" s="2" t="s">
        <v>4490</v>
      </c>
      <c r="B4493" s="3">
        <v>23.6752450963853</v>
      </c>
      <c r="C4493" s="3">
        <v>23.345514617721399</v>
      </c>
      <c r="D4493" s="3">
        <v>23.7983183268612</v>
      </c>
      <c r="E4493" s="3">
        <v>23.767533054638399</v>
      </c>
      <c r="F4493" s="3">
        <v>23.126998065040301</v>
      </c>
      <c r="G4493" s="3">
        <v>23.516939775743001</v>
      </c>
    </row>
    <row r="4494" spans="1:7" x14ac:dyDescent="0.25">
      <c r="A4494" s="2" t="s">
        <v>4491</v>
      </c>
      <c r="B4494" s="3">
        <v>20.214126987751701</v>
      </c>
      <c r="C4494" s="3">
        <v>20.152109030868399</v>
      </c>
      <c r="D4494" s="3">
        <v>20.2500300344918</v>
      </c>
      <c r="E4494" s="3">
        <v>20.4185506075932</v>
      </c>
      <c r="F4494" s="3">
        <v>20.088689911194901</v>
      </c>
      <c r="G4494" s="3">
        <v>20.190099554131699</v>
      </c>
    </row>
    <row r="4495" spans="1:7" x14ac:dyDescent="0.25">
      <c r="A4495" s="2" t="s">
        <v>4492</v>
      </c>
      <c r="B4495" s="3">
        <v>20.014911306195199</v>
      </c>
      <c r="C4495" s="3">
        <v>20.391461776524299</v>
      </c>
      <c r="D4495" s="3">
        <v>20.501691431138902</v>
      </c>
      <c r="E4495" s="3">
        <v>20.579048869892201</v>
      </c>
      <c r="F4495" s="3">
        <v>20.6603250003458</v>
      </c>
      <c r="G4495" s="3">
        <v>20.2644998707108</v>
      </c>
    </row>
    <row r="4496" spans="1:7" x14ac:dyDescent="0.25">
      <c r="A4496" s="2" t="s">
        <v>4493</v>
      </c>
      <c r="B4496" s="3">
        <v>19.015913179682201</v>
      </c>
      <c r="C4496" s="3">
        <v>18.989635645893902</v>
      </c>
      <c r="D4496" s="3">
        <v>18.856720345408601</v>
      </c>
      <c r="E4496" s="3">
        <v>18.9051196011958</v>
      </c>
      <c r="F4496" s="3">
        <v>19.007629578489201</v>
      </c>
      <c r="G4496" s="3">
        <v>19.331437457917499</v>
      </c>
    </row>
    <row r="4497" spans="1:7" x14ac:dyDescent="0.25">
      <c r="A4497" s="2" t="s">
        <v>4494</v>
      </c>
      <c r="B4497" s="3">
        <v>24.1831740594228</v>
      </c>
      <c r="C4497" s="3">
        <v>24.193106906419899</v>
      </c>
      <c r="D4497" s="3">
        <v>24.285202387641899</v>
      </c>
      <c r="E4497" s="3">
        <v>24.309768037286599</v>
      </c>
      <c r="F4497" s="3">
        <v>24.206977965322501</v>
      </c>
      <c r="G4497" s="3">
        <v>24.290597700219301</v>
      </c>
    </row>
    <row r="4498" spans="1:7" x14ac:dyDescent="0.25">
      <c r="A4498" s="2" t="s">
        <v>4495</v>
      </c>
      <c r="B4498" s="3">
        <v>19.280054826159802</v>
      </c>
      <c r="C4498" s="3">
        <v>19.371561840318201</v>
      </c>
      <c r="D4498" s="3">
        <v>19.167310331711899</v>
      </c>
      <c r="E4498" s="3">
        <v>19.429966507646299</v>
      </c>
      <c r="F4498" s="3">
        <v>19.4398957986045</v>
      </c>
      <c r="G4498" s="3">
        <v>18.889325706932802</v>
      </c>
    </row>
    <row r="4499" spans="1:7" x14ac:dyDescent="0.25">
      <c r="A4499" s="2" t="s">
        <v>4496</v>
      </c>
      <c r="B4499" s="3">
        <v>19.6706510630409</v>
      </c>
      <c r="C4499" s="3">
        <v>20.233916868735601</v>
      </c>
      <c r="D4499" s="3">
        <v>20.544713565879398</v>
      </c>
      <c r="E4499" s="3">
        <v>20.063882182501001</v>
      </c>
      <c r="F4499" s="3">
        <v>20.495419807981001</v>
      </c>
      <c r="G4499" s="3">
        <v>20.444007861557001</v>
      </c>
    </row>
    <row r="4500" spans="1:7" x14ac:dyDescent="0.25">
      <c r="A4500" s="2" t="s">
        <v>4497</v>
      </c>
      <c r="B4500" s="3">
        <v>20.440473815652801</v>
      </c>
      <c r="C4500" s="3">
        <v>20.7669995374828</v>
      </c>
      <c r="D4500" s="3">
        <v>20.2034005811587</v>
      </c>
      <c r="E4500" s="3">
        <v>20.181632725707001</v>
      </c>
      <c r="F4500" s="3">
        <v>20.739500454013299</v>
      </c>
      <c r="G4500" s="3">
        <v>20.134844912999601</v>
      </c>
    </row>
    <row r="4501" spans="1:7" x14ac:dyDescent="0.25">
      <c r="A4501" s="2" t="s">
        <v>4498</v>
      </c>
      <c r="B4501" s="3">
        <v>21.7170437934675</v>
      </c>
      <c r="C4501" s="3">
        <v>21.886300904213002</v>
      </c>
      <c r="D4501" s="3">
        <v>21.724232382358</v>
      </c>
      <c r="E4501" s="3">
        <v>21.638549928156401</v>
      </c>
      <c r="F4501" s="3">
        <v>21.574893749612102</v>
      </c>
      <c r="G4501" s="3">
        <v>21.6834221553863</v>
      </c>
    </row>
    <row r="4502" spans="1:7" x14ac:dyDescent="0.25">
      <c r="A4502" s="2" t="s">
        <v>4499</v>
      </c>
      <c r="B4502" s="3">
        <v>21.7658145855771</v>
      </c>
      <c r="C4502" s="3">
        <v>21.665768753761299</v>
      </c>
      <c r="D4502" s="3">
        <v>21.789820168762201</v>
      </c>
      <c r="E4502" s="3">
        <v>21.9576462152184</v>
      </c>
      <c r="F4502" s="3">
        <v>21.6665707628195</v>
      </c>
      <c r="G4502" s="3">
        <v>21.689500683463201</v>
      </c>
    </row>
    <row r="4503" spans="1:7" x14ac:dyDescent="0.25">
      <c r="A4503" s="2" t="s">
        <v>4500</v>
      </c>
      <c r="B4503" s="3">
        <v>20.318776684995299</v>
      </c>
      <c r="C4503" s="3">
        <v>20.033944516204599</v>
      </c>
      <c r="D4503" s="3">
        <v>20.417294209519699</v>
      </c>
      <c r="E4503" s="3">
        <v>20.195540422297199</v>
      </c>
      <c r="F4503" s="3">
        <v>19.780164871285901</v>
      </c>
      <c r="G4503" s="3">
        <v>20.4806265288369</v>
      </c>
    </row>
    <row r="4504" spans="1:7" x14ac:dyDescent="0.25">
      <c r="A4504" s="2" t="s">
        <v>4501</v>
      </c>
      <c r="B4504" s="3">
        <v>21.3416762619546</v>
      </c>
      <c r="C4504" s="3">
        <v>20.8946283213747</v>
      </c>
      <c r="D4504" s="3">
        <v>21.4985395503329</v>
      </c>
      <c r="E4504" s="3">
        <v>21.2574097124253</v>
      </c>
      <c r="F4504" s="3">
        <v>20.751204056811801</v>
      </c>
      <c r="G4504" s="3">
        <v>21.574870657808901</v>
      </c>
    </row>
    <row r="4505" spans="1:7" x14ac:dyDescent="0.25">
      <c r="A4505" s="2" t="s">
        <v>4502</v>
      </c>
      <c r="B4505" s="3">
        <v>22.853608435867301</v>
      </c>
      <c r="C4505" s="3">
        <v>22.973522909419099</v>
      </c>
      <c r="D4505" s="3">
        <v>23.020388602622798</v>
      </c>
      <c r="E4505" s="3">
        <v>23.171554629108599</v>
      </c>
      <c r="F4505" s="3">
        <v>22.9449915229719</v>
      </c>
      <c r="G4505" s="3">
        <v>22.796699524583499</v>
      </c>
    </row>
    <row r="4506" spans="1:7" x14ac:dyDescent="0.25">
      <c r="A4506" s="2" t="s">
        <v>4503</v>
      </c>
      <c r="B4506" s="3">
        <v>22.789583392766399</v>
      </c>
      <c r="C4506" s="3">
        <v>22.645998740138001</v>
      </c>
      <c r="D4506" s="3">
        <v>22.700032405731498</v>
      </c>
      <c r="E4506" s="3">
        <v>22.9333491983874</v>
      </c>
      <c r="F4506" s="3">
        <v>22.702188330127498</v>
      </c>
      <c r="G4506" s="3">
        <v>22.740970665190201</v>
      </c>
    </row>
    <row r="4507" spans="1:7" x14ac:dyDescent="0.25">
      <c r="A4507" s="2" t="s">
        <v>4504</v>
      </c>
      <c r="B4507" s="3">
        <v>17.9103206643804</v>
      </c>
      <c r="C4507" s="3">
        <v>17.1063482377075</v>
      </c>
      <c r="D4507" s="3">
        <v>17.750464929335202</v>
      </c>
      <c r="E4507" s="3">
        <v>16.971420061010999</v>
      </c>
      <c r="F4507" s="3">
        <v>17.233703926372002</v>
      </c>
      <c r="G4507" s="3">
        <v>17.448753539993199</v>
      </c>
    </row>
    <row r="4508" spans="1:7" x14ac:dyDescent="0.25">
      <c r="A4508" s="2" t="s">
        <v>4505</v>
      </c>
      <c r="B4508" s="3">
        <v>23.603246911093098</v>
      </c>
      <c r="C4508" s="3">
        <v>24.2247403823323</v>
      </c>
      <c r="D4508" s="3">
        <v>23.909489548173799</v>
      </c>
      <c r="E4508" s="3">
        <v>24.064252335258399</v>
      </c>
      <c r="F4508" s="3">
        <v>24.170340146043898</v>
      </c>
      <c r="G4508" s="3">
        <v>24.013078637445101</v>
      </c>
    </row>
    <row r="4509" spans="1:7" x14ac:dyDescent="0.25">
      <c r="A4509" s="2" t="s">
        <v>4506</v>
      </c>
      <c r="B4509" s="3">
        <v>22.098492852576999</v>
      </c>
      <c r="C4509" s="3">
        <v>21.995161245851701</v>
      </c>
      <c r="D4509" s="3">
        <v>21.972306730285101</v>
      </c>
      <c r="E4509" s="3">
        <v>22.0037258324435</v>
      </c>
      <c r="F4509" s="3">
        <v>21.607723121561499</v>
      </c>
      <c r="G4509" s="3">
        <v>22.050004714225</v>
      </c>
    </row>
    <row r="4510" spans="1:7" x14ac:dyDescent="0.25">
      <c r="A4510" s="2" t="s">
        <v>4507</v>
      </c>
      <c r="B4510" s="3">
        <v>26.1507835651196</v>
      </c>
      <c r="C4510" s="3">
        <v>26.2935579472882</v>
      </c>
      <c r="D4510" s="3">
        <v>26.224698069191799</v>
      </c>
      <c r="E4510" s="3">
        <v>26.112366881356401</v>
      </c>
      <c r="F4510" s="3">
        <v>26.1451374879871</v>
      </c>
      <c r="G4510" s="3">
        <v>25.977146961134501</v>
      </c>
    </row>
    <row r="4511" spans="1:7" x14ac:dyDescent="0.25">
      <c r="A4511" s="2" t="s">
        <v>4508</v>
      </c>
      <c r="B4511" s="3">
        <v>22.662373705725098</v>
      </c>
      <c r="C4511" s="3">
        <v>22.2258511182118</v>
      </c>
      <c r="D4511" s="3">
        <v>22.650789254299699</v>
      </c>
      <c r="E4511" s="3">
        <v>22.774404632588102</v>
      </c>
      <c r="F4511" s="3">
        <v>22.2226003579446</v>
      </c>
      <c r="G4511" s="3">
        <v>22.715632766856899</v>
      </c>
    </row>
    <row r="4512" spans="1:7" x14ac:dyDescent="0.25">
      <c r="A4512" s="2" t="s">
        <v>4509</v>
      </c>
      <c r="B4512" s="3">
        <v>23.436239804709899</v>
      </c>
      <c r="C4512" s="3">
        <v>23.368090237801699</v>
      </c>
      <c r="D4512" s="3">
        <v>23.3675038034844</v>
      </c>
      <c r="E4512" s="3">
        <v>23.323913471746799</v>
      </c>
      <c r="F4512" s="3">
        <v>23.280990466491801</v>
      </c>
      <c r="G4512" s="3">
        <v>23.337887539960398</v>
      </c>
    </row>
    <row r="4513" spans="1:7" x14ac:dyDescent="0.25">
      <c r="A4513" s="2" t="s">
        <v>4510</v>
      </c>
      <c r="B4513" s="3">
        <v>16.995965843355599</v>
      </c>
      <c r="C4513" s="3">
        <v>16.389905212923001</v>
      </c>
      <c r="D4513" s="4">
        <v>17.7554554629716</v>
      </c>
      <c r="E4513" s="3">
        <v>15.3751684316307</v>
      </c>
      <c r="F4513" s="3">
        <v>17.0983302826101</v>
      </c>
      <c r="G4513" s="3">
        <v>16.700304242369199</v>
      </c>
    </row>
    <row r="4514" spans="1:7" x14ac:dyDescent="0.25">
      <c r="A4514" s="2" t="s">
        <v>4511</v>
      </c>
      <c r="B4514" s="3">
        <v>19.753229809438501</v>
      </c>
      <c r="C4514" s="3">
        <v>19.7104281043576</v>
      </c>
      <c r="D4514" s="3">
        <v>19.917300686591599</v>
      </c>
      <c r="E4514" s="3">
        <v>20.034428227246199</v>
      </c>
      <c r="F4514" s="3">
        <v>19.952891937075101</v>
      </c>
      <c r="G4514" s="3">
        <v>19.975361003117602</v>
      </c>
    </row>
    <row r="4515" spans="1:7" x14ac:dyDescent="0.25">
      <c r="A4515" s="2" t="s">
        <v>4512</v>
      </c>
      <c r="B4515" s="3">
        <v>21.643371805323</v>
      </c>
      <c r="C4515" s="3">
        <v>21.755847635639601</v>
      </c>
      <c r="D4515" s="3">
        <v>21.6672033850795</v>
      </c>
      <c r="E4515" s="3">
        <v>21.578542226373099</v>
      </c>
      <c r="F4515" s="3">
        <v>21.823291040228298</v>
      </c>
      <c r="G4515" s="3">
        <v>21.666757111895201</v>
      </c>
    </row>
    <row r="4516" spans="1:7" x14ac:dyDescent="0.25">
      <c r="A4516" s="2" t="s">
        <v>4513</v>
      </c>
      <c r="B4516" s="3">
        <v>20.843689540698101</v>
      </c>
      <c r="C4516" s="3">
        <v>20.8637355949108</v>
      </c>
      <c r="D4516" s="3">
        <v>21.437195319437901</v>
      </c>
      <c r="E4516" s="3">
        <v>21.471030159487899</v>
      </c>
      <c r="F4516" s="3">
        <v>21.308925574636401</v>
      </c>
      <c r="G4516" s="3">
        <v>21.6318351536721</v>
      </c>
    </row>
    <row r="4517" spans="1:7" x14ac:dyDescent="0.25">
      <c r="A4517" s="2" t="s">
        <v>4514</v>
      </c>
      <c r="B4517" s="3">
        <v>20.561433394862799</v>
      </c>
      <c r="C4517" s="3">
        <v>20.0239654671247</v>
      </c>
      <c r="D4517" s="3">
        <v>19.729970847212702</v>
      </c>
      <c r="E4517" s="4">
        <v>16.847692603737901</v>
      </c>
      <c r="F4517" s="3">
        <v>19.2684254930005</v>
      </c>
      <c r="G4517" s="3">
        <v>19.2774417898829</v>
      </c>
    </row>
    <row r="4518" spans="1:7" x14ac:dyDescent="0.25">
      <c r="A4518" s="2" t="s">
        <v>4515</v>
      </c>
      <c r="B4518" s="3">
        <v>20.488522728665899</v>
      </c>
      <c r="C4518" s="3">
        <v>20.425769103560398</v>
      </c>
      <c r="D4518" s="3">
        <v>20.495693054920299</v>
      </c>
      <c r="E4518" s="3">
        <v>20.785109186977198</v>
      </c>
      <c r="F4518" s="3">
        <v>20.381430996706701</v>
      </c>
      <c r="G4518" s="3">
        <v>20.6218336765833</v>
      </c>
    </row>
    <row r="4519" spans="1:7" x14ac:dyDescent="0.25">
      <c r="A4519" s="2" t="s">
        <v>4516</v>
      </c>
      <c r="B4519" s="3">
        <v>22.493302831140198</v>
      </c>
      <c r="C4519" s="3">
        <v>22.4726447350528</v>
      </c>
      <c r="D4519" s="3">
        <v>22.5275018235494</v>
      </c>
      <c r="E4519" s="3">
        <v>22.413337653631</v>
      </c>
      <c r="F4519" s="3">
        <v>22.4733460535025</v>
      </c>
      <c r="G4519" s="3">
        <v>22.469269677383799</v>
      </c>
    </row>
    <row r="4520" spans="1:7" x14ac:dyDescent="0.25">
      <c r="A4520" s="2" t="s">
        <v>4517</v>
      </c>
      <c r="B4520" s="3">
        <v>20.582544463190398</v>
      </c>
      <c r="C4520" s="3">
        <v>20.462687981430101</v>
      </c>
      <c r="D4520" s="3">
        <v>20.624995308730298</v>
      </c>
      <c r="E4520" s="3">
        <v>20.394814348859502</v>
      </c>
      <c r="F4520" s="3">
        <v>19.989205989806699</v>
      </c>
      <c r="G4520" s="3">
        <v>20.6307026126801</v>
      </c>
    </row>
    <row r="4521" spans="1:7" x14ac:dyDescent="0.25">
      <c r="A4521" s="2" t="s">
        <v>4518</v>
      </c>
      <c r="B4521" s="3">
        <v>22.448619965869799</v>
      </c>
      <c r="C4521" s="3">
        <v>22.5271080341901</v>
      </c>
      <c r="D4521" s="3">
        <v>22.314490311498901</v>
      </c>
      <c r="E4521" s="3">
        <v>22.4184347969986</v>
      </c>
      <c r="F4521" s="3">
        <v>22.2829509635386</v>
      </c>
      <c r="G4521" s="3">
        <v>22.154274227576401</v>
      </c>
    </row>
    <row r="4522" spans="1:7" x14ac:dyDescent="0.25">
      <c r="A4522" s="2" t="s">
        <v>4519</v>
      </c>
      <c r="B4522" s="3">
        <v>22.0715160457185</v>
      </c>
      <c r="C4522" s="3">
        <v>21.8870487722285</v>
      </c>
      <c r="D4522" s="3">
        <v>22.207171648660999</v>
      </c>
      <c r="E4522" s="3">
        <v>22.043053992008499</v>
      </c>
      <c r="F4522" s="3">
        <v>21.4223235171897</v>
      </c>
      <c r="G4522" s="3">
        <v>22.040016080314899</v>
      </c>
    </row>
    <row r="4523" spans="1:7" x14ac:dyDescent="0.25">
      <c r="A4523" s="2" t="s">
        <v>4520</v>
      </c>
      <c r="B4523" s="3">
        <v>20.221757026661699</v>
      </c>
      <c r="C4523" s="3">
        <v>19.987083552861701</v>
      </c>
      <c r="D4523" s="3">
        <v>20.135270900700199</v>
      </c>
      <c r="E4523" s="3">
        <v>19.643271385285399</v>
      </c>
      <c r="F4523" s="3">
        <v>19.668895369107599</v>
      </c>
      <c r="G4523" s="3">
        <v>19.968458679864401</v>
      </c>
    </row>
    <row r="4524" spans="1:7" x14ac:dyDescent="0.25">
      <c r="A4524" s="2" t="s">
        <v>4521</v>
      </c>
      <c r="B4524" s="3">
        <v>20.367399819794599</v>
      </c>
      <c r="C4524" s="3">
        <v>20.484781600552701</v>
      </c>
      <c r="D4524" s="3">
        <v>20.275806235575399</v>
      </c>
      <c r="E4524" s="3">
        <v>20.332609168689299</v>
      </c>
      <c r="F4524" s="3">
        <v>20.310180068008201</v>
      </c>
      <c r="G4524" s="3">
        <v>20.466506681421201</v>
      </c>
    </row>
    <row r="4525" spans="1:7" x14ac:dyDescent="0.25">
      <c r="A4525" s="2" t="s">
        <v>4522</v>
      </c>
      <c r="B4525" s="3">
        <v>22.211592470300399</v>
      </c>
      <c r="C4525" s="3">
        <v>22.3056927288705</v>
      </c>
      <c r="D4525" s="3">
        <v>22.013807896073899</v>
      </c>
      <c r="E4525" s="3">
        <v>22.2229186905255</v>
      </c>
      <c r="F4525" s="3">
        <v>22.251989703818602</v>
      </c>
      <c r="G4525" s="3">
        <v>22.354119143288401</v>
      </c>
    </row>
    <row r="4526" spans="1:7" x14ac:dyDescent="0.25">
      <c r="A4526" s="2" t="s">
        <v>4523</v>
      </c>
      <c r="B4526" s="3">
        <v>21.435802496496201</v>
      </c>
      <c r="C4526" s="3">
        <v>21.409209634799002</v>
      </c>
      <c r="D4526" s="3">
        <v>21.113904915786101</v>
      </c>
      <c r="E4526" s="3">
        <v>21.5788646564706</v>
      </c>
      <c r="F4526" s="3">
        <v>21.534718931872401</v>
      </c>
      <c r="G4526" s="3">
        <v>21.424595862052499</v>
      </c>
    </row>
    <row r="4527" spans="1:7" x14ac:dyDescent="0.25">
      <c r="A4527" s="2" t="s">
        <v>4524</v>
      </c>
      <c r="B4527" s="3">
        <v>26.126049660456601</v>
      </c>
      <c r="C4527" s="3">
        <v>26.009119219227902</v>
      </c>
      <c r="D4527" s="3">
        <v>26.143807155381001</v>
      </c>
      <c r="E4527" s="3">
        <v>26.097661336138099</v>
      </c>
      <c r="F4527" s="3">
        <v>25.936162093347299</v>
      </c>
      <c r="G4527" s="3">
        <v>26.041839928995302</v>
      </c>
    </row>
    <row r="4528" spans="1:7" x14ac:dyDescent="0.25">
      <c r="A4528" s="2" t="s">
        <v>4525</v>
      </c>
      <c r="B4528" s="3">
        <v>23.512268829774701</v>
      </c>
      <c r="C4528" s="3">
        <v>23.601706417207701</v>
      </c>
      <c r="D4528" s="3">
        <v>23.564371878900101</v>
      </c>
      <c r="E4528" s="3">
        <v>23.475979766386299</v>
      </c>
      <c r="F4528" s="3">
        <v>23.427059079839101</v>
      </c>
      <c r="G4528" s="3">
        <v>23.409802664546799</v>
      </c>
    </row>
    <row r="4529" spans="1:7" x14ac:dyDescent="0.25">
      <c r="A4529" s="2" t="s">
        <v>4526</v>
      </c>
      <c r="B4529" s="3">
        <v>23.532278391893598</v>
      </c>
      <c r="C4529" s="3">
        <v>23.533728480128801</v>
      </c>
      <c r="D4529" s="3">
        <v>23.570545980621201</v>
      </c>
      <c r="E4529" s="3">
        <v>23.3773482340751</v>
      </c>
      <c r="F4529" s="3">
        <v>23.833285049483599</v>
      </c>
      <c r="G4529" s="3">
        <v>23.6755789276875</v>
      </c>
    </row>
    <row r="4530" spans="1:7" x14ac:dyDescent="0.25">
      <c r="A4530" s="2" t="s">
        <v>4527</v>
      </c>
      <c r="B4530" s="3">
        <v>21.1740979097825</v>
      </c>
      <c r="C4530" s="3">
        <v>21.282433515341399</v>
      </c>
      <c r="D4530" s="3">
        <v>21.245371652413699</v>
      </c>
      <c r="E4530" s="3">
        <v>21.114127395486499</v>
      </c>
      <c r="F4530" s="3">
        <v>20.9768996989255</v>
      </c>
      <c r="G4530" s="3">
        <v>21.288900986083998</v>
      </c>
    </row>
    <row r="4531" spans="1:7" x14ac:dyDescent="0.25">
      <c r="A4531" s="2" t="s">
        <v>4528</v>
      </c>
      <c r="B4531" s="3">
        <v>21.2776234037356</v>
      </c>
      <c r="C4531" s="3">
        <v>21.218981760609001</v>
      </c>
      <c r="D4531" s="3">
        <v>21.446907609900801</v>
      </c>
      <c r="E4531" s="3">
        <v>21.021778400704299</v>
      </c>
      <c r="F4531" s="3">
        <v>21.6671167408918</v>
      </c>
      <c r="G4531" s="3">
        <v>21.4407830103912</v>
      </c>
    </row>
    <row r="4532" spans="1:7" x14ac:dyDescent="0.25">
      <c r="A4532" s="2" t="s">
        <v>4529</v>
      </c>
      <c r="B4532" s="3">
        <v>21.8015899606233</v>
      </c>
      <c r="C4532" s="3">
        <v>21.883227229011101</v>
      </c>
      <c r="D4532" s="3">
        <v>21.511414868571599</v>
      </c>
      <c r="E4532" s="3">
        <v>21.730133425710001</v>
      </c>
      <c r="F4532" s="3">
        <v>21.985065731656402</v>
      </c>
      <c r="G4532" s="3">
        <v>21.973298676816899</v>
      </c>
    </row>
    <row r="4533" spans="1:7" x14ac:dyDescent="0.25">
      <c r="A4533" s="2" t="s">
        <v>4530</v>
      </c>
      <c r="B4533" s="3">
        <v>18.910736408924301</v>
      </c>
      <c r="C4533" s="3">
        <v>18.0515594589478</v>
      </c>
      <c r="D4533" s="3">
        <v>19.171887783966199</v>
      </c>
      <c r="E4533" s="3">
        <v>18.726497579916199</v>
      </c>
      <c r="F4533" s="3">
        <v>19.083951907067998</v>
      </c>
      <c r="G4533" s="3">
        <v>18.946103830853101</v>
      </c>
    </row>
    <row r="4534" spans="1:7" x14ac:dyDescent="0.25">
      <c r="A4534" s="2" t="s">
        <v>4531</v>
      </c>
      <c r="B4534" s="3">
        <v>21.530367280345299</v>
      </c>
      <c r="C4534" s="3">
        <v>21.517050346795799</v>
      </c>
      <c r="D4534" s="3">
        <v>21.423596060913301</v>
      </c>
      <c r="E4534" s="3">
        <v>21.4846046141238</v>
      </c>
      <c r="F4534" s="3">
        <v>21.411130270726101</v>
      </c>
      <c r="G4534" s="3">
        <v>21.371255529766302</v>
      </c>
    </row>
    <row r="4535" spans="1:7" x14ac:dyDescent="0.25">
      <c r="A4535" s="2" t="s">
        <v>4532</v>
      </c>
      <c r="B4535" s="3">
        <v>22.583951806031301</v>
      </c>
      <c r="C4535" s="3">
        <v>22.480537783101799</v>
      </c>
      <c r="D4535" s="3">
        <v>22.651047748407098</v>
      </c>
      <c r="E4535" s="3">
        <v>22.661973762541201</v>
      </c>
      <c r="F4535" s="3">
        <v>22.673937025840399</v>
      </c>
      <c r="G4535" s="3">
        <v>22.760108761185101</v>
      </c>
    </row>
    <row r="4536" spans="1:7" x14ac:dyDescent="0.25">
      <c r="A4536" s="2" t="s">
        <v>4533</v>
      </c>
      <c r="B4536" s="3">
        <v>23.871011441046001</v>
      </c>
      <c r="C4536" s="3">
        <v>23.600946892202899</v>
      </c>
      <c r="D4536" s="3">
        <v>23.8756023823337</v>
      </c>
      <c r="E4536" s="3">
        <v>23.904086619095601</v>
      </c>
      <c r="F4536" s="3">
        <v>23.410954361960901</v>
      </c>
      <c r="G4536" s="3">
        <v>23.762858076261502</v>
      </c>
    </row>
    <row r="4537" spans="1:7" x14ac:dyDescent="0.25">
      <c r="A4537" s="2" t="s">
        <v>4534</v>
      </c>
      <c r="B4537" s="4">
        <v>16.958035867102399</v>
      </c>
      <c r="C4537" s="3">
        <v>15.679994078008701</v>
      </c>
      <c r="D4537" s="4">
        <v>16.706559156648702</v>
      </c>
      <c r="E4537" s="3">
        <v>15.490684816894399</v>
      </c>
      <c r="F4537" s="3">
        <v>15.360912223407199</v>
      </c>
      <c r="G4537" s="3">
        <v>15.969523678783499</v>
      </c>
    </row>
    <row r="4538" spans="1:7" x14ac:dyDescent="0.25">
      <c r="A4538" s="2" t="s">
        <v>4535</v>
      </c>
      <c r="B4538" s="3">
        <v>21.9281959373217</v>
      </c>
      <c r="C4538" s="3">
        <v>22.2598478343305</v>
      </c>
      <c r="D4538" s="3">
        <v>21.855581016252099</v>
      </c>
      <c r="E4538" s="3">
        <v>21.971991127264701</v>
      </c>
      <c r="F4538" s="3">
        <v>22.258505651974499</v>
      </c>
      <c r="G4538" s="3">
        <v>22.112244770128001</v>
      </c>
    </row>
    <row r="4539" spans="1:7" x14ac:dyDescent="0.25">
      <c r="A4539" s="2" t="s">
        <v>4536</v>
      </c>
      <c r="B4539" s="3">
        <v>21.3888686716307</v>
      </c>
      <c r="C4539" s="3">
        <v>21.906927284774198</v>
      </c>
      <c r="D4539" s="3">
        <v>21.3471866365255</v>
      </c>
      <c r="E4539" s="3">
        <v>21.538058175825299</v>
      </c>
      <c r="F4539" s="3">
        <v>21.9000464463691</v>
      </c>
      <c r="G4539" s="3">
        <v>21.4151702637763</v>
      </c>
    </row>
    <row r="4540" spans="1:7" x14ac:dyDescent="0.25">
      <c r="A4540" s="2" t="s">
        <v>4537</v>
      </c>
      <c r="B4540" s="3">
        <v>25.588010594671399</v>
      </c>
      <c r="C4540" s="3">
        <v>25.787593137983599</v>
      </c>
      <c r="D4540" s="3">
        <v>25.745493381698498</v>
      </c>
      <c r="E4540" s="3">
        <v>25.553268826345001</v>
      </c>
      <c r="F4540" s="3">
        <v>25.719753112132501</v>
      </c>
      <c r="G4540" s="3">
        <v>25.803301350737598</v>
      </c>
    </row>
    <row r="4541" spans="1:7" x14ac:dyDescent="0.25">
      <c r="A4541" s="2" t="s">
        <v>4538</v>
      </c>
      <c r="B4541" s="3">
        <v>20.2856370134011</v>
      </c>
      <c r="C4541" s="3">
        <v>20.108146663625501</v>
      </c>
      <c r="D4541" s="3">
        <v>20.439459597356201</v>
      </c>
      <c r="E4541" s="3">
        <v>20.1509198841275</v>
      </c>
      <c r="F4541" s="3">
        <v>20.896322055317601</v>
      </c>
      <c r="G4541" s="3">
        <v>20.6980365223558</v>
      </c>
    </row>
    <row r="4542" spans="1:7" x14ac:dyDescent="0.25">
      <c r="A4542" s="2" t="s">
        <v>4539</v>
      </c>
      <c r="B4542" s="3">
        <v>22.257150707464302</v>
      </c>
      <c r="C4542" s="3">
        <v>22.141093678003699</v>
      </c>
      <c r="D4542" s="3">
        <v>22.136986107162599</v>
      </c>
      <c r="E4542" s="3">
        <v>22.321240000216299</v>
      </c>
      <c r="F4542" s="3">
        <v>21.9240977393682</v>
      </c>
      <c r="G4542" s="3">
        <v>22.103185340636799</v>
      </c>
    </row>
    <row r="4543" spans="1:7" x14ac:dyDescent="0.25">
      <c r="A4543" s="2" t="s">
        <v>4540</v>
      </c>
      <c r="B4543" s="3">
        <v>19.2774100051079</v>
      </c>
      <c r="C4543" s="3">
        <v>19.366480171142001</v>
      </c>
      <c r="D4543" s="3">
        <v>19.367444613687599</v>
      </c>
      <c r="E4543" s="3">
        <v>19.486601334424201</v>
      </c>
      <c r="F4543" s="3">
        <v>19.347327235846699</v>
      </c>
      <c r="G4543" s="3">
        <v>19.358312085127999</v>
      </c>
    </row>
    <row r="4544" spans="1:7" x14ac:dyDescent="0.25">
      <c r="A4544" s="2" t="s">
        <v>4541</v>
      </c>
      <c r="B4544" s="3">
        <v>20.006101407042799</v>
      </c>
      <c r="C4544" s="3">
        <v>20.449489236123298</v>
      </c>
      <c r="D4544" s="3">
        <v>20.382180714735199</v>
      </c>
      <c r="E4544" s="3">
        <v>20.222405786783401</v>
      </c>
      <c r="F4544" s="3">
        <v>19.964642638753201</v>
      </c>
      <c r="G4544" s="3">
        <v>19.902782852348199</v>
      </c>
    </row>
    <row r="4545" spans="1:7" x14ac:dyDescent="0.25">
      <c r="A4545" s="2" t="s">
        <v>4542</v>
      </c>
      <c r="B4545" s="3">
        <v>22.393343319362099</v>
      </c>
      <c r="C4545" s="3">
        <v>22.119310983486798</v>
      </c>
      <c r="D4545" s="3">
        <v>22.018291203025299</v>
      </c>
      <c r="E4545" s="3">
        <v>22.149332828910701</v>
      </c>
      <c r="F4545" s="3">
        <v>22.054668567372499</v>
      </c>
      <c r="G4545" s="3">
        <v>22.4744679495108</v>
      </c>
    </row>
    <row r="4546" spans="1:7" x14ac:dyDescent="0.25">
      <c r="A4546" s="2" t="s">
        <v>4543</v>
      </c>
      <c r="B4546" s="3">
        <v>16.008402359179101</v>
      </c>
      <c r="C4546" s="3">
        <v>15.9992094887857</v>
      </c>
      <c r="D4546" s="3">
        <v>16.598746048686198</v>
      </c>
      <c r="E4546" s="3">
        <v>15.412850975590301</v>
      </c>
      <c r="F4546" s="3">
        <v>16.605537391380999</v>
      </c>
      <c r="G4546" s="3">
        <v>16.828570397949999</v>
      </c>
    </row>
    <row r="4547" spans="1:7" x14ac:dyDescent="0.25">
      <c r="A4547" s="2" t="s">
        <v>4544</v>
      </c>
      <c r="B4547" s="3">
        <v>20.558615028716599</v>
      </c>
      <c r="C4547" s="3">
        <v>20.757744831413302</v>
      </c>
      <c r="D4547" s="3">
        <v>20.634811050171699</v>
      </c>
      <c r="E4547" s="3">
        <v>20.7389811980293</v>
      </c>
      <c r="F4547" s="3">
        <v>20.525543748644701</v>
      </c>
      <c r="G4547" s="3">
        <v>20.9930060825751</v>
      </c>
    </row>
    <row r="4548" spans="1:7" x14ac:dyDescent="0.25">
      <c r="A4548" s="2" t="s">
        <v>4545</v>
      </c>
      <c r="B4548" s="3">
        <v>21.9784507211291</v>
      </c>
      <c r="C4548" s="3">
        <v>21.864993909211002</v>
      </c>
      <c r="D4548" s="3">
        <v>21.922686744444</v>
      </c>
      <c r="E4548" s="3">
        <v>22.038221745722499</v>
      </c>
      <c r="F4548" s="3">
        <v>22.099501276610699</v>
      </c>
      <c r="G4548" s="3">
        <v>22.0282453568372</v>
      </c>
    </row>
    <row r="4549" spans="1:7" x14ac:dyDescent="0.25">
      <c r="A4549" s="2" t="s">
        <v>4546</v>
      </c>
      <c r="B4549" s="3">
        <v>19.344857183960102</v>
      </c>
      <c r="C4549" s="3">
        <v>20.2095414180591</v>
      </c>
      <c r="D4549" s="3">
        <v>19.2329408198183</v>
      </c>
      <c r="E4549" s="3">
        <v>19.278719411937001</v>
      </c>
      <c r="F4549" s="3">
        <v>19.079518638262101</v>
      </c>
      <c r="G4549" s="3">
        <v>19.477503341030499</v>
      </c>
    </row>
    <row r="4550" spans="1:7" x14ac:dyDescent="0.25">
      <c r="A4550" s="2" t="s">
        <v>4547</v>
      </c>
      <c r="B4550" s="3">
        <v>20.373742422561499</v>
      </c>
      <c r="C4550" s="3">
        <v>20.358305645449899</v>
      </c>
      <c r="D4550" s="3">
        <v>20.2736112264773</v>
      </c>
      <c r="E4550" s="3">
        <v>20.2887264180439</v>
      </c>
      <c r="F4550" s="3">
        <v>19.886488465747899</v>
      </c>
      <c r="G4550" s="3">
        <v>20.181802550150898</v>
      </c>
    </row>
    <row r="4551" spans="1:7" x14ac:dyDescent="0.25">
      <c r="A4551" s="2" t="s">
        <v>4548</v>
      </c>
      <c r="B4551" s="3">
        <v>21.5073649446533</v>
      </c>
      <c r="C4551" s="3">
        <v>21.704898232193099</v>
      </c>
      <c r="D4551" s="3">
        <v>21.651737569476001</v>
      </c>
      <c r="E4551" s="3">
        <v>21.690029525934801</v>
      </c>
      <c r="F4551" s="3">
        <v>21.789442104543198</v>
      </c>
      <c r="G4551" s="3">
        <v>21.497063388183101</v>
      </c>
    </row>
    <row r="4552" spans="1:7" x14ac:dyDescent="0.25">
      <c r="A4552" s="2" t="s">
        <v>4549</v>
      </c>
      <c r="B4552" s="3">
        <v>22.284058752987601</v>
      </c>
      <c r="C4552" s="3">
        <v>22.304359120909201</v>
      </c>
      <c r="D4552" s="3">
        <v>22.079917019239801</v>
      </c>
      <c r="E4552" s="3">
        <v>22.2598219796579</v>
      </c>
      <c r="F4552" s="3">
        <v>22.490472906173402</v>
      </c>
      <c r="G4552" s="3">
        <v>22.498473812870699</v>
      </c>
    </row>
    <row r="4553" spans="1:7" x14ac:dyDescent="0.25">
      <c r="A4553" s="2" t="s">
        <v>4550</v>
      </c>
      <c r="B4553" s="3">
        <v>21.000672639300799</v>
      </c>
      <c r="C4553" s="3">
        <v>20.6143845426223</v>
      </c>
      <c r="D4553" s="3">
        <v>20.722232192502702</v>
      </c>
      <c r="E4553" s="3">
        <v>20.662838717618499</v>
      </c>
      <c r="F4553" s="3">
        <v>20.806397004710099</v>
      </c>
      <c r="G4553" s="3">
        <v>21.075366852400901</v>
      </c>
    </row>
    <row r="4554" spans="1:7" x14ac:dyDescent="0.25">
      <c r="A4554" s="2" t="s">
        <v>4551</v>
      </c>
      <c r="B4554" s="3">
        <v>17.9540542790131</v>
      </c>
      <c r="C4554" s="3">
        <v>20.022367813028499</v>
      </c>
      <c r="D4554" s="3">
        <v>17.648820990211799</v>
      </c>
      <c r="E4554" s="4">
        <v>18.093454703160798</v>
      </c>
      <c r="F4554" s="3">
        <v>19.5165522294174</v>
      </c>
      <c r="G4554" s="4">
        <v>16.714548724735501</v>
      </c>
    </row>
    <row r="4555" spans="1:7" x14ac:dyDescent="0.25">
      <c r="A4555" s="2" t="s">
        <v>4552</v>
      </c>
      <c r="B4555" s="3">
        <v>19.9045714153585</v>
      </c>
      <c r="C4555" s="3">
        <v>19.934566258492101</v>
      </c>
      <c r="D4555" s="3">
        <v>19.876230645352098</v>
      </c>
      <c r="E4555" s="3">
        <v>20.190557763099999</v>
      </c>
      <c r="F4555" s="3">
        <v>19.792799824473899</v>
      </c>
      <c r="G4555" s="3">
        <v>19.976675990591801</v>
      </c>
    </row>
    <row r="4556" spans="1:7" x14ac:dyDescent="0.25">
      <c r="A4556" s="2" t="s">
        <v>4553</v>
      </c>
      <c r="B4556" s="3">
        <v>18.8662616935264</v>
      </c>
      <c r="C4556" s="3">
        <v>19.249338022813699</v>
      </c>
      <c r="D4556" s="3">
        <v>18.360821370517002</v>
      </c>
      <c r="E4556" s="3">
        <v>18.869199211986</v>
      </c>
      <c r="F4556" s="3">
        <v>19.2841869981462</v>
      </c>
      <c r="G4556" s="3">
        <v>19.1676068011563</v>
      </c>
    </row>
    <row r="4557" spans="1:7" x14ac:dyDescent="0.25">
      <c r="A4557" s="2" t="s">
        <v>4554</v>
      </c>
      <c r="B4557" s="3">
        <v>20.600186967126</v>
      </c>
      <c r="C4557" s="3">
        <v>20.6881393020481</v>
      </c>
      <c r="D4557" s="3">
        <v>20.697603928864702</v>
      </c>
      <c r="E4557" s="3">
        <v>20.714455157474902</v>
      </c>
      <c r="F4557" s="3">
        <v>20.189954826322801</v>
      </c>
      <c r="G4557" s="3">
        <v>20.513112645048199</v>
      </c>
    </row>
    <row r="4558" spans="1:7" x14ac:dyDescent="0.25">
      <c r="A4558" s="2" t="s">
        <v>4555</v>
      </c>
      <c r="B4558" s="3">
        <v>24.977784579736301</v>
      </c>
      <c r="C4558" s="3">
        <v>24.972588084762901</v>
      </c>
      <c r="D4558" s="3">
        <v>24.842282046325</v>
      </c>
      <c r="E4558" s="3">
        <v>25.113331077642702</v>
      </c>
      <c r="F4558" s="3">
        <v>24.811597729631899</v>
      </c>
      <c r="G4558" s="3">
        <v>24.8481311996456</v>
      </c>
    </row>
    <row r="4559" spans="1:7" x14ac:dyDescent="0.25">
      <c r="A4559" s="2" t="s">
        <v>4556</v>
      </c>
      <c r="B4559" s="3">
        <v>20.3257973268664</v>
      </c>
      <c r="C4559" s="3">
        <v>20.562346782066999</v>
      </c>
      <c r="D4559" s="3">
        <v>20.259738667005202</v>
      </c>
      <c r="E4559" s="3">
        <v>20.573808035118599</v>
      </c>
      <c r="F4559" s="3">
        <v>20.785556234763199</v>
      </c>
      <c r="G4559" s="3">
        <v>20.120311294295799</v>
      </c>
    </row>
    <row r="4560" spans="1:7" x14ac:dyDescent="0.25">
      <c r="A4560" s="2" t="s">
        <v>4557</v>
      </c>
      <c r="B4560" s="3">
        <v>20.420577074495299</v>
      </c>
      <c r="C4560" s="3">
        <v>20.325676570310399</v>
      </c>
      <c r="D4560" s="3">
        <v>21.0081003015592</v>
      </c>
      <c r="E4560" s="3">
        <v>20.186198890904699</v>
      </c>
      <c r="F4560" s="3">
        <v>20.137874208180399</v>
      </c>
      <c r="G4560" s="3">
        <v>20.365446734164198</v>
      </c>
    </row>
    <row r="4561" spans="1:7" x14ac:dyDescent="0.25">
      <c r="A4561" s="2" t="s">
        <v>4558</v>
      </c>
      <c r="B4561" s="3">
        <v>20.9340694763101</v>
      </c>
      <c r="C4561" s="3">
        <v>20.733199077184199</v>
      </c>
      <c r="D4561" s="3">
        <v>20.8505119276027</v>
      </c>
      <c r="E4561" s="3">
        <v>21.027897899524898</v>
      </c>
      <c r="F4561" s="3">
        <v>20.646934831703401</v>
      </c>
      <c r="G4561" s="3">
        <v>20.863909481451</v>
      </c>
    </row>
    <row r="4562" spans="1:7" x14ac:dyDescent="0.25">
      <c r="A4562" s="2" t="s">
        <v>4559</v>
      </c>
      <c r="B4562" s="3">
        <v>20.436239804709899</v>
      </c>
      <c r="C4562" s="3">
        <v>19.201140380987901</v>
      </c>
      <c r="D4562" s="3">
        <v>20.084465856523099</v>
      </c>
      <c r="E4562" s="3">
        <v>19.3273508912471</v>
      </c>
      <c r="F4562" s="3">
        <v>19.551873450837501</v>
      </c>
      <c r="G4562" s="3">
        <v>19.558476768487701</v>
      </c>
    </row>
    <row r="4563" spans="1:7" x14ac:dyDescent="0.25">
      <c r="A4563" s="2" t="s">
        <v>4560</v>
      </c>
      <c r="B4563" s="3">
        <v>23.463062321732899</v>
      </c>
      <c r="C4563" s="3">
        <v>23.5485966390637</v>
      </c>
      <c r="D4563" s="3">
        <v>23.471992673968799</v>
      </c>
      <c r="E4563" s="3">
        <v>23.542540233150302</v>
      </c>
      <c r="F4563" s="3">
        <v>23.507897206249702</v>
      </c>
      <c r="G4563" s="3">
        <v>23.4931268870582</v>
      </c>
    </row>
    <row r="4564" spans="1:7" x14ac:dyDescent="0.25">
      <c r="A4564" s="2" t="s">
        <v>4561</v>
      </c>
      <c r="B4564" s="3">
        <v>23.1118628572349</v>
      </c>
      <c r="C4564" s="3">
        <v>23.274222866426701</v>
      </c>
      <c r="D4564" s="3">
        <v>23.1025239282007</v>
      </c>
      <c r="E4564" s="3">
        <v>23.088411711509501</v>
      </c>
      <c r="F4564" s="3">
        <v>23.004182054227002</v>
      </c>
      <c r="G4564" s="3">
        <v>23.090840911997699</v>
      </c>
    </row>
    <row r="4565" spans="1:7" x14ac:dyDescent="0.25">
      <c r="A4565" s="2" t="s">
        <v>4562</v>
      </c>
      <c r="B4565" s="3">
        <v>17.157938988381702</v>
      </c>
      <c r="C4565" s="3">
        <v>17.022801250027602</v>
      </c>
      <c r="D4565" s="3">
        <v>16.7439139943797</v>
      </c>
      <c r="E4565" s="3">
        <v>18.125438696437801</v>
      </c>
      <c r="F4565" s="3">
        <v>17.842528361077001</v>
      </c>
      <c r="G4565" s="3">
        <v>17.2414525400443</v>
      </c>
    </row>
    <row r="4566" spans="1:7" x14ac:dyDescent="0.25">
      <c r="A4566" s="2" t="s">
        <v>4563</v>
      </c>
      <c r="B4566" s="3">
        <v>21.930099879797499</v>
      </c>
      <c r="C4566" s="3">
        <v>21.716759187049401</v>
      </c>
      <c r="D4566" s="3">
        <v>21.9195042234401</v>
      </c>
      <c r="E4566" s="3">
        <v>21.793444553291302</v>
      </c>
      <c r="F4566" s="3">
        <v>21.505820274620099</v>
      </c>
      <c r="G4566" s="3">
        <v>21.8837269140279</v>
      </c>
    </row>
    <row r="4567" spans="1:7" x14ac:dyDescent="0.25">
      <c r="A4567" s="2" t="s">
        <v>4564</v>
      </c>
      <c r="B4567" s="3">
        <v>20.434041752985198</v>
      </c>
      <c r="C4567" s="3">
        <v>20.5752400823141</v>
      </c>
      <c r="D4567" s="3">
        <v>20.615013512456201</v>
      </c>
      <c r="E4567" s="3">
        <v>20.843743205401001</v>
      </c>
      <c r="F4567" s="3">
        <v>20.7640373562914</v>
      </c>
      <c r="G4567" s="3">
        <v>20.6050888124207</v>
      </c>
    </row>
    <row r="4568" spans="1:7" x14ac:dyDescent="0.25">
      <c r="A4568" s="2" t="s">
        <v>4565</v>
      </c>
      <c r="B4568" s="3">
        <v>17.00014308247</v>
      </c>
      <c r="C4568" s="3">
        <v>17.352974474913001</v>
      </c>
      <c r="D4568" s="3">
        <v>15.5355912961311</v>
      </c>
      <c r="E4568" s="3">
        <v>17.481121432705098</v>
      </c>
      <c r="F4568" s="3">
        <v>16.996396249871701</v>
      </c>
      <c r="G4568" s="3">
        <v>16.077162036031599</v>
      </c>
    </row>
    <row r="4569" spans="1:7" x14ac:dyDescent="0.25">
      <c r="A4569" s="2" t="s">
        <v>4566</v>
      </c>
      <c r="B4569" s="3">
        <v>21.747615256237399</v>
      </c>
      <c r="C4569" s="3">
        <v>21.557128971520701</v>
      </c>
      <c r="D4569" s="3">
        <v>21.7710444908179</v>
      </c>
      <c r="E4569" s="3">
        <v>21.791049187625301</v>
      </c>
      <c r="F4569" s="3">
        <v>21.753850035619902</v>
      </c>
      <c r="G4569" s="3">
        <v>21.7743262044287</v>
      </c>
    </row>
    <row r="4570" spans="1:7" x14ac:dyDescent="0.25">
      <c r="A4570" s="2" t="s">
        <v>4567</v>
      </c>
      <c r="B4570" s="3">
        <v>22.009061112403302</v>
      </c>
      <c r="C4570" s="3">
        <v>22.150898197874199</v>
      </c>
      <c r="D4570" s="3">
        <v>21.974965573065699</v>
      </c>
      <c r="E4570" s="3">
        <v>21.8287586449317</v>
      </c>
      <c r="F4570" s="3">
        <v>22.000614191272099</v>
      </c>
      <c r="G4570" s="3">
        <v>21.693279353687501</v>
      </c>
    </row>
    <row r="4571" spans="1:7" x14ac:dyDescent="0.25">
      <c r="A4571" s="2" t="s">
        <v>4568</v>
      </c>
      <c r="B4571" s="3">
        <v>21.456845685276001</v>
      </c>
      <c r="C4571" s="3">
        <v>21.4783667434635</v>
      </c>
      <c r="D4571" s="3">
        <v>21.4996104055638</v>
      </c>
      <c r="E4571" s="3">
        <v>21.456324331907599</v>
      </c>
      <c r="F4571" s="3">
        <v>21.3420507884477</v>
      </c>
      <c r="G4571" s="3">
        <v>21.353882315604299</v>
      </c>
    </row>
    <row r="4572" spans="1:7" x14ac:dyDescent="0.25">
      <c r="A4572" s="2" t="s">
        <v>4569</v>
      </c>
      <c r="B4572" s="3">
        <v>23.724017911411298</v>
      </c>
      <c r="C4572" s="3">
        <v>23.645055442164701</v>
      </c>
      <c r="D4572" s="3">
        <v>23.685023351905599</v>
      </c>
      <c r="E4572" s="3">
        <v>23.674340132808901</v>
      </c>
      <c r="F4572" s="3">
        <v>23.4424418993441</v>
      </c>
      <c r="G4572" s="3">
        <v>23.6842422413878</v>
      </c>
    </row>
    <row r="4573" spans="1:7" x14ac:dyDescent="0.25">
      <c r="A4573" s="2" t="s">
        <v>4570</v>
      </c>
      <c r="B4573" s="3">
        <v>21.893362270020301</v>
      </c>
      <c r="C4573" s="3">
        <v>22.096570399088701</v>
      </c>
      <c r="D4573" s="3">
        <v>21.9915536770439</v>
      </c>
      <c r="E4573" s="3">
        <v>21.838659204775901</v>
      </c>
      <c r="F4573" s="3">
        <v>21.744543164755399</v>
      </c>
      <c r="G4573" s="3">
        <v>21.755753932582699</v>
      </c>
    </row>
    <row r="4574" spans="1:7" x14ac:dyDescent="0.25">
      <c r="A4574" s="2" t="s">
        <v>4571</v>
      </c>
      <c r="B4574" s="3">
        <v>24.2133335749756</v>
      </c>
      <c r="C4574" s="3">
        <v>24.279333425213501</v>
      </c>
      <c r="D4574" s="3">
        <v>24.1711270032656</v>
      </c>
      <c r="E4574" s="3">
        <v>24.109446507515401</v>
      </c>
      <c r="F4574" s="3">
        <v>24.114229089066601</v>
      </c>
      <c r="G4574" s="3">
        <v>24.242221336937799</v>
      </c>
    </row>
    <row r="4575" spans="1:7" x14ac:dyDescent="0.25">
      <c r="A4575" s="2" t="s">
        <v>4572</v>
      </c>
      <c r="B4575" s="3">
        <v>22.203627601295</v>
      </c>
      <c r="C4575" s="3">
        <v>22.142275365230802</v>
      </c>
      <c r="D4575" s="3">
        <v>22.2358780870237</v>
      </c>
      <c r="E4575" s="3">
        <v>22.429898591399599</v>
      </c>
      <c r="F4575" s="3">
        <v>22.277078493575502</v>
      </c>
      <c r="G4575" s="3">
        <v>22.4008841256003</v>
      </c>
    </row>
    <row r="4576" spans="1:7" x14ac:dyDescent="0.25">
      <c r="A4576" s="2" t="s">
        <v>4573</v>
      </c>
      <c r="B4576" s="3">
        <v>22.159392804094701</v>
      </c>
      <c r="C4576" s="3">
        <v>22.539753297356</v>
      </c>
      <c r="D4576" s="3">
        <v>22.106716279982798</v>
      </c>
      <c r="E4576" s="3">
        <v>22.3251934429851</v>
      </c>
      <c r="F4576" s="3">
        <v>22.067720573043601</v>
      </c>
      <c r="G4576" s="3">
        <v>22.3498286934323</v>
      </c>
    </row>
    <row r="4577" spans="1:7" x14ac:dyDescent="0.25">
      <c r="A4577" s="2" t="s">
        <v>4574</v>
      </c>
      <c r="B4577" s="3">
        <v>22.514582115899898</v>
      </c>
      <c r="C4577" s="3">
        <v>22.601622549011701</v>
      </c>
      <c r="D4577" s="3">
        <v>22.451847484164499</v>
      </c>
      <c r="E4577" s="3">
        <v>22.6431890180192</v>
      </c>
      <c r="F4577" s="3">
        <v>22.424160136482399</v>
      </c>
      <c r="G4577" s="3">
        <v>22.6458338723866</v>
      </c>
    </row>
    <row r="4578" spans="1:7" x14ac:dyDescent="0.25">
      <c r="A4578" s="2" t="s">
        <v>4575</v>
      </c>
      <c r="B4578" s="3">
        <v>20.552689733452802</v>
      </c>
      <c r="C4578" s="3">
        <v>21.085484129577601</v>
      </c>
      <c r="D4578" s="3">
        <v>20.844141794999</v>
      </c>
      <c r="E4578" s="3">
        <v>20.9190495236769</v>
      </c>
      <c r="F4578" s="3">
        <v>20.881745802181602</v>
      </c>
      <c r="G4578" s="3">
        <v>20.662056368588001</v>
      </c>
    </row>
    <row r="4579" spans="1:7" x14ac:dyDescent="0.25">
      <c r="A4579" s="2" t="s">
        <v>4576</v>
      </c>
      <c r="B4579" s="3">
        <v>20.4951465092789</v>
      </c>
      <c r="C4579" s="3">
        <v>19.901764027949099</v>
      </c>
      <c r="D4579" s="3">
        <v>20.537081867166901</v>
      </c>
      <c r="E4579" s="3">
        <v>20.501380440553</v>
      </c>
      <c r="F4579" s="3">
        <v>20.093456251701099</v>
      </c>
      <c r="G4579" s="3">
        <v>20.330816240184902</v>
      </c>
    </row>
    <row r="4580" spans="1:7" x14ac:dyDescent="0.25">
      <c r="A4580" s="2" t="s">
        <v>4577</v>
      </c>
      <c r="B4580" s="3">
        <v>18.15852093702</v>
      </c>
      <c r="C4580" s="3">
        <v>19.516758036210899</v>
      </c>
      <c r="D4580" s="3">
        <v>18.391671540695999</v>
      </c>
      <c r="E4580" s="3">
        <v>19.366855782942899</v>
      </c>
      <c r="F4580" s="3">
        <v>19.128648880754099</v>
      </c>
      <c r="G4580" s="3">
        <v>19.279846319981399</v>
      </c>
    </row>
    <row r="4581" spans="1:7" x14ac:dyDescent="0.25">
      <c r="A4581" s="2" t="s">
        <v>4578</v>
      </c>
      <c r="B4581" s="3">
        <v>20.984464354519201</v>
      </c>
      <c r="C4581" s="3">
        <v>21.049662458711001</v>
      </c>
      <c r="D4581" s="3">
        <v>21.2567189291718</v>
      </c>
      <c r="E4581" s="3">
        <v>21.160701156110299</v>
      </c>
      <c r="F4581" s="3">
        <v>21.061794388499202</v>
      </c>
      <c r="G4581" s="3">
        <v>21.239410899197399</v>
      </c>
    </row>
    <row r="4582" spans="1:7" x14ac:dyDescent="0.25">
      <c r="A4582" s="2" t="s">
        <v>4579</v>
      </c>
      <c r="B4582" s="3">
        <v>17.986447601270299</v>
      </c>
      <c r="C4582" s="3">
        <v>17.785184236816701</v>
      </c>
      <c r="D4582" s="3">
        <v>17.472254525541601</v>
      </c>
      <c r="E4582" s="3">
        <v>17.801474710285799</v>
      </c>
      <c r="F4582" s="3">
        <v>18.0468682133497</v>
      </c>
      <c r="G4582" s="3">
        <v>18.176436148889501</v>
      </c>
    </row>
    <row r="4583" spans="1:7" x14ac:dyDescent="0.25">
      <c r="A4583" s="2" t="s">
        <v>4580</v>
      </c>
      <c r="B4583" s="3">
        <v>18.715177762023799</v>
      </c>
      <c r="C4583" s="3">
        <v>18.7996863613313</v>
      </c>
      <c r="D4583" s="3">
        <v>18.896409276843499</v>
      </c>
      <c r="E4583" s="3">
        <v>18.002820508313501</v>
      </c>
      <c r="F4583" s="3">
        <v>18.5965464831589</v>
      </c>
      <c r="G4583" s="3">
        <v>18.4616113365819</v>
      </c>
    </row>
    <row r="4584" spans="1:7" x14ac:dyDescent="0.25">
      <c r="A4584" s="2" t="s">
        <v>4581</v>
      </c>
      <c r="B4584" s="3">
        <v>21.0028438520824</v>
      </c>
      <c r="C4584" s="3">
        <v>20.808236776069201</v>
      </c>
      <c r="D4584" s="3">
        <v>20.413952224617901</v>
      </c>
      <c r="E4584" s="3">
        <v>21.052842637240701</v>
      </c>
      <c r="F4584" s="3">
        <v>20.911959525385601</v>
      </c>
      <c r="G4584" s="3">
        <v>20.915005490777101</v>
      </c>
    </row>
    <row r="4585" spans="1:7" x14ac:dyDescent="0.25">
      <c r="A4585" s="2" t="s">
        <v>4582</v>
      </c>
      <c r="B4585" s="3">
        <v>20.199559725733099</v>
      </c>
      <c r="C4585" s="3">
        <v>20.576790633065801</v>
      </c>
      <c r="D4585" s="3">
        <v>19.931255470527901</v>
      </c>
      <c r="E4585" s="3">
        <v>20.0071833444898</v>
      </c>
      <c r="F4585" s="3">
        <v>20.522357395314</v>
      </c>
      <c r="G4585" s="3">
        <v>20.281782907290602</v>
      </c>
    </row>
    <row r="4586" spans="1:7" x14ac:dyDescent="0.25">
      <c r="A4586" s="2" t="s">
        <v>4583</v>
      </c>
      <c r="B4586" s="3">
        <v>20.681154322589201</v>
      </c>
      <c r="C4586" s="3">
        <v>19.5319449032264</v>
      </c>
      <c r="D4586" s="3">
        <v>20.5546675370834</v>
      </c>
      <c r="E4586" s="3">
        <v>20.241710887540702</v>
      </c>
      <c r="F4586" s="3">
        <v>20.704476134820698</v>
      </c>
      <c r="G4586" s="3">
        <v>20.5064451209353</v>
      </c>
    </row>
    <row r="4587" spans="1:7" x14ac:dyDescent="0.25">
      <c r="A4587" s="2" t="s">
        <v>4584</v>
      </c>
      <c r="B4587" s="3">
        <v>22.995746107189898</v>
      </c>
      <c r="C4587" s="3">
        <v>22.8378300127297</v>
      </c>
      <c r="D4587" s="3">
        <v>22.644041093671301</v>
      </c>
      <c r="E4587" s="3">
        <v>23.075745493670698</v>
      </c>
      <c r="F4587" s="3">
        <v>22.709282843362999</v>
      </c>
      <c r="G4587" s="3">
        <v>23.063992415696301</v>
      </c>
    </row>
    <row r="4588" spans="1:7" x14ac:dyDescent="0.25">
      <c r="A4588" s="2" t="s">
        <v>4585</v>
      </c>
      <c r="B4588" s="3">
        <v>14.1299510747917</v>
      </c>
      <c r="C4588" s="3">
        <v>18.148690070947801</v>
      </c>
      <c r="D4588" s="4">
        <v>17.2075250014381</v>
      </c>
      <c r="E4588" s="4">
        <v>17.507073398497901</v>
      </c>
      <c r="F4588" s="3">
        <v>17.833785735484</v>
      </c>
      <c r="G4588" s="3">
        <v>17.840489050845701</v>
      </c>
    </row>
    <row r="4589" spans="1:7" x14ac:dyDescent="0.25">
      <c r="A4589" s="2" t="s">
        <v>4586</v>
      </c>
      <c r="B4589" s="3">
        <v>23.423870434306199</v>
      </c>
      <c r="C4589" s="3">
        <v>23.235770011774399</v>
      </c>
      <c r="D4589" s="3">
        <v>23.404472192930999</v>
      </c>
      <c r="E4589" s="3">
        <v>23.3346317362777</v>
      </c>
      <c r="F4589" s="3">
        <v>23.305161103943799</v>
      </c>
      <c r="G4589" s="3">
        <v>23.460564883054801</v>
      </c>
    </row>
    <row r="4590" spans="1:7" x14ac:dyDescent="0.25">
      <c r="A4590" s="2" t="s">
        <v>4587</v>
      </c>
      <c r="B4590" s="3">
        <v>19.960660957180099</v>
      </c>
      <c r="C4590" s="3">
        <v>20.131859471982501</v>
      </c>
      <c r="D4590" s="3">
        <v>20.495058652271201</v>
      </c>
      <c r="E4590" s="3">
        <v>20.405667100575599</v>
      </c>
      <c r="F4590" s="3">
        <v>20.174335683996599</v>
      </c>
      <c r="G4590" s="3">
        <v>20.517492546282799</v>
      </c>
    </row>
    <row r="4591" spans="1:7" x14ac:dyDescent="0.25">
      <c r="A4591" s="2" t="s">
        <v>4588</v>
      </c>
      <c r="B4591" s="3">
        <v>19.689501536590999</v>
      </c>
      <c r="C4591" s="3">
        <v>19.492819422141299</v>
      </c>
      <c r="D4591" s="3">
        <v>19.9096821754333</v>
      </c>
      <c r="E4591" s="3">
        <v>20.295995324086402</v>
      </c>
      <c r="F4591" s="3">
        <v>19.231136785983999</v>
      </c>
      <c r="G4591" s="3">
        <v>19.272411089888799</v>
      </c>
    </row>
    <row r="4592" spans="1:7" x14ac:dyDescent="0.25">
      <c r="A4592" s="2" t="s">
        <v>4589</v>
      </c>
      <c r="B4592" s="3">
        <v>22.181256614711501</v>
      </c>
      <c r="C4592" s="3">
        <v>22.1722004092913</v>
      </c>
      <c r="D4592" s="3">
        <v>22.156247909755699</v>
      </c>
      <c r="E4592" s="3">
        <v>22.127020113544301</v>
      </c>
      <c r="F4592" s="3">
        <v>22.138833618363901</v>
      </c>
      <c r="G4592" s="3">
        <v>22.205126232424799</v>
      </c>
    </row>
    <row r="4593" spans="1:7" x14ac:dyDescent="0.25">
      <c r="A4593" s="2" t="s">
        <v>4590</v>
      </c>
      <c r="B4593" s="3">
        <v>22.879711494040901</v>
      </c>
      <c r="C4593" s="3">
        <v>23.1178710280434</v>
      </c>
      <c r="D4593" s="3">
        <v>22.904121541632801</v>
      </c>
      <c r="E4593" s="3">
        <v>22.971687732615401</v>
      </c>
      <c r="F4593" s="3">
        <v>22.761661601457199</v>
      </c>
      <c r="G4593" s="3">
        <v>22.9345392638559</v>
      </c>
    </row>
    <row r="4594" spans="1:7" x14ac:dyDescent="0.25">
      <c r="A4594" s="2" t="s">
        <v>4591</v>
      </c>
      <c r="B4594" s="3">
        <v>23.592086519459102</v>
      </c>
      <c r="C4594" s="3">
        <v>23.609516487504099</v>
      </c>
      <c r="D4594" s="3">
        <v>23.475460335318399</v>
      </c>
      <c r="E4594" s="3">
        <v>23.563499340877598</v>
      </c>
      <c r="F4594" s="3">
        <v>23.577178010507701</v>
      </c>
      <c r="G4594" s="3">
        <v>23.594320958689</v>
      </c>
    </row>
    <row r="4595" spans="1:7" x14ac:dyDescent="0.25">
      <c r="A4595" s="2" t="s">
        <v>4592</v>
      </c>
      <c r="B4595" s="3">
        <v>21.817962635720001</v>
      </c>
      <c r="C4595" s="3">
        <v>21.8462631973795</v>
      </c>
      <c r="D4595" s="3">
        <v>21.771322618577901</v>
      </c>
      <c r="E4595" s="3">
        <v>21.818715570428299</v>
      </c>
      <c r="F4595" s="3">
        <v>21.938961440876898</v>
      </c>
      <c r="G4595" s="3">
        <v>21.707786283618699</v>
      </c>
    </row>
    <row r="4596" spans="1:7" x14ac:dyDescent="0.25">
      <c r="A4596" s="2" t="s">
        <v>4593</v>
      </c>
      <c r="B4596" s="3">
        <v>22.4121284054226</v>
      </c>
      <c r="C4596" s="3">
        <v>22.496824526948799</v>
      </c>
      <c r="D4596" s="3">
        <v>22.585000107104001</v>
      </c>
      <c r="E4596" s="3">
        <v>22.425915051595101</v>
      </c>
      <c r="F4596" s="3">
        <v>22.415322446389499</v>
      </c>
      <c r="G4596" s="3">
        <v>22.543154100731702</v>
      </c>
    </row>
    <row r="4597" spans="1:7" x14ac:dyDescent="0.25">
      <c r="A4597" s="2" t="s">
        <v>4594</v>
      </c>
      <c r="B4597" s="3">
        <v>18.156478151199</v>
      </c>
      <c r="C4597" s="3">
        <v>17.2948989089417</v>
      </c>
      <c r="D4597" s="3">
        <v>17.718465983984299</v>
      </c>
      <c r="E4597" s="3">
        <v>16.757376986714</v>
      </c>
      <c r="F4597" s="3">
        <v>17.691907056044801</v>
      </c>
      <c r="G4597" s="3">
        <v>18.102729270763898</v>
      </c>
    </row>
    <row r="4598" spans="1:7" x14ac:dyDescent="0.25">
      <c r="A4598" s="2" t="s">
        <v>4595</v>
      </c>
      <c r="B4598" s="3">
        <v>22.0545294670994</v>
      </c>
      <c r="C4598" s="3">
        <v>21.085542480143101</v>
      </c>
      <c r="D4598" s="3">
        <v>21.812665395025299</v>
      </c>
      <c r="E4598" s="3">
        <v>21.900945650157301</v>
      </c>
      <c r="F4598" s="3">
        <v>21.523740926552701</v>
      </c>
      <c r="G4598" s="3">
        <v>22.125595718086299</v>
      </c>
    </row>
    <row r="4599" spans="1:7" x14ac:dyDescent="0.25">
      <c r="A4599" s="2" t="s">
        <v>4596</v>
      </c>
      <c r="B4599" s="3">
        <v>18.5647933002478</v>
      </c>
      <c r="C4599" s="3">
        <v>18.460839813030098</v>
      </c>
      <c r="D4599" s="3">
        <v>18.0114729697084</v>
      </c>
      <c r="E4599" s="3">
        <v>18.619281459282899</v>
      </c>
      <c r="F4599" s="3">
        <v>18.642115170564701</v>
      </c>
      <c r="G4599" s="3">
        <v>18.687133017515901</v>
      </c>
    </row>
    <row r="4600" spans="1:7" x14ac:dyDescent="0.25">
      <c r="A4600" s="2" t="s">
        <v>4597</v>
      </c>
      <c r="B4600" s="3">
        <v>18.3805075690675</v>
      </c>
      <c r="C4600" s="3">
        <v>18.340032624161498</v>
      </c>
      <c r="D4600" s="3">
        <v>18.455178698046101</v>
      </c>
      <c r="E4600" s="3">
        <v>18.316909038321199</v>
      </c>
      <c r="F4600" s="3">
        <v>18.804893569988799</v>
      </c>
      <c r="G4600" s="3">
        <v>18.5897169720702</v>
      </c>
    </row>
    <row r="4601" spans="1:7" x14ac:dyDescent="0.25">
      <c r="A4601" s="2" t="s">
        <v>4598</v>
      </c>
      <c r="B4601" s="3">
        <v>19.122173316411399</v>
      </c>
      <c r="C4601" s="3">
        <v>19.4526575094904</v>
      </c>
      <c r="D4601" s="3">
        <v>19.025358584869</v>
      </c>
      <c r="E4601" s="3">
        <v>18.901951062641199</v>
      </c>
      <c r="F4601" s="3">
        <v>20.1227395421129</v>
      </c>
      <c r="G4601" s="3">
        <v>19.125592565209299</v>
      </c>
    </row>
    <row r="4602" spans="1:7" x14ac:dyDescent="0.25">
      <c r="A4602" s="2" t="s">
        <v>4599</v>
      </c>
      <c r="B4602" s="3">
        <v>21.909350371792701</v>
      </c>
      <c r="C4602" s="3">
        <v>22.220998787236201</v>
      </c>
      <c r="D4602" s="3">
        <v>22.193914525161802</v>
      </c>
      <c r="E4602" s="3">
        <v>21.9525187375827</v>
      </c>
      <c r="F4602" s="3">
        <v>21.546796512903001</v>
      </c>
      <c r="G4602" s="3">
        <v>22.151982111409101</v>
      </c>
    </row>
    <row r="4603" spans="1:7" x14ac:dyDescent="0.25">
      <c r="A4603" s="2" t="s">
        <v>4600</v>
      </c>
      <c r="B4603" s="3">
        <v>19.3055964385692</v>
      </c>
      <c r="C4603" s="3">
        <v>19.442443418062901</v>
      </c>
      <c r="D4603" s="3">
        <v>19.498874521395201</v>
      </c>
      <c r="E4603" s="3">
        <v>18.213446014012</v>
      </c>
      <c r="F4603" s="3">
        <v>19.026599085201202</v>
      </c>
      <c r="G4603" s="3">
        <v>19.036111888789002</v>
      </c>
    </row>
    <row r="4604" spans="1:7" x14ac:dyDescent="0.25">
      <c r="A4604" s="2" t="s">
        <v>4601</v>
      </c>
      <c r="B4604" s="3">
        <v>23.846793060925901</v>
      </c>
      <c r="C4604" s="3">
        <v>23.874186288177398</v>
      </c>
      <c r="D4604" s="3">
        <v>23.886332538324201</v>
      </c>
      <c r="E4604" s="3">
        <v>23.867084892296301</v>
      </c>
      <c r="F4604" s="3">
        <v>23.790285648591301</v>
      </c>
      <c r="G4604" s="3">
        <v>23.9996718197782</v>
      </c>
    </row>
    <row r="4605" spans="1:7" x14ac:dyDescent="0.25">
      <c r="A4605" s="2" t="s">
        <v>4602</v>
      </c>
      <c r="B4605" s="3">
        <v>20.3428320959076</v>
      </c>
      <c r="C4605" s="3">
        <v>20.1160393059643</v>
      </c>
      <c r="D4605" s="3">
        <v>18.858132806307601</v>
      </c>
      <c r="E4605" s="3">
        <v>20.2374107153721</v>
      </c>
      <c r="F4605" s="3">
        <v>20.3528538172514</v>
      </c>
      <c r="G4605" s="3">
        <v>20.218485192783699</v>
      </c>
    </row>
    <row r="4606" spans="1:7" x14ac:dyDescent="0.25">
      <c r="A4606" s="2" t="s">
        <v>4603</v>
      </c>
      <c r="B4606" s="3">
        <v>21.129006245744101</v>
      </c>
      <c r="C4606" s="3">
        <v>21.219962570878799</v>
      </c>
      <c r="D4606" s="3">
        <v>21.2052515453633</v>
      </c>
      <c r="E4606" s="3">
        <v>21.1056169863176</v>
      </c>
      <c r="F4606" s="3">
        <v>20.674928423700798</v>
      </c>
      <c r="G4606" s="3">
        <v>21.1532910124204</v>
      </c>
    </row>
    <row r="4607" spans="1:7" x14ac:dyDescent="0.25">
      <c r="A4607" s="2" t="s">
        <v>4604</v>
      </c>
      <c r="B4607" s="3">
        <v>19.046796289906101</v>
      </c>
      <c r="C4607" s="3">
        <v>19.110294681911</v>
      </c>
      <c r="D4607" s="3">
        <v>18.9992072861995</v>
      </c>
      <c r="E4607" s="3">
        <v>19.2895709060044</v>
      </c>
      <c r="F4607" s="3">
        <v>18.659170180273499</v>
      </c>
      <c r="G4607" s="3">
        <v>19.081894276381401</v>
      </c>
    </row>
    <row r="4608" spans="1:7" x14ac:dyDescent="0.25">
      <c r="A4608" s="2" t="s">
        <v>4605</v>
      </c>
      <c r="B4608" s="3">
        <v>18.455564021469701</v>
      </c>
      <c r="C4608" s="3">
        <v>18.602488649963799</v>
      </c>
      <c r="D4608" s="3">
        <v>18.303209948944801</v>
      </c>
      <c r="E4608" s="3">
        <v>18.250191995974198</v>
      </c>
      <c r="F4608" s="3">
        <v>18.5442173622559</v>
      </c>
      <c r="G4608" s="3">
        <v>18.738392481895001</v>
      </c>
    </row>
    <row r="4609" spans="1:7" x14ac:dyDescent="0.25">
      <c r="A4609" s="2" t="s">
        <v>4606</v>
      </c>
      <c r="B4609" s="3">
        <v>19.750574514174598</v>
      </c>
      <c r="C4609" s="3">
        <v>19.7252364318697</v>
      </c>
      <c r="D4609" s="3">
        <v>19.879753741166699</v>
      </c>
      <c r="E4609" s="3">
        <v>19.9123806460479</v>
      </c>
      <c r="F4609" s="3">
        <v>19.409345353945199</v>
      </c>
      <c r="G4609" s="3">
        <v>19.860788434553498</v>
      </c>
    </row>
    <row r="4610" spans="1:7" x14ac:dyDescent="0.25">
      <c r="A4610" s="2" t="s">
        <v>4607</v>
      </c>
      <c r="B4610" s="3">
        <v>19.158284240472501</v>
      </c>
      <c r="C4610" s="3">
        <v>19.003218673820701</v>
      </c>
      <c r="D4610" s="3">
        <v>18.463652084955498</v>
      </c>
      <c r="E4610" s="3">
        <v>18.5766061310525</v>
      </c>
      <c r="F4610" s="3">
        <v>19.518034536403601</v>
      </c>
      <c r="G4610" s="3">
        <v>18.786445128871801</v>
      </c>
    </row>
    <row r="4611" spans="1:7" x14ac:dyDescent="0.25">
      <c r="A4611" s="2" t="s">
        <v>4608</v>
      </c>
      <c r="B4611" s="3">
        <v>21.561074405901199</v>
      </c>
      <c r="C4611" s="3">
        <v>21.749920152797898</v>
      </c>
      <c r="D4611" s="3">
        <v>21.5173820091171</v>
      </c>
      <c r="E4611" s="3">
        <v>21.720346141820301</v>
      </c>
      <c r="F4611" s="3">
        <v>21.3572641860146</v>
      </c>
      <c r="G4611" s="3">
        <v>21.420392033196901</v>
      </c>
    </row>
    <row r="4612" spans="1:7" x14ac:dyDescent="0.25">
      <c r="A4612" s="2" t="s">
        <v>4609</v>
      </c>
      <c r="B4612" s="3">
        <v>19.815891404561501</v>
      </c>
      <c r="C4612" s="3">
        <v>20.1460788709817</v>
      </c>
      <c r="D4612" s="3">
        <v>19.514710202098101</v>
      </c>
      <c r="E4612" s="3">
        <v>19.572648421627399</v>
      </c>
      <c r="F4612" s="3">
        <v>20.269370986437899</v>
      </c>
      <c r="G4612" s="3">
        <v>19.258032285216199</v>
      </c>
    </row>
    <row r="4613" spans="1:7" x14ac:dyDescent="0.25">
      <c r="A4613" s="2" t="s">
        <v>4610</v>
      </c>
      <c r="B4613" s="3">
        <v>20.678466035507199</v>
      </c>
      <c r="C4613" s="3">
        <v>20.944323154372501</v>
      </c>
      <c r="D4613" s="3">
        <v>20.697086342704502</v>
      </c>
      <c r="E4613" s="3">
        <v>21.0094883138147</v>
      </c>
      <c r="F4613" s="3">
        <v>20.686780908464701</v>
      </c>
      <c r="G4613" s="3">
        <v>20.809666089088701</v>
      </c>
    </row>
    <row r="4614" spans="1:7" x14ac:dyDescent="0.25">
      <c r="A4614" s="2" t="s">
        <v>4611</v>
      </c>
      <c r="B4614" s="3">
        <v>22.996994398232498</v>
      </c>
      <c r="C4614" s="3">
        <v>22.999785349684199</v>
      </c>
      <c r="D4614" s="3">
        <v>22.927819909700801</v>
      </c>
      <c r="E4614" s="3">
        <v>22.8942230837301</v>
      </c>
      <c r="F4614" s="3">
        <v>22.759062442927998</v>
      </c>
      <c r="G4614" s="3">
        <v>22.9040516957131</v>
      </c>
    </row>
    <row r="4615" spans="1:7" x14ac:dyDescent="0.25">
      <c r="A4615" s="2" t="s">
        <v>4612</v>
      </c>
      <c r="B4615" s="3">
        <v>22.282659745036501</v>
      </c>
      <c r="C4615" s="3">
        <v>22.240348805528502</v>
      </c>
      <c r="D4615" s="3">
        <v>22.2106445926159</v>
      </c>
      <c r="E4615" s="3">
        <v>21.9991935199598</v>
      </c>
      <c r="F4615" s="3">
        <v>22.2932471083572</v>
      </c>
      <c r="G4615" s="3">
        <v>22.234226865988699</v>
      </c>
    </row>
    <row r="4616" spans="1:7" x14ac:dyDescent="0.25">
      <c r="A4616" s="2" t="s">
        <v>4613</v>
      </c>
      <c r="B4616" s="3">
        <v>20.124961851270399</v>
      </c>
      <c r="C4616" s="3">
        <v>19.954426371542301</v>
      </c>
      <c r="D4616" s="3">
        <v>19.912886413235601</v>
      </c>
      <c r="E4616" s="3">
        <v>20.0440952346692</v>
      </c>
      <c r="F4616" s="3">
        <v>19.178835025147801</v>
      </c>
      <c r="G4616" s="3">
        <v>19.990854618070401</v>
      </c>
    </row>
    <row r="4617" spans="1:7" x14ac:dyDescent="0.25">
      <c r="A4617" s="2" t="s">
        <v>4614</v>
      </c>
      <c r="B4617" s="3">
        <v>20.243153059333</v>
      </c>
      <c r="C4617" s="3">
        <v>19.960081144135501</v>
      </c>
      <c r="D4617" s="3">
        <v>20.184226433518301</v>
      </c>
      <c r="E4617" s="3">
        <v>20.158409990348598</v>
      </c>
      <c r="F4617" s="3">
        <v>20.065789509084802</v>
      </c>
      <c r="G4617" s="3">
        <v>20.238938802630098</v>
      </c>
    </row>
    <row r="4618" spans="1:7" x14ac:dyDescent="0.25">
      <c r="A4618" s="2" t="s">
        <v>4615</v>
      </c>
      <c r="B4618" s="3">
        <v>20.798468636849101</v>
      </c>
      <c r="C4618" s="3">
        <v>21.316960950056099</v>
      </c>
      <c r="D4618" s="3">
        <v>21.1283392606428</v>
      </c>
      <c r="E4618" s="3">
        <v>21.371080010038199</v>
      </c>
      <c r="F4618" s="3">
        <v>21.643120742121798</v>
      </c>
      <c r="G4618" s="3">
        <v>21.048798151418499</v>
      </c>
    </row>
    <row r="4619" spans="1:7" x14ac:dyDescent="0.25">
      <c r="A4619" s="2" t="s">
        <v>4616</v>
      </c>
      <c r="B4619" s="3">
        <v>22.671796733226</v>
      </c>
      <c r="C4619" s="3">
        <v>22.969516512067901</v>
      </c>
      <c r="D4619" s="3">
        <v>22.596949969773998</v>
      </c>
      <c r="E4619" s="3">
        <v>22.7071922811581</v>
      </c>
      <c r="F4619" s="3">
        <v>22.906694292721799</v>
      </c>
      <c r="G4619" s="3">
        <v>22.646372370636701</v>
      </c>
    </row>
    <row r="4620" spans="1:7" x14ac:dyDescent="0.25">
      <c r="A4620" s="2" t="s">
        <v>4617</v>
      </c>
      <c r="B4620" s="3">
        <v>22.2402963920687</v>
      </c>
      <c r="C4620" s="3">
        <v>22.609845593055599</v>
      </c>
      <c r="D4620" s="3">
        <v>22.243943316099301</v>
      </c>
      <c r="E4620" s="3">
        <v>22.340351069059398</v>
      </c>
      <c r="F4620" s="3">
        <v>22.484838133308699</v>
      </c>
      <c r="G4620" s="3">
        <v>22.251475475992201</v>
      </c>
    </row>
    <row r="4621" spans="1:7" x14ac:dyDescent="0.25">
      <c r="A4621" s="2" t="s">
        <v>4618</v>
      </c>
      <c r="B4621" s="3">
        <v>20.7658914549786</v>
      </c>
      <c r="C4621" s="3">
        <v>20.8614428698632</v>
      </c>
      <c r="D4621" s="3">
        <v>20.633782820334599</v>
      </c>
      <c r="E4621" s="3">
        <v>20.515665193231801</v>
      </c>
      <c r="F4621" s="3">
        <v>20.212441762528002</v>
      </c>
      <c r="G4621" s="3">
        <v>20.301364455163299</v>
      </c>
    </row>
    <row r="4622" spans="1:7" x14ac:dyDescent="0.25">
      <c r="A4622" s="2" t="s">
        <v>4619</v>
      </c>
      <c r="B4622" s="3">
        <v>21.6068425414214</v>
      </c>
      <c r="C4622" s="3">
        <v>21.4395458336435</v>
      </c>
      <c r="D4622" s="3">
        <v>21.665664676663901</v>
      </c>
      <c r="E4622" s="3">
        <v>21.5774638652486</v>
      </c>
      <c r="F4622" s="3">
        <v>21.407161938602599</v>
      </c>
      <c r="G4622" s="3">
        <v>21.738614309316599</v>
      </c>
    </row>
    <row r="4623" spans="1:7" x14ac:dyDescent="0.25">
      <c r="A4623" s="2" t="s">
        <v>4620</v>
      </c>
      <c r="B4623" s="4">
        <v>17.389431137544801</v>
      </c>
      <c r="C4623" s="3">
        <v>17.232505246819201</v>
      </c>
      <c r="D4623" s="4">
        <v>16.9996854403113</v>
      </c>
      <c r="E4623" s="4">
        <v>16.3474686136685</v>
      </c>
      <c r="F4623" s="3">
        <v>17.0610124996218</v>
      </c>
      <c r="G4623" s="4">
        <v>15.294981601203901</v>
      </c>
    </row>
    <row r="4624" spans="1:7" x14ac:dyDescent="0.25">
      <c r="A4624" s="2" t="s">
        <v>4621</v>
      </c>
      <c r="B4624" s="3">
        <v>19.388532381528499</v>
      </c>
      <c r="C4624" s="3">
        <v>19.555946509681799</v>
      </c>
      <c r="D4624" s="3">
        <v>19.574756117001801</v>
      </c>
      <c r="E4624" s="3">
        <v>20.059663965661699</v>
      </c>
      <c r="F4624" s="3">
        <v>19.4284521867284</v>
      </c>
      <c r="G4624" s="3">
        <v>19.4245456321684</v>
      </c>
    </row>
    <row r="4625" spans="1:7" x14ac:dyDescent="0.25">
      <c r="A4625" s="2" t="s">
        <v>4622</v>
      </c>
      <c r="B4625" s="3">
        <v>21.2845869142403</v>
      </c>
      <c r="C4625" s="3">
        <v>20.420875146675101</v>
      </c>
      <c r="D4625" s="3">
        <v>21.378015381199301</v>
      </c>
      <c r="E4625" s="3">
        <v>21.552708493140699</v>
      </c>
      <c r="F4625" s="3">
        <v>22.485147795190599</v>
      </c>
      <c r="G4625" s="3">
        <v>21.728029273292702</v>
      </c>
    </row>
    <row r="4626" spans="1:7" x14ac:dyDescent="0.25">
      <c r="A4626" s="2" t="s">
        <v>4623</v>
      </c>
      <c r="B4626" s="3">
        <v>21.960848285975199</v>
      </c>
      <c r="C4626" s="3">
        <v>22.122123381831098</v>
      </c>
      <c r="D4626" s="3">
        <v>21.757118137104101</v>
      </c>
      <c r="E4626" s="3">
        <v>21.775628765685699</v>
      </c>
      <c r="F4626" s="3">
        <v>21.3713672130216</v>
      </c>
      <c r="G4626" s="3">
        <v>22.1155568035038</v>
      </c>
    </row>
    <row r="4627" spans="1:7" x14ac:dyDescent="0.25">
      <c r="A4627" s="2" t="s">
        <v>4624</v>
      </c>
      <c r="B4627" s="3">
        <v>22.159722312729599</v>
      </c>
      <c r="C4627" s="3">
        <v>22.266554376706502</v>
      </c>
      <c r="D4627" s="3">
        <v>22.1265696272207</v>
      </c>
      <c r="E4627" s="3">
        <v>22.053210660273599</v>
      </c>
      <c r="F4627" s="3">
        <v>23.0500030529866</v>
      </c>
      <c r="G4627" s="3">
        <v>22.283750805066099</v>
      </c>
    </row>
    <row r="4628" spans="1:7" x14ac:dyDescent="0.25">
      <c r="A4628" s="2" t="s">
        <v>4625</v>
      </c>
      <c r="B4628" s="3">
        <v>19.480914421861399</v>
      </c>
      <c r="C4628" s="3">
        <v>19.332539242511899</v>
      </c>
      <c r="D4628" s="3">
        <v>19.366098056534099</v>
      </c>
      <c r="E4628" s="3">
        <v>19.583641068966699</v>
      </c>
      <c r="F4628" s="3">
        <v>19.557499227047099</v>
      </c>
      <c r="G4628" s="3">
        <v>19.511194783095899</v>
      </c>
    </row>
    <row r="4629" spans="1:7" x14ac:dyDescent="0.25">
      <c r="A4629" s="2" t="s">
        <v>4626</v>
      </c>
      <c r="B4629" s="3">
        <v>20.2730420261855</v>
      </c>
      <c r="C4629" s="3">
        <v>20.2626087433115</v>
      </c>
      <c r="D4629" s="3">
        <v>20.390370510913201</v>
      </c>
      <c r="E4629" s="3">
        <v>20.330389544900001</v>
      </c>
      <c r="F4629" s="3">
        <v>20.230871848238898</v>
      </c>
      <c r="G4629" s="3">
        <v>20.291370829872701</v>
      </c>
    </row>
    <row r="4630" spans="1:7" x14ac:dyDescent="0.25">
      <c r="A4630" s="2" t="s">
        <v>4627</v>
      </c>
      <c r="B4630" s="3">
        <v>21.443426200040101</v>
      </c>
      <c r="C4630" s="3">
        <v>21.456033495289201</v>
      </c>
      <c r="D4630" s="3">
        <v>21.375896388043401</v>
      </c>
      <c r="E4630" s="3">
        <v>21.5137198865919</v>
      </c>
      <c r="F4630" s="3">
        <v>21.358632959351901</v>
      </c>
      <c r="G4630" s="3">
        <v>21.4176135619145</v>
      </c>
    </row>
    <row r="4631" spans="1:7" x14ac:dyDescent="0.25">
      <c r="A4631" s="2" t="s">
        <v>4628</v>
      </c>
      <c r="B4631" s="3">
        <v>21.8364187136828</v>
      </c>
      <c r="C4631" s="3">
        <v>21.765175197123099</v>
      </c>
      <c r="D4631" s="3">
        <v>21.803952141981298</v>
      </c>
      <c r="E4631" s="3">
        <v>21.876232144459301</v>
      </c>
      <c r="F4631" s="3">
        <v>21.619130977384302</v>
      </c>
      <c r="G4631" s="3">
        <v>21.796026138017801</v>
      </c>
    </row>
    <row r="4632" spans="1:7" x14ac:dyDescent="0.25">
      <c r="A4632" s="2" t="s">
        <v>4629</v>
      </c>
      <c r="B4632" s="3">
        <v>19.457144375959601</v>
      </c>
      <c r="C4632" s="3">
        <v>19.109221072539299</v>
      </c>
      <c r="D4632" s="3">
        <v>19.270717358902601</v>
      </c>
      <c r="E4632" s="3">
        <v>18.819436926737101</v>
      </c>
      <c r="F4632" s="3">
        <v>19.153168527376199</v>
      </c>
      <c r="G4632" s="3">
        <v>18.7024838574055</v>
      </c>
    </row>
    <row r="4633" spans="1:7" x14ac:dyDescent="0.25">
      <c r="A4633" s="2" t="s">
        <v>4630</v>
      </c>
      <c r="B4633" s="3">
        <v>19.6476902936163</v>
      </c>
      <c r="C4633" s="3">
        <v>19.484065655062199</v>
      </c>
      <c r="D4633" s="3">
        <v>19.637396113343801</v>
      </c>
      <c r="E4633" s="3">
        <v>19.7230459376336</v>
      </c>
      <c r="F4633" s="3">
        <v>20.6583387647321</v>
      </c>
      <c r="G4633" s="3">
        <v>20.2384257324453</v>
      </c>
    </row>
    <row r="4634" spans="1:7" x14ac:dyDescent="0.25">
      <c r="A4634" s="2" t="s">
        <v>4631</v>
      </c>
      <c r="B4634" s="3">
        <v>19.084969245643499</v>
      </c>
      <c r="C4634" s="3">
        <v>18.888383552781299</v>
      </c>
      <c r="D4634" s="3">
        <v>19.334768655225499</v>
      </c>
      <c r="E4634" s="3">
        <v>19.064227003386002</v>
      </c>
      <c r="F4634" s="3">
        <v>18.999658746063901</v>
      </c>
      <c r="G4634" s="3">
        <v>18.8026962111717</v>
      </c>
    </row>
    <row r="4635" spans="1:7" x14ac:dyDescent="0.25">
      <c r="A4635" s="2" t="s">
        <v>4632</v>
      </c>
      <c r="B4635" s="3">
        <v>21.9583403055424</v>
      </c>
      <c r="C4635" s="3">
        <v>22.057993044411401</v>
      </c>
      <c r="D4635" s="3">
        <v>21.969101906157601</v>
      </c>
      <c r="E4635" s="3">
        <v>22.063421415288801</v>
      </c>
      <c r="F4635" s="3">
        <v>21.896946533850201</v>
      </c>
      <c r="G4635" s="3">
        <v>21.878508988620801</v>
      </c>
    </row>
    <row r="4636" spans="1:7" x14ac:dyDescent="0.25">
      <c r="A4636" s="2" t="s">
        <v>4633</v>
      </c>
      <c r="B4636" s="3">
        <v>17.6041333085053</v>
      </c>
      <c r="C4636" s="3">
        <v>18.064453329544499</v>
      </c>
      <c r="D4636" s="3">
        <v>17.904411182305701</v>
      </c>
      <c r="E4636" s="3">
        <v>18.412358964260001</v>
      </c>
      <c r="F4636" s="3">
        <v>17.894551353482999</v>
      </c>
      <c r="G4636" s="3">
        <v>18.244108285685101</v>
      </c>
    </row>
    <row r="4637" spans="1:7" x14ac:dyDescent="0.25">
      <c r="A4637" s="2" t="s">
        <v>4634</v>
      </c>
      <c r="B4637" s="3">
        <v>22.3229018759097</v>
      </c>
      <c r="C4637" s="3">
        <v>22.0351132070533</v>
      </c>
      <c r="D4637" s="3">
        <v>22.282885939261899</v>
      </c>
      <c r="E4637" s="3">
        <v>22.006224706700198</v>
      </c>
      <c r="F4637" s="3">
        <v>21.553674287446299</v>
      </c>
      <c r="G4637" s="3">
        <v>21.9223782455567</v>
      </c>
    </row>
    <row r="4638" spans="1:7" x14ac:dyDescent="0.25">
      <c r="A4638" s="2" t="s">
        <v>4635</v>
      </c>
      <c r="B4638" s="3">
        <v>17.4567233846698</v>
      </c>
      <c r="C4638" s="3">
        <v>18.241024186406701</v>
      </c>
      <c r="D4638" s="3">
        <v>18.167442647917198</v>
      </c>
      <c r="E4638" s="3">
        <v>17.6342154752931</v>
      </c>
      <c r="F4638" s="3">
        <v>17.534758820718601</v>
      </c>
      <c r="G4638" s="3">
        <v>18.6764667583309</v>
      </c>
    </row>
    <row r="4639" spans="1:7" x14ac:dyDescent="0.25">
      <c r="A4639" s="2" t="s">
        <v>4636</v>
      </c>
      <c r="B4639" s="3">
        <v>20.949839531669699</v>
      </c>
      <c r="C4639" s="3">
        <v>20.385554898883399</v>
      </c>
      <c r="D4639" s="3">
        <v>20.096483538876601</v>
      </c>
      <c r="E4639" s="3">
        <v>20.243966552393601</v>
      </c>
      <c r="F4639" s="4">
        <v>17.511528052177699</v>
      </c>
      <c r="G4639" s="3">
        <v>21.088010491918801</v>
      </c>
    </row>
    <row r="4640" spans="1:7" x14ac:dyDescent="0.25">
      <c r="A4640" s="2" t="s">
        <v>4637</v>
      </c>
      <c r="B4640" s="3">
        <v>21.556235666213301</v>
      </c>
      <c r="C4640" s="3">
        <v>21.446741057444299</v>
      </c>
      <c r="D4640" s="3">
        <v>21.673937025840399</v>
      </c>
      <c r="E4640" s="3">
        <v>21.6740448194845</v>
      </c>
      <c r="F4640" s="3">
        <v>21.363870599112101</v>
      </c>
      <c r="G4640" s="3">
        <v>21.660899453293901</v>
      </c>
    </row>
    <row r="4641" spans="1:7" x14ac:dyDescent="0.25">
      <c r="A4641" s="2" t="s">
        <v>4638</v>
      </c>
      <c r="B4641" s="3">
        <v>22.7476132076225</v>
      </c>
      <c r="C4641" s="3">
        <v>22.599876076437798</v>
      </c>
      <c r="D4641" s="3">
        <v>22.757020445935201</v>
      </c>
      <c r="E4641" s="3">
        <v>22.647942758086799</v>
      </c>
      <c r="F4641" s="3">
        <v>22.6307537072062</v>
      </c>
      <c r="G4641" s="3">
        <v>22.742334521036501</v>
      </c>
    </row>
    <row r="4642" spans="1:7" x14ac:dyDescent="0.25">
      <c r="A4642" s="2" t="s">
        <v>4639</v>
      </c>
      <c r="B4642" s="3">
        <v>21.748770211790401</v>
      </c>
      <c r="C4642" s="3">
        <v>21.563371324248301</v>
      </c>
      <c r="D4642" s="3">
        <v>21.768510657291898</v>
      </c>
      <c r="E4642" s="3">
        <v>21.577565283962901</v>
      </c>
      <c r="F4642" s="3">
        <v>21.909383335833201</v>
      </c>
      <c r="G4642" s="3">
        <v>21.676349675188099</v>
      </c>
    </row>
    <row r="4643" spans="1:7" x14ac:dyDescent="0.25">
      <c r="A4643" s="2" t="s">
        <v>4640</v>
      </c>
      <c r="B4643" s="3">
        <v>19.5379709984229</v>
      </c>
      <c r="C4643" s="3">
        <v>19.359305597729101</v>
      </c>
      <c r="D4643" s="3">
        <v>19.946595059281599</v>
      </c>
      <c r="E4643" s="3">
        <v>19.5345118720454</v>
      </c>
      <c r="F4643" s="3">
        <v>19.051328445266499</v>
      </c>
      <c r="G4643" s="3">
        <v>19.233343490754901</v>
      </c>
    </row>
    <row r="4644" spans="1:7" x14ac:dyDescent="0.25">
      <c r="A4644" s="2" t="s">
        <v>4641</v>
      </c>
      <c r="B4644" s="4">
        <v>17.024157543207401</v>
      </c>
      <c r="C4644" s="3">
        <v>19.002576062635701</v>
      </c>
      <c r="D4644" s="3">
        <v>19.611628220236799</v>
      </c>
      <c r="E4644" s="3">
        <v>18.872488520125099</v>
      </c>
      <c r="F4644" s="3">
        <v>18.712261656211101</v>
      </c>
      <c r="G4644" s="3">
        <v>19.560052896748498</v>
      </c>
    </row>
    <row r="4645" spans="1:7" x14ac:dyDescent="0.25">
      <c r="A4645" s="2" t="s">
        <v>4642</v>
      </c>
      <c r="B4645" s="3">
        <v>21.972811551556099</v>
      </c>
      <c r="C4645" s="3">
        <v>21.525624989949701</v>
      </c>
      <c r="D4645" s="3">
        <v>22.0163846089714</v>
      </c>
      <c r="E4645" s="3">
        <v>21.926720189749801</v>
      </c>
      <c r="F4645" s="3">
        <v>21.889044908308598</v>
      </c>
      <c r="G4645" s="3">
        <v>22.086815879577099</v>
      </c>
    </row>
    <row r="4646" spans="1:7" x14ac:dyDescent="0.25">
      <c r="A4646" s="2" t="s">
        <v>4643</v>
      </c>
      <c r="B4646" s="3">
        <v>18.798392692707299</v>
      </c>
      <c r="C4646" s="3">
        <v>19.2082272126828</v>
      </c>
      <c r="D4646" s="3">
        <v>18.993035115776699</v>
      </c>
      <c r="E4646" s="3">
        <v>18.990721689326602</v>
      </c>
      <c r="F4646" s="3">
        <v>18.700571794771101</v>
      </c>
      <c r="G4646" s="3">
        <v>18.663207143975001</v>
      </c>
    </row>
    <row r="4647" spans="1:7" x14ac:dyDescent="0.25">
      <c r="A4647" s="2" t="s">
        <v>4644</v>
      </c>
      <c r="B4647" s="3">
        <v>22.524530237337402</v>
      </c>
      <c r="C4647" s="3">
        <v>22.399288878380499</v>
      </c>
      <c r="D4647" s="3">
        <v>22.4748120208999</v>
      </c>
      <c r="E4647" s="3">
        <v>22.529759859380299</v>
      </c>
      <c r="F4647" s="3">
        <v>22.400493296789602</v>
      </c>
      <c r="G4647" s="3">
        <v>22.3799330341139</v>
      </c>
    </row>
    <row r="4648" spans="1:7" x14ac:dyDescent="0.25">
      <c r="A4648" s="2" t="s">
        <v>4645</v>
      </c>
      <c r="B4648" s="3">
        <v>19.123232280936399</v>
      </c>
      <c r="C4648" s="3">
        <v>13.6594162013368</v>
      </c>
      <c r="D4648" s="3">
        <v>18.907744477504099</v>
      </c>
      <c r="E4648" s="3">
        <v>20.565185771885702</v>
      </c>
      <c r="F4648" s="3">
        <v>18.180652205242001</v>
      </c>
      <c r="G4648" s="3">
        <v>18.7486645840618</v>
      </c>
    </row>
    <row r="4649" spans="1:7" x14ac:dyDescent="0.25">
      <c r="A4649" s="2" t="s">
        <v>4646</v>
      </c>
      <c r="B4649" s="3">
        <v>18.513966565698201</v>
      </c>
      <c r="C4649" s="3">
        <v>19.147818540150801</v>
      </c>
      <c r="D4649" s="3">
        <v>18.496139897311501</v>
      </c>
      <c r="E4649" s="3">
        <v>18.832105028722001</v>
      </c>
      <c r="F4649" s="3">
        <v>19.334556998142698</v>
      </c>
      <c r="G4649" s="3">
        <v>18.8498296121025</v>
      </c>
    </row>
    <row r="4650" spans="1:7" x14ac:dyDescent="0.25">
      <c r="A4650" s="2" t="s">
        <v>4647</v>
      </c>
      <c r="B4650" s="3">
        <v>20.773107003345999</v>
      </c>
      <c r="C4650" s="3">
        <v>20.896647261301698</v>
      </c>
      <c r="D4650" s="3">
        <v>20.411750953806699</v>
      </c>
      <c r="E4650" s="3">
        <v>20.5340254495046</v>
      </c>
      <c r="F4650" s="3">
        <v>20.6698521845139</v>
      </c>
      <c r="G4650" s="3">
        <v>20.455732568111099</v>
      </c>
    </row>
    <row r="4651" spans="1:7" x14ac:dyDescent="0.25">
      <c r="A4651" s="2" t="s">
        <v>4648</v>
      </c>
      <c r="B4651" s="3">
        <v>22.456845685276001</v>
      </c>
      <c r="C4651" s="3">
        <v>22.339416184681699</v>
      </c>
      <c r="D4651" s="3">
        <v>22.236333666635101</v>
      </c>
      <c r="E4651" s="3">
        <v>22.450126368259902</v>
      </c>
      <c r="F4651" s="3">
        <v>22.005313410406298</v>
      </c>
      <c r="G4651" s="3">
        <v>22.135746855798601</v>
      </c>
    </row>
    <row r="4652" spans="1:7" x14ac:dyDescent="0.25">
      <c r="A4652" s="2" t="s">
        <v>4649</v>
      </c>
      <c r="B4652" s="3">
        <v>20.009563488173701</v>
      </c>
      <c r="C4652" s="3">
        <v>20.093920418556198</v>
      </c>
      <c r="D4652" s="3">
        <v>20.177210258836201</v>
      </c>
      <c r="E4652" s="3">
        <v>19.339206295974201</v>
      </c>
      <c r="F4652" s="3">
        <v>20.0643164854134</v>
      </c>
      <c r="G4652" s="3">
        <v>20.2941001763282</v>
      </c>
    </row>
    <row r="4653" spans="1:7" x14ac:dyDescent="0.25">
      <c r="A4653" s="2" t="s">
        <v>4650</v>
      </c>
      <c r="B4653" s="3">
        <v>20.503759755792998</v>
      </c>
      <c r="C4653" s="3">
        <v>20.208196247760299</v>
      </c>
      <c r="D4653" s="3">
        <v>20.307036226337701</v>
      </c>
      <c r="E4653" s="3">
        <v>20.129119476743998</v>
      </c>
      <c r="F4653" s="3">
        <v>20.033487529035199</v>
      </c>
      <c r="G4653" s="3">
        <v>20.322313284599201</v>
      </c>
    </row>
    <row r="4654" spans="1:7" x14ac:dyDescent="0.25">
      <c r="A4654" s="2" t="s">
        <v>4651</v>
      </c>
      <c r="B4654" s="3">
        <v>17.954219034109101</v>
      </c>
      <c r="C4654" s="3">
        <v>17.8006534824951</v>
      </c>
      <c r="D4654" s="3">
        <v>16.924789311948199</v>
      </c>
      <c r="E4654" s="4">
        <v>17.2938360110244</v>
      </c>
      <c r="F4654" s="3">
        <v>18.5396548643274</v>
      </c>
      <c r="G4654" s="3">
        <v>18.022920422376799</v>
      </c>
    </row>
    <row r="4655" spans="1:7" x14ac:dyDescent="0.25">
      <c r="A4655" s="2" t="s">
        <v>4652</v>
      </c>
      <c r="B4655" s="3">
        <v>19.696746841110699</v>
      </c>
      <c r="C4655" s="3">
        <v>19.751679710711102</v>
      </c>
      <c r="D4655" s="3">
        <v>19.995181952956301</v>
      </c>
      <c r="E4655" s="3">
        <v>19.8837455556423</v>
      </c>
      <c r="F4655" s="3">
        <v>19.843427321587299</v>
      </c>
      <c r="G4655" s="3">
        <v>19.255176137459699</v>
      </c>
    </row>
    <row r="4656" spans="1:7" x14ac:dyDescent="0.25">
      <c r="A4656" s="2" t="s">
        <v>4653</v>
      </c>
      <c r="B4656" s="3">
        <v>20.045029043803002</v>
      </c>
      <c r="C4656" s="3">
        <v>20.136635719773199</v>
      </c>
      <c r="D4656" s="3">
        <v>20.543713437169899</v>
      </c>
      <c r="E4656" s="3">
        <v>20.229605101834998</v>
      </c>
      <c r="F4656" s="3">
        <v>20.034602860828802</v>
      </c>
      <c r="G4656" s="3">
        <v>20.431942338380399</v>
      </c>
    </row>
    <row r="4657" spans="1:7" x14ac:dyDescent="0.25">
      <c r="A4657" s="2" t="s">
        <v>4654</v>
      </c>
      <c r="B4657" s="3">
        <v>19.9473658364752</v>
      </c>
      <c r="C4657" s="3">
        <v>19.9549374872439</v>
      </c>
      <c r="D4657" s="3">
        <v>19.9175833234439</v>
      </c>
      <c r="E4657" s="3">
        <v>19.740984660001399</v>
      </c>
      <c r="F4657" s="3">
        <v>19.844126466666001</v>
      </c>
      <c r="G4657" s="3">
        <v>19.8102656646969</v>
      </c>
    </row>
    <row r="4658" spans="1:7" x14ac:dyDescent="0.25">
      <c r="A4658" s="2" t="s">
        <v>4655</v>
      </c>
      <c r="B4658" s="3">
        <v>19.838591502088001</v>
      </c>
      <c r="C4658" s="3">
        <v>19.8777095066953</v>
      </c>
      <c r="D4658" s="3">
        <v>19.844785437967801</v>
      </c>
      <c r="E4658" s="3">
        <v>20.008209750031799</v>
      </c>
      <c r="F4658" s="3">
        <v>19.9258818138366</v>
      </c>
      <c r="G4658" s="3">
        <v>19.7452951807524</v>
      </c>
    </row>
    <row r="4659" spans="1:7" x14ac:dyDescent="0.25">
      <c r="A4659" s="2" t="s">
        <v>4656</v>
      </c>
      <c r="B4659" s="3">
        <v>19.5280896822923</v>
      </c>
      <c r="C4659" s="3">
        <v>19.604489886820598</v>
      </c>
      <c r="D4659" s="3">
        <v>19.696269706350801</v>
      </c>
      <c r="E4659" s="3">
        <v>19.553917978017399</v>
      </c>
      <c r="F4659" s="3">
        <v>19.571934064978901</v>
      </c>
      <c r="G4659" s="3">
        <v>19.819511771169399</v>
      </c>
    </row>
    <row r="4660" spans="1:7" x14ac:dyDescent="0.25">
      <c r="A4660" s="2" t="s">
        <v>4657</v>
      </c>
      <c r="B4660" s="3">
        <v>21.407343497438799</v>
      </c>
      <c r="C4660" s="3">
        <v>21.576407765068399</v>
      </c>
      <c r="D4660" s="3">
        <v>21.629351283396002</v>
      </c>
      <c r="E4660" s="3">
        <v>21.170887171873801</v>
      </c>
      <c r="F4660" s="3">
        <v>21.242670557486399</v>
      </c>
      <c r="G4660" s="3">
        <v>21.335054452111599</v>
      </c>
    </row>
    <row r="4661" spans="1:7" x14ac:dyDescent="0.25">
      <c r="A4661" s="2" t="s">
        <v>4658</v>
      </c>
      <c r="B4661" s="3">
        <v>20.368114223221902</v>
      </c>
      <c r="C4661" s="3">
        <v>20.390706372872799</v>
      </c>
      <c r="D4661" s="3">
        <v>20.5313243425528</v>
      </c>
      <c r="E4661" s="3">
        <v>20.1195262988177</v>
      </c>
      <c r="F4661" s="3">
        <v>20.545449067099199</v>
      </c>
      <c r="G4661" s="3">
        <v>20.445766592671799</v>
      </c>
    </row>
    <row r="4662" spans="1:7" x14ac:dyDescent="0.25">
      <c r="A4662" s="2" t="s">
        <v>4659</v>
      </c>
      <c r="B4662" s="3">
        <v>21.375535849483299</v>
      </c>
      <c r="C4662" s="3">
        <v>21.6872680268336</v>
      </c>
      <c r="D4662" s="3">
        <v>21.294969562025699</v>
      </c>
      <c r="E4662" s="3">
        <v>21.481198314882299</v>
      </c>
      <c r="F4662" s="3">
        <v>21.7609919537691</v>
      </c>
      <c r="G4662" s="3">
        <v>21.6443580166552</v>
      </c>
    </row>
    <row r="4663" spans="1:7" x14ac:dyDescent="0.25">
      <c r="A4663" s="2" t="s">
        <v>4660</v>
      </c>
      <c r="B4663" s="3">
        <v>20.5555664942083</v>
      </c>
      <c r="C4663" s="3">
        <v>20.3679543128879</v>
      </c>
      <c r="D4663" s="3">
        <v>20.445059314912299</v>
      </c>
      <c r="E4663" s="3">
        <v>20.644806871740201</v>
      </c>
      <c r="F4663" s="3">
        <v>21.113421698841002</v>
      </c>
      <c r="G4663" s="3">
        <v>20.729627381379402</v>
      </c>
    </row>
    <row r="4664" spans="1:7" x14ac:dyDescent="0.25">
      <c r="A4664" s="2" t="s">
        <v>4661</v>
      </c>
      <c r="B4664" s="3">
        <v>22.609336123851001</v>
      </c>
      <c r="C4664" s="3">
        <v>22.693221917029401</v>
      </c>
      <c r="D4664" s="3">
        <v>22.662982102265701</v>
      </c>
      <c r="E4664" s="3">
        <v>22.626990088961701</v>
      </c>
      <c r="F4664" s="3">
        <v>22.493913581545101</v>
      </c>
      <c r="G4664" s="3">
        <v>22.898580353655301</v>
      </c>
    </row>
    <row r="4665" spans="1:7" x14ac:dyDescent="0.25">
      <c r="A4665" s="2" t="s">
        <v>4662</v>
      </c>
      <c r="B4665" s="3">
        <v>22.218053512845199</v>
      </c>
      <c r="C4665" s="3">
        <v>22.122663721200901</v>
      </c>
      <c r="D4665" s="3">
        <v>22.2967711676311</v>
      </c>
      <c r="E4665" s="3">
        <v>22.478250698253099</v>
      </c>
      <c r="F4665" s="3">
        <v>22.052640350369401</v>
      </c>
      <c r="G4665" s="3">
        <v>22.331876960983099</v>
      </c>
    </row>
    <row r="4666" spans="1:7" x14ac:dyDescent="0.25">
      <c r="A4666" s="2" t="s">
        <v>4663</v>
      </c>
      <c r="B4666" s="3">
        <v>21.954802627075601</v>
      </c>
      <c r="C4666" s="3">
        <v>21.8019096137178</v>
      </c>
      <c r="D4666" s="3">
        <v>21.853636988085398</v>
      </c>
      <c r="E4666" s="3">
        <v>21.923140299473999</v>
      </c>
      <c r="F4666" s="3">
        <v>21.6916660030316</v>
      </c>
      <c r="G4666" s="3">
        <v>21.978482143531998</v>
      </c>
    </row>
    <row r="4667" spans="1:7" x14ac:dyDescent="0.25">
      <c r="A4667" s="2" t="s">
        <v>4664</v>
      </c>
      <c r="B4667" s="3">
        <v>20.4703153002927</v>
      </c>
      <c r="C4667" s="3">
        <v>20.793658869748299</v>
      </c>
      <c r="D4667" s="3">
        <v>20.6900167336469</v>
      </c>
      <c r="E4667" s="3">
        <v>20.719652857676401</v>
      </c>
      <c r="F4667" s="3">
        <v>20.215300734752599</v>
      </c>
      <c r="G4667" s="3">
        <v>20.6187009425932</v>
      </c>
    </row>
    <row r="4668" spans="1:7" x14ac:dyDescent="0.25">
      <c r="A4668" s="2" t="s">
        <v>4665</v>
      </c>
      <c r="B4668" s="3">
        <v>23.681714109835699</v>
      </c>
      <c r="C4668" s="3">
        <v>23.4403267981894</v>
      </c>
      <c r="D4668" s="3">
        <v>23.653717603244399</v>
      </c>
      <c r="E4668" s="3">
        <v>23.6261145083378</v>
      </c>
      <c r="F4668" s="3">
        <v>22.356947304357998</v>
      </c>
      <c r="G4668" s="3">
        <v>23.6355441027412</v>
      </c>
    </row>
    <row r="4669" spans="1:7" x14ac:dyDescent="0.25">
      <c r="A4669" s="2" t="s">
        <v>4666</v>
      </c>
      <c r="B4669" s="3">
        <v>19.002507390667599</v>
      </c>
      <c r="C4669" s="3">
        <v>19.334967191891099</v>
      </c>
      <c r="D4669" s="3">
        <v>19.300895453086898</v>
      </c>
      <c r="E4669" s="3">
        <v>18.8045407049412</v>
      </c>
      <c r="F4669" s="3">
        <v>19.4883756234637</v>
      </c>
      <c r="G4669" s="3">
        <v>19.668914407789199</v>
      </c>
    </row>
    <row r="4670" spans="1:7" x14ac:dyDescent="0.25">
      <c r="A4670" s="2" t="s">
        <v>4667</v>
      </c>
      <c r="B4670" s="3">
        <v>21.600858443898101</v>
      </c>
      <c r="C4670" s="3">
        <v>21.475381167494799</v>
      </c>
      <c r="D4670" s="3">
        <v>21.527392050654601</v>
      </c>
      <c r="E4670" s="3">
        <v>21.416979938964701</v>
      </c>
      <c r="F4670" s="3">
        <v>21.197137486332899</v>
      </c>
      <c r="G4670" s="3">
        <v>21.558362787254101</v>
      </c>
    </row>
    <row r="4671" spans="1:7" x14ac:dyDescent="0.25">
      <c r="A4671" s="2" t="s">
        <v>4668</v>
      </c>
      <c r="B4671" s="3">
        <v>17.7999076553963</v>
      </c>
      <c r="C4671" s="3">
        <v>17.661311873875999</v>
      </c>
      <c r="D4671" s="3">
        <v>17.830954593605401</v>
      </c>
      <c r="E4671" s="4">
        <v>17.791534486715001</v>
      </c>
      <c r="F4671" s="3">
        <v>17.134626858862799</v>
      </c>
      <c r="G4671" s="3">
        <v>18.4457019416765</v>
      </c>
    </row>
    <row r="4672" spans="1:7" x14ac:dyDescent="0.25">
      <c r="A4672" s="2" t="s">
        <v>4669</v>
      </c>
      <c r="B4672" s="3">
        <v>21.2350395613656</v>
      </c>
      <c r="C4672" s="3">
        <v>21.484929072659501</v>
      </c>
      <c r="D4672" s="3">
        <v>21.2474129944422</v>
      </c>
      <c r="E4672" s="3">
        <v>21.165088548098101</v>
      </c>
      <c r="F4672" s="3">
        <v>20.567935656693098</v>
      </c>
      <c r="G4672" s="3">
        <v>20.969801045478899</v>
      </c>
    </row>
    <row r="4673" spans="1:7" x14ac:dyDescent="0.25">
      <c r="A4673" s="2" t="s">
        <v>4670</v>
      </c>
      <c r="B4673" s="3">
        <v>22.819668853887599</v>
      </c>
      <c r="C4673" s="3">
        <v>22.785969231695798</v>
      </c>
      <c r="D4673" s="3">
        <v>22.965534186452501</v>
      </c>
      <c r="E4673" s="3">
        <v>22.7393582953591</v>
      </c>
      <c r="F4673" s="3">
        <v>22.736887855913601</v>
      </c>
      <c r="G4673" s="3">
        <v>22.8008063136438</v>
      </c>
    </row>
    <row r="4674" spans="1:7" x14ac:dyDescent="0.25">
      <c r="A4674" s="2" t="s">
        <v>4671</v>
      </c>
      <c r="B4674" s="3">
        <v>17.585908782824401</v>
      </c>
      <c r="C4674" s="3">
        <v>18.242211158800099</v>
      </c>
      <c r="D4674" s="3">
        <v>18.0130445509221</v>
      </c>
      <c r="E4674" s="3">
        <v>17.826765699421401</v>
      </c>
      <c r="F4674" s="3">
        <v>18.183761363689602</v>
      </c>
      <c r="G4674" s="3">
        <v>18.226167558167301</v>
      </c>
    </row>
    <row r="4675" spans="1:7" x14ac:dyDescent="0.25">
      <c r="A4675" s="2" t="s">
        <v>4672</v>
      </c>
      <c r="B4675" s="3">
        <v>18.3268376101204</v>
      </c>
      <c r="C4675" s="3">
        <v>18.703849514614099</v>
      </c>
      <c r="D4675" s="3">
        <v>17.8693588849614</v>
      </c>
      <c r="E4675" s="3">
        <v>17.2826812350125</v>
      </c>
      <c r="F4675" s="3">
        <v>18.753611769733801</v>
      </c>
      <c r="G4675" s="3">
        <v>19.1364905343492</v>
      </c>
    </row>
    <row r="4676" spans="1:7" x14ac:dyDescent="0.25">
      <c r="A4676" s="2" t="s">
        <v>4673</v>
      </c>
      <c r="B4676" s="3">
        <v>19.061571599933099</v>
      </c>
      <c r="C4676" s="3">
        <v>18.598317890916402</v>
      </c>
      <c r="D4676" s="3">
        <v>18.833087738422002</v>
      </c>
      <c r="E4676" s="3">
        <v>18.5393368040205</v>
      </c>
      <c r="F4676" s="3">
        <v>18.695116120423702</v>
      </c>
      <c r="G4676" s="3">
        <v>18.874630209761499</v>
      </c>
    </row>
    <row r="4677" spans="1:7" x14ac:dyDescent="0.25">
      <c r="A4677" s="2" t="s">
        <v>4674</v>
      </c>
      <c r="B4677" s="3">
        <v>20.800365942293201</v>
      </c>
      <c r="C4677" s="3">
        <v>21.498388593183499</v>
      </c>
      <c r="D4677" s="3">
        <v>21.021134514389999</v>
      </c>
      <c r="E4677" s="3">
        <v>21.1844020068372</v>
      </c>
      <c r="F4677" s="3">
        <v>21.076900388375702</v>
      </c>
      <c r="G4677" s="3">
        <v>21.096399890766499</v>
      </c>
    </row>
    <row r="4678" spans="1:7" x14ac:dyDescent="0.25">
      <c r="A4678" s="2" t="s">
        <v>4675</v>
      </c>
      <c r="B4678" s="3">
        <v>19.916735246719401</v>
      </c>
      <c r="C4678" s="3">
        <v>19.756590526187299</v>
      </c>
      <c r="D4678" s="3">
        <v>20.045882283543701</v>
      </c>
      <c r="E4678" s="3">
        <v>19.7786995990656</v>
      </c>
      <c r="F4678" s="3">
        <v>19.801026251506102</v>
      </c>
      <c r="G4678" s="3">
        <v>19.558331020387701</v>
      </c>
    </row>
    <row r="4679" spans="1:7" x14ac:dyDescent="0.25">
      <c r="A4679" s="2" t="s">
        <v>4676</v>
      </c>
      <c r="B4679" s="3">
        <v>20.875167386087</v>
      </c>
      <c r="C4679" s="3">
        <v>21.507423019098201</v>
      </c>
      <c r="D4679" s="3">
        <v>21.0392296598278</v>
      </c>
      <c r="E4679" s="3">
        <v>21.280831926086201</v>
      </c>
      <c r="F4679" s="3">
        <v>21.4910065404882</v>
      </c>
      <c r="G4679" s="3">
        <v>21.147855795827599</v>
      </c>
    </row>
    <row r="4680" spans="1:7" x14ac:dyDescent="0.25">
      <c r="A4680" s="2" t="s">
        <v>4677</v>
      </c>
      <c r="B4680" s="3">
        <v>21.7499160621059</v>
      </c>
      <c r="C4680" s="3">
        <v>21.627406527329299</v>
      </c>
      <c r="D4680" s="3">
        <v>21.8404314230315</v>
      </c>
      <c r="E4680" s="3">
        <v>21.6526918255393</v>
      </c>
      <c r="F4680" s="3">
        <v>21.6816948104426</v>
      </c>
      <c r="G4680" s="3">
        <v>21.566942215293501</v>
      </c>
    </row>
    <row r="4681" spans="1:7" x14ac:dyDescent="0.25">
      <c r="A4681" s="2" t="s">
        <v>4678</v>
      </c>
      <c r="B4681" s="3">
        <v>22.3908978841405</v>
      </c>
      <c r="C4681" s="3">
        <v>22.424460032316102</v>
      </c>
      <c r="D4681" s="3">
        <v>22.416794435689301</v>
      </c>
      <c r="E4681" s="3">
        <v>22.230124250493301</v>
      </c>
      <c r="F4681" s="3">
        <v>22.389992572724498</v>
      </c>
      <c r="G4681" s="3">
        <v>22.4208700080213</v>
      </c>
    </row>
    <row r="4682" spans="1:7" x14ac:dyDescent="0.25">
      <c r="A4682" s="2" t="s">
        <v>4679</v>
      </c>
      <c r="B4682" s="3">
        <v>18.9148259791214</v>
      </c>
      <c r="C4682" s="3">
        <v>19.095425354690999</v>
      </c>
      <c r="D4682" s="3">
        <v>18.4313262022191</v>
      </c>
      <c r="E4682" s="3">
        <v>19.027787235355198</v>
      </c>
      <c r="F4682" s="3">
        <v>19.690847144187199</v>
      </c>
      <c r="G4682" s="3">
        <v>19.2509205977234</v>
      </c>
    </row>
    <row r="4683" spans="1:7" x14ac:dyDescent="0.25">
      <c r="A4683" s="2" t="s">
        <v>4680</v>
      </c>
      <c r="B4683" s="3">
        <v>21.283530398307601</v>
      </c>
      <c r="C4683" s="3">
        <v>21.060917536535001</v>
      </c>
      <c r="D4683" s="3">
        <v>21.132273788785501</v>
      </c>
      <c r="E4683" s="3">
        <v>21.325940026129899</v>
      </c>
      <c r="F4683" s="3">
        <v>21.294476039594599</v>
      </c>
      <c r="G4683" s="3">
        <v>21.316651661069699</v>
      </c>
    </row>
    <row r="4684" spans="1:7" x14ac:dyDescent="0.25">
      <c r="A4684" s="2" t="s">
        <v>4681</v>
      </c>
      <c r="B4684" s="3">
        <v>21.224574066145699</v>
      </c>
      <c r="C4684" s="3">
        <v>22.152740366632202</v>
      </c>
      <c r="D4684" s="3">
        <v>21.372472942416099</v>
      </c>
      <c r="E4684" s="3">
        <v>21.418442517994102</v>
      </c>
      <c r="F4684" s="3">
        <v>21.543543535107901</v>
      </c>
      <c r="G4684" s="3">
        <v>21.003921373731</v>
      </c>
    </row>
    <row r="4685" spans="1:7" x14ac:dyDescent="0.25">
      <c r="A4685" s="2" t="s">
        <v>4682</v>
      </c>
      <c r="B4685" s="3">
        <v>21.812916034930801</v>
      </c>
      <c r="C4685" s="3">
        <v>21.5676246995287</v>
      </c>
      <c r="D4685" s="3">
        <v>21.7029386566483</v>
      </c>
      <c r="E4685" s="3">
        <v>21.566133959335499</v>
      </c>
      <c r="F4685" s="3">
        <v>21.1939656440939</v>
      </c>
      <c r="G4685" s="3">
        <v>21.706560095047902</v>
      </c>
    </row>
    <row r="4686" spans="1:7" x14ac:dyDescent="0.25">
      <c r="A4686" s="2" t="s">
        <v>4683</v>
      </c>
      <c r="B4686" s="3">
        <v>19.975598908799999</v>
      </c>
      <c r="C4686" s="3">
        <v>19.598899398575199</v>
      </c>
      <c r="D4686" s="3">
        <v>20.114629437872399</v>
      </c>
      <c r="E4686" s="3">
        <v>19.2818100689734</v>
      </c>
      <c r="F4686" s="3">
        <v>20.567907812514999</v>
      </c>
      <c r="G4686" s="3">
        <v>20.039979278705001</v>
      </c>
    </row>
    <row r="4687" spans="1:7" x14ac:dyDescent="0.25">
      <c r="A4687" s="2" t="s">
        <v>4684</v>
      </c>
      <c r="B4687" s="3">
        <v>18.599673167115199</v>
      </c>
      <c r="C4687" s="3">
        <v>19.157576384741802</v>
      </c>
      <c r="D4687" s="3">
        <v>19.604567706919099</v>
      </c>
      <c r="E4687" s="3">
        <v>19.363698455684201</v>
      </c>
      <c r="F4687" s="3">
        <v>18.886083540504099</v>
      </c>
      <c r="G4687" s="3">
        <v>19.2960311845364</v>
      </c>
    </row>
    <row r="4688" spans="1:7" x14ac:dyDescent="0.25">
      <c r="A4688" s="2" t="s">
        <v>4685</v>
      </c>
      <c r="B4688" s="3">
        <v>22.9833704570514</v>
      </c>
      <c r="C4688" s="3">
        <v>22.872295371507199</v>
      </c>
      <c r="D4688" s="3">
        <v>22.907668206207699</v>
      </c>
      <c r="E4688" s="3">
        <v>22.934774999957401</v>
      </c>
      <c r="F4688" s="3">
        <v>23.173756421849401</v>
      </c>
      <c r="G4688" s="3">
        <v>23.010962041798901</v>
      </c>
    </row>
    <row r="4689" spans="1:7" x14ac:dyDescent="0.25">
      <c r="A4689" s="2" t="s">
        <v>4686</v>
      </c>
      <c r="B4689" s="3">
        <v>20.981875224203399</v>
      </c>
      <c r="C4689" s="3">
        <v>20.332346928046199</v>
      </c>
      <c r="D4689" s="3">
        <v>21.1922326045872</v>
      </c>
      <c r="E4689" s="3">
        <v>20.718925804444201</v>
      </c>
      <c r="F4689" s="3">
        <v>20.4533731310481</v>
      </c>
      <c r="G4689" s="3">
        <v>20.5431092500231</v>
      </c>
    </row>
    <row r="4690" spans="1:7" x14ac:dyDescent="0.25">
      <c r="A4690" s="2" t="s">
        <v>4687</v>
      </c>
      <c r="B4690" s="3">
        <v>22.262683289192701</v>
      </c>
      <c r="C4690" s="3">
        <v>22.349331988712599</v>
      </c>
      <c r="D4690" s="3">
        <v>22.2344023066136</v>
      </c>
      <c r="E4690" s="3">
        <v>22.315212042713402</v>
      </c>
      <c r="F4690" s="3">
        <v>22.296286664445201</v>
      </c>
      <c r="G4690" s="3">
        <v>22.207570852275399</v>
      </c>
    </row>
    <row r="4691" spans="1:7" x14ac:dyDescent="0.25">
      <c r="A4691" s="2" t="s">
        <v>4688</v>
      </c>
      <c r="B4691" s="3">
        <v>21.314849839610901</v>
      </c>
      <c r="C4691" s="3">
        <v>20.565994559082199</v>
      </c>
      <c r="D4691" s="3">
        <v>20.7940874071741</v>
      </c>
      <c r="E4691" s="3">
        <v>20.769463384275198</v>
      </c>
      <c r="F4691" s="3">
        <v>20.445817099246</v>
      </c>
      <c r="G4691" s="3">
        <v>21.0139850434498</v>
      </c>
    </row>
    <row r="4692" spans="1:7" x14ac:dyDescent="0.25">
      <c r="A4692" s="2" t="s">
        <v>4689</v>
      </c>
      <c r="B4692" s="3">
        <v>21.678448841837401</v>
      </c>
      <c r="C4692" s="3">
        <v>21.909987543131901</v>
      </c>
      <c r="D4692" s="3">
        <v>21.647167661556999</v>
      </c>
      <c r="E4692" s="3">
        <v>21.731086961228399</v>
      </c>
      <c r="F4692" s="3">
        <v>21.950879070737901</v>
      </c>
      <c r="G4692" s="3">
        <v>21.765632510129102</v>
      </c>
    </row>
    <row r="4693" spans="1:7" x14ac:dyDescent="0.25">
      <c r="A4693" s="2" t="s">
        <v>4690</v>
      </c>
      <c r="B4693" s="3">
        <v>19.793039646431499</v>
      </c>
      <c r="C4693" s="3">
        <v>20.289874800700101</v>
      </c>
      <c r="D4693" s="3">
        <v>19.919864243983099</v>
      </c>
      <c r="E4693" s="3">
        <v>20.1268657669393</v>
      </c>
      <c r="F4693" s="3">
        <v>20.187540556232999</v>
      </c>
      <c r="G4693" s="3">
        <v>20.114642145539001</v>
      </c>
    </row>
    <row r="4694" spans="1:7" x14ac:dyDescent="0.25">
      <c r="A4694" s="2" t="s">
        <v>4691</v>
      </c>
      <c r="B4694" s="3">
        <v>18.943287465119099</v>
      </c>
      <c r="C4694" s="3">
        <v>19.839431406076301</v>
      </c>
      <c r="D4694" s="3">
        <v>19.316657184668799</v>
      </c>
      <c r="E4694" s="3">
        <v>19.193934371550601</v>
      </c>
      <c r="F4694" s="3">
        <v>19.131495277147</v>
      </c>
      <c r="G4694" s="3">
        <v>19.742564377586</v>
      </c>
    </row>
    <row r="4695" spans="1:7" x14ac:dyDescent="0.25">
      <c r="A4695" s="2" t="s">
        <v>4692</v>
      </c>
      <c r="B4695" s="3">
        <v>23.289036121029</v>
      </c>
      <c r="C4695" s="3">
        <v>23.302667368865698</v>
      </c>
      <c r="D4695" s="3">
        <v>23.225951116033301</v>
      </c>
      <c r="E4695" s="3">
        <v>23.363298490413602</v>
      </c>
      <c r="F4695" s="3">
        <v>23.195984895840901</v>
      </c>
      <c r="G4695" s="3">
        <v>23.408779600522699</v>
      </c>
    </row>
    <row r="4696" spans="1:7" x14ac:dyDescent="0.25">
      <c r="A4696" s="2" t="s">
        <v>4693</v>
      </c>
      <c r="B4696" s="3">
        <v>21.7290340050072</v>
      </c>
      <c r="C4696" s="3">
        <v>21.615803828544699</v>
      </c>
      <c r="D4696" s="3">
        <v>21.882865408707602</v>
      </c>
      <c r="E4696" s="3">
        <v>21.7075461844138</v>
      </c>
      <c r="F4696" s="3">
        <v>20.973295172905999</v>
      </c>
      <c r="G4696" s="3">
        <v>21.6677274714711</v>
      </c>
    </row>
    <row r="4697" spans="1:7" x14ac:dyDescent="0.25">
      <c r="A4697" s="2" t="s">
        <v>4694</v>
      </c>
      <c r="B4697" s="3">
        <v>20.4276627200808</v>
      </c>
      <c r="C4697" s="3">
        <v>20.5616944216486</v>
      </c>
      <c r="D4697" s="3">
        <v>20.0013669582364</v>
      </c>
      <c r="E4697" s="3">
        <v>19.847158304777899</v>
      </c>
      <c r="F4697" s="3">
        <v>19.760633869117399</v>
      </c>
      <c r="G4697" s="3">
        <v>20.844754794813198</v>
      </c>
    </row>
    <row r="4698" spans="1:7" x14ac:dyDescent="0.25">
      <c r="A4698" s="2" t="s">
        <v>4695</v>
      </c>
      <c r="B4698" s="3">
        <v>22.186600917062801</v>
      </c>
      <c r="C4698" s="3">
        <v>22.412327432603</v>
      </c>
      <c r="D4698" s="3">
        <v>22.160956531134001</v>
      </c>
      <c r="E4698" s="3">
        <v>22.323932707186</v>
      </c>
      <c r="F4698" s="3">
        <v>22.216950072416601</v>
      </c>
      <c r="G4698" s="3">
        <v>22.2058033894936</v>
      </c>
    </row>
    <row r="4699" spans="1:7" x14ac:dyDescent="0.25">
      <c r="A4699" s="2" t="s">
        <v>4696</v>
      </c>
      <c r="B4699" s="3">
        <v>20.4967562736174</v>
      </c>
      <c r="C4699" s="3">
        <v>19.989205989806699</v>
      </c>
      <c r="D4699" s="3">
        <v>20.5243771926324</v>
      </c>
      <c r="E4699" s="3">
        <v>20.590433544890701</v>
      </c>
      <c r="F4699" s="3">
        <v>20.564916075363701</v>
      </c>
      <c r="G4699" s="3">
        <v>20.179386737526301</v>
      </c>
    </row>
    <row r="4700" spans="1:7" x14ac:dyDescent="0.25">
      <c r="A4700" s="2" t="s">
        <v>4697</v>
      </c>
      <c r="B4700" s="3">
        <v>21.8268983378894</v>
      </c>
      <c r="C4700" s="3">
        <v>21.6104878088932</v>
      </c>
      <c r="D4700" s="3">
        <v>21.743606701814599</v>
      </c>
      <c r="E4700" s="3">
        <v>21.828111685180101</v>
      </c>
      <c r="F4700" s="3">
        <v>21.2146784120918</v>
      </c>
      <c r="G4700" s="3">
        <v>21.982944151607999</v>
      </c>
    </row>
    <row r="4701" spans="1:7" x14ac:dyDescent="0.25">
      <c r="A4701" s="2" t="s">
        <v>4698</v>
      </c>
      <c r="B4701" s="3">
        <v>18.4604718948796</v>
      </c>
      <c r="C4701" s="3">
        <v>18.676349675188099</v>
      </c>
      <c r="D4701" s="4">
        <v>15.8545107811946</v>
      </c>
      <c r="E4701" s="4">
        <v>15.964932246178501</v>
      </c>
      <c r="F4701" s="3">
        <v>22.9859169642647</v>
      </c>
      <c r="G4701" s="3">
        <v>18.453146019960901</v>
      </c>
    </row>
    <row r="4702" spans="1:7" x14ac:dyDescent="0.25">
      <c r="A4702" s="2" t="s">
        <v>4699</v>
      </c>
      <c r="B4702" s="3">
        <v>19.951697358720299</v>
      </c>
      <c r="C4702" s="3">
        <v>19.722559079718899</v>
      </c>
      <c r="D4702" s="3">
        <v>20.2576111285859</v>
      </c>
      <c r="E4702" s="3">
        <v>20.3784493906508</v>
      </c>
      <c r="F4702" s="3">
        <v>20.069963665369102</v>
      </c>
      <c r="G4702" s="3">
        <v>20.124886147065101</v>
      </c>
    </row>
    <row r="4703" spans="1:7" x14ac:dyDescent="0.25">
      <c r="A4703" s="2" t="s">
        <v>4700</v>
      </c>
      <c r="B4703" s="3">
        <v>21.976644528825201</v>
      </c>
      <c r="C4703" s="3">
        <v>21.960876559907</v>
      </c>
      <c r="D4703" s="3">
        <v>21.8436742075592</v>
      </c>
      <c r="E4703" s="3">
        <v>21.9637117403311</v>
      </c>
      <c r="F4703" s="3">
        <v>21.861393646050701</v>
      </c>
      <c r="G4703" s="3">
        <v>21.833178867823602</v>
      </c>
    </row>
    <row r="4704" spans="1:7" x14ac:dyDescent="0.25">
      <c r="A4704" s="2" t="s">
        <v>4701</v>
      </c>
      <c r="B4704" s="3">
        <v>22.366690397750901</v>
      </c>
      <c r="C4704" s="3">
        <v>22.478941893623599</v>
      </c>
      <c r="D4704" s="3">
        <v>22.584926727886302</v>
      </c>
      <c r="E4704" s="3">
        <v>22.4562992620945</v>
      </c>
      <c r="F4704" s="3">
        <v>22.785885444776699</v>
      </c>
      <c r="G4704" s="3">
        <v>22.188862869541101</v>
      </c>
    </row>
    <row r="4705" spans="1:7" x14ac:dyDescent="0.25">
      <c r="A4705" s="2" t="s">
        <v>4702</v>
      </c>
      <c r="B4705" s="3">
        <v>20.0677074452821</v>
      </c>
      <c r="C4705" s="3">
        <v>20.5004081626671</v>
      </c>
      <c r="D4705" s="3">
        <v>20.205621453402401</v>
      </c>
      <c r="E4705" s="3">
        <v>20.276737820180799</v>
      </c>
      <c r="F4705" s="3">
        <v>20.572420828241601</v>
      </c>
      <c r="G4705" s="3">
        <v>19.9938146461336</v>
      </c>
    </row>
    <row r="4706" spans="1:7" x14ac:dyDescent="0.25">
      <c r="A4706" s="2" t="s">
        <v>4703</v>
      </c>
      <c r="B4706" s="3">
        <v>20.3671331606979</v>
      </c>
      <c r="C4706" s="3">
        <v>20.324457460940401</v>
      </c>
      <c r="D4706" s="3">
        <v>20.374305098211799</v>
      </c>
      <c r="E4706" s="3">
        <v>20.136410425791599</v>
      </c>
      <c r="F4706" s="3">
        <v>20.1943023823783</v>
      </c>
      <c r="G4706" s="3">
        <v>20.352476697005802</v>
      </c>
    </row>
    <row r="4707" spans="1:7" x14ac:dyDescent="0.25">
      <c r="A4707" s="2" t="s">
        <v>4704</v>
      </c>
      <c r="B4707" s="3">
        <v>23.4471422648224</v>
      </c>
      <c r="C4707" s="3">
        <v>23.765167101781898</v>
      </c>
      <c r="D4707" s="3">
        <v>23.5678103536594</v>
      </c>
      <c r="E4707" s="3">
        <v>23.474235221620901</v>
      </c>
      <c r="F4707" s="3">
        <v>23.4251390531503</v>
      </c>
      <c r="G4707" s="3">
        <v>23.514004142016301</v>
      </c>
    </row>
    <row r="4708" spans="1:7" x14ac:dyDescent="0.25">
      <c r="A4708" s="2" t="s">
        <v>4705</v>
      </c>
      <c r="B4708" s="3">
        <v>21.185031473430399</v>
      </c>
      <c r="C4708" s="3">
        <v>21.030291295667102</v>
      </c>
      <c r="D4708" s="3">
        <v>21.042399493485501</v>
      </c>
      <c r="E4708" s="3">
        <v>21.320793939569199</v>
      </c>
      <c r="F4708" s="3">
        <v>20.941474650759499</v>
      </c>
      <c r="G4708" s="3">
        <v>20.8949761058375</v>
      </c>
    </row>
    <row r="4709" spans="1:7" x14ac:dyDescent="0.25">
      <c r="A4709" s="2" t="s">
        <v>4706</v>
      </c>
      <c r="B4709" s="3">
        <v>21.703699152839299</v>
      </c>
      <c r="C4709" s="3">
        <v>22.031197053270699</v>
      </c>
      <c r="D4709" s="3">
        <v>21.621399974955398</v>
      </c>
      <c r="E4709" s="3">
        <v>21.743668329902199</v>
      </c>
      <c r="F4709" s="3">
        <v>21.896872645165502</v>
      </c>
      <c r="G4709" s="3">
        <v>21.888491322391001</v>
      </c>
    </row>
    <row r="4710" spans="1:7" x14ac:dyDescent="0.25">
      <c r="A4710" s="2" t="s">
        <v>4707</v>
      </c>
      <c r="B4710" s="3">
        <v>19.550416129880698</v>
      </c>
      <c r="C4710" s="3">
        <v>19.707126546708199</v>
      </c>
      <c r="D4710" s="3">
        <v>19.430499513630402</v>
      </c>
      <c r="E4710" s="3">
        <v>18.9320993834354</v>
      </c>
      <c r="F4710" s="3">
        <v>19.337800450933798</v>
      </c>
      <c r="G4710" s="3">
        <v>19.397685076808699</v>
      </c>
    </row>
    <row r="4711" spans="1:7" x14ac:dyDescent="0.25">
      <c r="A4711" s="2" t="s">
        <v>4708</v>
      </c>
      <c r="B4711" s="3">
        <v>23.017956626842501</v>
      </c>
      <c r="C4711" s="3">
        <v>23.2525845927007</v>
      </c>
      <c r="D4711" s="3">
        <v>23.134655370687501</v>
      </c>
      <c r="E4711" s="3">
        <v>23.2907523592987</v>
      </c>
      <c r="F4711" s="3">
        <v>23.006911224580001</v>
      </c>
      <c r="G4711" s="3">
        <v>22.843745121960598</v>
      </c>
    </row>
    <row r="4712" spans="1:7" x14ac:dyDescent="0.25">
      <c r="A4712" s="2" t="s">
        <v>4709</v>
      </c>
      <c r="B4712" s="3">
        <v>19.5686724040111</v>
      </c>
      <c r="C4712" s="3">
        <v>20.020890440263098</v>
      </c>
      <c r="D4712" s="3">
        <v>19.8545960142946</v>
      </c>
      <c r="E4712" s="3">
        <v>19.451273503823401</v>
      </c>
      <c r="F4712" s="3">
        <v>18.754809228824801</v>
      </c>
      <c r="G4712" s="3">
        <v>19.515538154255001</v>
      </c>
    </row>
    <row r="4713" spans="1:7" x14ac:dyDescent="0.25">
      <c r="A4713" s="2" t="s">
        <v>4710</v>
      </c>
      <c r="B4713" s="3">
        <v>20.9014429197283</v>
      </c>
      <c r="C4713" s="3">
        <v>20.8381898367203</v>
      </c>
      <c r="D4713" s="3">
        <v>20.790035024268601</v>
      </c>
      <c r="E4713" s="3">
        <v>21.342419791920602</v>
      </c>
      <c r="F4713" s="3">
        <v>20.097834106048001</v>
      </c>
      <c r="G4713" s="3">
        <v>21.171143805244501</v>
      </c>
    </row>
    <row r="4714" spans="1:7" x14ac:dyDescent="0.25">
      <c r="A4714" s="2" t="s">
        <v>4711</v>
      </c>
      <c r="B4714" s="3">
        <v>21.526609079982698</v>
      </c>
      <c r="C4714" s="3">
        <v>22.001951027222798</v>
      </c>
      <c r="D4714" s="4">
        <v>16.344840375741001</v>
      </c>
      <c r="E4714" s="3">
        <v>20.9828571350176</v>
      </c>
      <c r="F4714" s="4">
        <v>16.7732207660654</v>
      </c>
      <c r="G4714" s="3">
        <v>21.4231805551359</v>
      </c>
    </row>
    <row r="4715" spans="1:7" x14ac:dyDescent="0.25">
      <c r="A4715" s="2" t="s">
        <v>4712</v>
      </c>
      <c r="B4715" s="3">
        <v>21.325111075594901</v>
      </c>
      <c r="C4715" s="3">
        <v>21.456715364595699</v>
      </c>
      <c r="D4715" s="3">
        <v>21.198379092282799</v>
      </c>
      <c r="E4715" s="3">
        <v>21.320898583460799</v>
      </c>
      <c r="F4715" s="3">
        <v>21.365761754649899</v>
      </c>
      <c r="G4715" s="3">
        <v>21.348197565108698</v>
      </c>
    </row>
    <row r="4716" spans="1:7" x14ac:dyDescent="0.25">
      <c r="A4716" s="2" t="s">
        <v>4713</v>
      </c>
      <c r="B4716" s="3">
        <v>20.341225615720699</v>
      </c>
      <c r="C4716" s="3">
        <v>20.473400558679</v>
      </c>
      <c r="D4716" s="3">
        <v>20.595213766287699</v>
      </c>
      <c r="E4716" s="3">
        <v>20.2640072702339</v>
      </c>
      <c r="F4716" s="3">
        <v>20.383330932651699</v>
      </c>
      <c r="G4716" s="3">
        <v>20.786737051793999</v>
      </c>
    </row>
    <row r="4717" spans="1:7" x14ac:dyDescent="0.25">
      <c r="A4717" s="2" t="s">
        <v>4714</v>
      </c>
      <c r="B4717" s="3">
        <v>19.397398887683899</v>
      </c>
      <c r="C4717" s="3">
        <v>19.510484102528601</v>
      </c>
      <c r="D4717" s="3">
        <v>19.189831796268798</v>
      </c>
      <c r="E4717" s="3">
        <v>19.405193412122699</v>
      </c>
      <c r="F4717" s="3">
        <v>19.3708576543902</v>
      </c>
      <c r="G4717" s="3">
        <v>19.187419736609499</v>
      </c>
    </row>
    <row r="4718" spans="1:7" x14ac:dyDescent="0.25">
      <c r="A4718" s="2" t="s">
        <v>4715</v>
      </c>
      <c r="B4718" s="3">
        <v>21.004298659201002</v>
      </c>
      <c r="C4718" s="3">
        <v>21.3332591014467</v>
      </c>
      <c r="D4718" s="3">
        <v>20.6842486631983</v>
      </c>
      <c r="E4718" s="3">
        <v>20.985771074340299</v>
      </c>
      <c r="F4718" s="3">
        <v>19.997085736240699</v>
      </c>
      <c r="G4718" s="3">
        <v>20.8132488487499</v>
      </c>
    </row>
    <row r="4719" spans="1:7" x14ac:dyDescent="0.25">
      <c r="A4719" s="2" t="s">
        <v>4716</v>
      </c>
      <c r="B4719" s="3">
        <v>23.008936345725399</v>
      </c>
      <c r="C4719" s="3">
        <v>22.821999696768</v>
      </c>
      <c r="D4719" s="3">
        <v>22.992809056128799</v>
      </c>
      <c r="E4719" s="3">
        <v>22.8853292131109</v>
      </c>
      <c r="F4719" s="3">
        <v>22.961758075147699</v>
      </c>
      <c r="G4719" s="3">
        <v>22.915290036659002</v>
      </c>
    </row>
    <row r="4720" spans="1:7" x14ac:dyDescent="0.25">
      <c r="A4720" s="2" t="s">
        <v>4717</v>
      </c>
      <c r="B4720" s="3">
        <v>19.672074805491398</v>
      </c>
      <c r="C4720" s="3">
        <v>19.604354144044201</v>
      </c>
      <c r="D4720" s="3">
        <v>19.701570444499399</v>
      </c>
      <c r="E4720" s="3">
        <v>18.930237790913299</v>
      </c>
      <c r="F4720" s="3">
        <v>19.662473674199799</v>
      </c>
      <c r="G4720" s="3">
        <v>19.3413972036528</v>
      </c>
    </row>
    <row r="4721" spans="1:7" x14ac:dyDescent="0.25">
      <c r="A4721" s="2" t="s">
        <v>4718</v>
      </c>
      <c r="B4721" s="3">
        <v>16.685241559260799</v>
      </c>
      <c r="C4721" s="3">
        <v>16.763380968832202</v>
      </c>
      <c r="D4721" s="4">
        <v>17.646781782106601</v>
      </c>
      <c r="E4721" s="3">
        <v>16.666168513465301</v>
      </c>
      <c r="F4721" s="3">
        <v>16.234843620882899</v>
      </c>
      <c r="G4721" s="4">
        <v>17.639205912067101</v>
      </c>
    </row>
    <row r="4722" spans="1:7" x14ac:dyDescent="0.25">
      <c r="A4722" s="2" t="s">
        <v>4719</v>
      </c>
      <c r="B4722" s="3">
        <v>21.238559847948199</v>
      </c>
      <c r="C4722" s="3">
        <v>21.977811650454001</v>
      </c>
      <c r="D4722" s="3">
        <v>21.565376389015199</v>
      </c>
      <c r="E4722" s="3">
        <v>21.738362792365901</v>
      </c>
      <c r="F4722" s="3">
        <v>21.350433146714501</v>
      </c>
      <c r="G4722" s="3">
        <v>21.3725951585503</v>
      </c>
    </row>
    <row r="4723" spans="1:7" x14ac:dyDescent="0.25">
      <c r="A4723" s="2" t="s">
        <v>4720</v>
      </c>
      <c r="B4723" s="3">
        <v>20.303160885346301</v>
      </c>
      <c r="C4723" s="3">
        <v>20.1946390420832</v>
      </c>
      <c r="D4723" s="3">
        <v>20.3954420897606</v>
      </c>
      <c r="E4723" s="3">
        <v>20.041918448147999</v>
      </c>
      <c r="F4723" s="3">
        <v>19.434880664152299</v>
      </c>
      <c r="G4723" s="3">
        <v>20.329634313180499</v>
      </c>
    </row>
    <row r="4724" spans="1:7" x14ac:dyDescent="0.25">
      <c r="A4724" s="2" t="s">
        <v>4721</v>
      </c>
      <c r="B4724" s="3">
        <v>22.7602651358117</v>
      </c>
      <c r="C4724" s="3">
        <v>22.598563697360898</v>
      </c>
      <c r="D4724" s="3">
        <v>22.775293187215301</v>
      </c>
      <c r="E4724" s="3">
        <v>22.636821071851401</v>
      </c>
      <c r="F4724" s="3">
        <v>22.396829996572599</v>
      </c>
      <c r="G4724" s="3">
        <v>22.593951830874499</v>
      </c>
    </row>
    <row r="4725" spans="1:7" x14ac:dyDescent="0.25">
      <c r="A4725" s="2" t="s">
        <v>4722</v>
      </c>
      <c r="B4725" s="3">
        <v>22.926150103695701</v>
      </c>
      <c r="C4725" s="3">
        <v>23.043220908394101</v>
      </c>
      <c r="D4725" s="3">
        <v>22.9923146432489</v>
      </c>
      <c r="E4725" s="3">
        <v>22.861014945180202</v>
      </c>
      <c r="F4725" s="3">
        <v>22.908487544915602</v>
      </c>
      <c r="G4725" s="3">
        <v>23.0174282800612</v>
      </c>
    </row>
    <row r="4726" spans="1:7" x14ac:dyDescent="0.25">
      <c r="A4726" s="2" t="s">
        <v>4723</v>
      </c>
      <c r="B4726" s="3">
        <v>23.103904062596001</v>
      </c>
      <c r="C4726" s="3">
        <v>23.170708418091198</v>
      </c>
      <c r="D4726" s="3">
        <v>23.1769988195617</v>
      </c>
      <c r="E4726" s="3">
        <v>22.983406991657201</v>
      </c>
      <c r="F4726" s="3">
        <v>23.1360301624008</v>
      </c>
      <c r="G4726" s="3">
        <v>23.0901802770579</v>
      </c>
    </row>
    <row r="4727" spans="1:7" x14ac:dyDescent="0.25">
      <c r="A4727" s="2" t="s">
        <v>4724</v>
      </c>
      <c r="B4727" s="3">
        <v>22.063141591953599</v>
      </c>
      <c r="C4727" s="3">
        <v>21.878845716363401</v>
      </c>
      <c r="D4727" s="3">
        <v>22.1102513449894</v>
      </c>
      <c r="E4727" s="3">
        <v>22.213996512452098</v>
      </c>
      <c r="F4727" s="3">
        <v>21.8914166057133</v>
      </c>
      <c r="G4727" s="3">
        <v>22.036579447626199</v>
      </c>
    </row>
    <row r="4728" spans="1:7" x14ac:dyDescent="0.25">
      <c r="A4728" s="2" t="s">
        <v>4725</v>
      </c>
      <c r="B4728" s="3">
        <v>22.7893326464079</v>
      </c>
      <c r="C4728" s="3">
        <v>22.9308867348213</v>
      </c>
      <c r="D4728" s="3">
        <v>22.8135541868342</v>
      </c>
      <c r="E4728" s="3">
        <v>22.827805537238799</v>
      </c>
      <c r="F4728" s="3">
        <v>22.757252451661</v>
      </c>
      <c r="G4728" s="3">
        <v>22.7479634784933</v>
      </c>
    </row>
    <row r="4729" spans="1:7" x14ac:dyDescent="0.25">
      <c r="A4729" s="2" t="s">
        <v>4726</v>
      </c>
      <c r="B4729" s="3">
        <v>17.704275173080699</v>
      </c>
      <c r="C4729" s="3">
        <v>17.8970832179414</v>
      </c>
      <c r="D4729" s="3">
        <v>18.094031280765002</v>
      </c>
      <c r="E4729" s="3">
        <v>17.477370920133101</v>
      </c>
      <c r="F4729" s="3">
        <v>17.118890392629201</v>
      </c>
      <c r="G4729" s="3">
        <v>17.354619583003899</v>
      </c>
    </row>
    <row r="4730" spans="1:7" x14ac:dyDescent="0.25">
      <c r="A4730" s="2" t="s">
        <v>4727</v>
      </c>
      <c r="B4730" s="3">
        <v>21.824297641740198</v>
      </c>
      <c r="C4730" s="3">
        <v>21.687451721753199</v>
      </c>
      <c r="D4730" s="3">
        <v>21.7454092624696</v>
      </c>
      <c r="E4730" s="3">
        <v>21.839393728553301</v>
      </c>
      <c r="F4730" s="3">
        <v>21.989691076069601</v>
      </c>
      <c r="G4730" s="3">
        <v>21.9498359703171</v>
      </c>
    </row>
    <row r="4731" spans="1:7" x14ac:dyDescent="0.25">
      <c r="A4731" s="2" t="s">
        <v>4728</v>
      </c>
      <c r="B4731" s="3">
        <v>20.242792651517</v>
      </c>
      <c r="C4731" s="3">
        <v>20.435527839854501</v>
      </c>
      <c r="D4731" s="3">
        <v>20.120121415199701</v>
      </c>
      <c r="E4731" s="3">
        <v>20.351387882712299</v>
      </c>
      <c r="F4731" s="3">
        <v>20.1791801739002</v>
      </c>
      <c r="G4731" s="3">
        <v>20.053141041494499</v>
      </c>
    </row>
    <row r="4732" spans="1:7" x14ac:dyDescent="0.25">
      <c r="A4732" s="2" t="s">
        <v>4729</v>
      </c>
      <c r="B4732" s="3">
        <v>21.414014183634102</v>
      </c>
      <c r="C4732" s="3">
        <v>21.364533319905401</v>
      </c>
      <c r="D4732" s="3">
        <v>21.3645493497018</v>
      </c>
      <c r="E4732" s="3">
        <v>21.306251976089399</v>
      </c>
      <c r="F4732" s="3">
        <v>21.285292710265502</v>
      </c>
      <c r="G4732" s="3">
        <v>21.515862466437898</v>
      </c>
    </row>
    <row r="4733" spans="1:7" x14ac:dyDescent="0.25">
      <c r="A4733" s="2" t="s">
        <v>4730</v>
      </c>
      <c r="B4733" s="3">
        <v>22.1845624258439</v>
      </c>
      <c r="C4733" s="3">
        <v>22.199137325781699</v>
      </c>
      <c r="D4733" s="3">
        <v>22.348700062754499</v>
      </c>
      <c r="E4733" s="3">
        <v>22.2499721866985</v>
      </c>
      <c r="F4733" s="3">
        <v>21.926948161110399</v>
      </c>
      <c r="G4733" s="3">
        <v>22.074782374693001</v>
      </c>
    </row>
    <row r="4734" spans="1:7" x14ac:dyDescent="0.25">
      <c r="A4734" s="2" t="s">
        <v>4731</v>
      </c>
      <c r="B4734" s="3">
        <v>21.825971164680698</v>
      </c>
      <c r="C4734" s="3">
        <v>21.568701161074902</v>
      </c>
      <c r="D4734" s="3">
        <v>22.1866825177175</v>
      </c>
      <c r="E4734" s="3">
        <v>22.302341053402799</v>
      </c>
      <c r="F4734" s="3">
        <v>21.279982305689501</v>
      </c>
      <c r="G4734" s="3">
        <v>21.874255718568801</v>
      </c>
    </row>
    <row r="4735" spans="1:7" x14ac:dyDescent="0.25">
      <c r="A4735" s="2" t="s">
        <v>4732</v>
      </c>
      <c r="B4735" s="3">
        <v>21.3322649680686</v>
      </c>
      <c r="C4735" s="3">
        <v>21.250400205452699</v>
      </c>
      <c r="D4735" s="3">
        <v>21.242292581891299</v>
      </c>
      <c r="E4735" s="3">
        <v>21.127457864074501</v>
      </c>
      <c r="F4735" s="3">
        <v>21.533212796075201</v>
      </c>
      <c r="G4735" s="3">
        <v>21.3408019885104</v>
      </c>
    </row>
    <row r="4736" spans="1:7" x14ac:dyDescent="0.25">
      <c r="A4736" s="2" t="s">
        <v>4733</v>
      </c>
      <c r="B4736" s="3">
        <v>22.615226850649901</v>
      </c>
      <c r="C4736" s="3">
        <v>22.616185360312102</v>
      </c>
      <c r="D4736" s="3">
        <v>22.763275594880099</v>
      </c>
      <c r="E4736" s="3">
        <v>22.862782627001</v>
      </c>
      <c r="F4736" s="3">
        <v>22.263425670631001</v>
      </c>
      <c r="G4736" s="3">
        <v>22.6830558567443</v>
      </c>
    </row>
    <row r="4737" spans="1:7" x14ac:dyDescent="0.25">
      <c r="A4737" s="2" t="s">
        <v>4734</v>
      </c>
      <c r="B4737" s="3">
        <v>20.879862905002</v>
      </c>
      <c r="C4737" s="3">
        <v>20.786242502827299</v>
      </c>
      <c r="D4737" s="3">
        <v>20.8599351020064</v>
      </c>
      <c r="E4737" s="3">
        <v>21.023051771402301</v>
      </c>
      <c r="F4737" s="3">
        <v>20.889802493679198</v>
      </c>
      <c r="G4737" s="3">
        <v>20.8417562807225</v>
      </c>
    </row>
    <row r="4738" spans="1:7" x14ac:dyDescent="0.25">
      <c r="A4738" s="2" t="s">
        <v>4735</v>
      </c>
      <c r="B4738" s="3">
        <v>21.147582565186301</v>
      </c>
      <c r="C4738" s="3">
        <v>21.152034737905801</v>
      </c>
      <c r="D4738" s="3">
        <v>21.1573925814265</v>
      </c>
      <c r="E4738" s="3">
        <v>20.631715279642901</v>
      </c>
      <c r="F4738" s="3">
        <v>20.9868197641735</v>
      </c>
      <c r="G4738" s="3">
        <v>21.276840030646301</v>
      </c>
    </row>
    <row r="4739" spans="1:7" x14ac:dyDescent="0.25">
      <c r="A4739" s="2" t="s">
        <v>4736</v>
      </c>
      <c r="B4739" s="3">
        <v>19.8407518045016</v>
      </c>
      <c r="C4739" s="3">
        <v>19.614763754404201</v>
      </c>
      <c r="D4739" s="3">
        <v>19.703220932017601</v>
      </c>
      <c r="E4739" s="3">
        <v>19.3162903717623</v>
      </c>
      <c r="F4739" s="3">
        <v>19.662106799427999</v>
      </c>
      <c r="G4739" s="3">
        <v>19.574199910578098</v>
      </c>
    </row>
    <row r="4740" spans="1:7" x14ac:dyDescent="0.25">
      <c r="A4740" s="2" t="s">
        <v>4737</v>
      </c>
      <c r="B4740" s="3">
        <v>20.973792643087201</v>
      </c>
      <c r="C4740" s="3">
        <v>21.0521328502779</v>
      </c>
      <c r="D4740" s="3">
        <v>21.031207151451</v>
      </c>
      <c r="E4740" s="3">
        <v>20.9000280142007</v>
      </c>
      <c r="F4740" s="3">
        <v>20.831038123811101</v>
      </c>
      <c r="G4740" s="3">
        <v>20.987104376230398</v>
      </c>
    </row>
    <row r="4741" spans="1:7" x14ac:dyDescent="0.25">
      <c r="A4741" s="2" t="s">
        <v>4738</v>
      </c>
      <c r="B4741" s="3">
        <v>19.633756218459801</v>
      </c>
      <c r="C4741" s="3">
        <v>20.417871052686198</v>
      </c>
      <c r="D4741" s="3">
        <v>19.835706571586201</v>
      </c>
      <c r="E4741" s="3">
        <v>20.0354757118001</v>
      </c>
      <c r="F4741" s="3">
        <v>20.1611318829843</v>
      </c>
      <c r="G4741" s="3">
        <v>19.724397274259399</v>
      </c>
    </row>
    <row r="4742" spans="1:7" x14ac:dyDescent="0.25">
      <c r="A4742" s="2" t="s">
        <v>4739</v>
      </c>
      <c r="B4742" s="3">
        <v>22.1293081753305</v>
      </c>
      <c r="C4742" s="3">
        <v>22.2557512766078</v>
      </c>
      <c r="D4742" s="3">
        <v>22.1909314573962</v>
      </c>
      <c r="E4742" s="3">
        <v>22.058775910526801</v>
      </c>
      <c r="F4742" s="3">
        <v>22.0310085409299</v>
      </c>
      <c r="G4742" s="3">
        <v>22.132819751929901</v>
      </c>
    </row>
    <row r="4743" spans="1:7" x14ac:dyDescent="0.25">
      <c r="A4743" s="2" t="s">
        <v>4740</v>
      </c>
      <c r="B4743" s="3">
        <v>21.179532529340001</v>
      </c>
      <c r="C4743" s="3">
        <v>21.969449761536701</v>
      </c>
      <c r="D4743" s="3">
        <v>21.5847203288243</v>
      </c>
      <c r="E4743" s="3">
        <v>21.675841630911101</v>
      </c>
      <c r="F4743" s="3">
        <v>20.780991436033201</v>
      </c>
      <c r="G4743" s="3">
        <v>21.147060799315199</v>
      </c>
    </row>
    <row r="4744" spans="1:7" x14ac:dyDescent="0.25">
      <c r="A4744" s="2" t="s">
        <v>4741</v>
      </c>
      <c r="B4744" s="3">
        <v>22.167035246688599</v>
      </c>
      <c r="C4744" s="3">
        <v>22.359450919367301</v>
      </c>
      <c r="D4744" s="3">
        <v>22.1326691620426</v>
      </c>
      <c r="E4744" s="3">
        <v>22.157870544672399</v>
      </c>
      <c r="F4744" s="3">
        <v>22.3652678359791</v>
      </c>
      <c r="G4744" s="3">
        <v>22.133164794480098</v>
      </c>
    </row>
    <row r="4745" spans="1:7" x14ac:dyDescent="0.25">
      <c r="A4745" s="2" t="s">
        <v>4742</v>
      </c>
      <c r="B4745" s="3">
        <v>18.880309941925599</v>
      </c>
      <c r="C4745" s="3">
        <v>19.155517437022301</v>
      </c>
      <c r="D4745" s="3">
        <v>18.961944202072001</v>
      </c>
      <c r="E4745" s="3">
        <v>17.847822008707201</v>
      </c>
      <c r="F4745" s="3">
        <v>19.489681393161401</v>
      </c>
      <c r="G4745" s="3">
        <v>19.5551676511149</v>
      </c>
    </row>
    <row r="4746" spans="1:7" x14ac:dyDescent="0.25">
      <c r="A4746" s="2" t="s">
        <v>4743</v>
      </c>
      <c r="B4746" s="3">
        <v>20.154546193944</v>
      </c>
      <c r="C4746" s="3">
        <v>20.573484472799301</v>
      </c>
      <c r="D4746" s="3">
        <v>20.4461402994582</v>
      </c>
      <c r="E4746" s="3">
        <v>19.637783473620299</v>
      </c>
      <c r="F4746" s="3">
        <v>20.269279661452501</v>
      </c>
      <c r="G4746" s="3">
        <v>20.3930342648984</v>
      </c>
    </row>
    <row r="4747" spans="1:7" x14ac:dyDescent="0.25">
      <c r="A4747" s="2" t="s">
        <v>4744</v>
      </c>
      <c r="B4747" s="3">
        <v>23.704974196606699</v>
      </c>
      <c r="C4747" s="3">
        <v>24.044176967102501</v>
      </c>
      <c r="D4747" s="3">
        <v>23.798268879363</v>
      </c>
      <c r="E4747" s="3">
        <v>23.9190713525402</v>
      </c>
      <c r="F4747" s="3">
        <v>23.9066851190364</v>
      </c>
      <c r="G4747" s="3">
        <v>23.654209455324001</v>
      </c>
    </row>
    <row r="4748" spans="1:7" x14ac:dyDescent="0.25">
      <c r="A4748" s="2" t="s">
        <v>4745</v>
      </c>
      <c r="B4748" s="3">
        <v>20.906978648038599</v>
      </c>
      <c r="C4748" s="3">
        <v>21.0162383667274</v>
      </c>
      <c r="D4748" s="3">
        <v>20.9146479048426</v>
      </c>
      <c r="E4748" s="3">
        <v>20.7753273514667</v>
      </c>
      <c r="F4748" s="3">
        <v>21.233928567954599</v>
      </c>
      <c r="G4748" s="3">
        <v>21.1377991785345</v>
      </c>
    </row>
    <row r="4749" spans="1:7" x14ac:dyDescent="0.25">
      <c r="A4749" s="2" t="s">
        <v>4746</v>
      </c>
      <c r="B4749" s="3">
        <v>20.820348828658499</v>
      </c>
      <c r="C4749" s="3">
        <v>21.1078019687072</v>
      </c>
      <c r="D4749" s="3">
        <v>20.9836853201843</v>
      </c>
      <c r="E4749" s="3">
        <v>21.3268562581443</v>
      </c>
      <c r="F4749" s="3">
        <v>21.184504919194499</v>
      </c>
      <c r="G4749" s="3">
        <v>21.084154393862001</v>
      </c>
    </row>
    <row r="4750" spans="1:7" x14ac:dyDescent="0.25">
      <c r="A4750" s="2" t="s">
        <v>4747</v>
      </c>
      <c r="B4750" s="3">
        <v>18.350084537606801</v>
      </c>
      <c r="C4750" s="3">
        <v>18.780722373918199</v>
      </c>
      <c r="D4750" s="3">
        <v>17.8070592781594</v>
      </c>
      <c r="E4750" s="3">
        <v>18.793444553291302</v>
      </c>
      <c r="F4750" s="3">
        <v>18.230677216950799</v>
      </c>
      <c r="G4750" s="3">
        <v>18.646228204685801</v>
      </c>
    </row>
    <row r="4751" spans="1:7" x14ac:dyDescent="0.25">
      <c r="A4751" s="2" t="s">
        <v>4748</v>
      </c>
      <c r="B4751" s="3">
        <v>20.489904784875701</v>
      </c>
      <c r="C4751" s="3">
        <v>20.649480738968599</v>
      </c>
      <c r="D4751" s="3">
        <v>20.590899491826899</v>
      </c>
      <c r="E4751" s="3">
        <v>20.8167680575961</v>
      </c>
      <c r="F4751" s="3">
        <v>20.3238969840233</v>
      </c>
      <c r="G4751" s="3">
        <v>19.721765082245401</v>
      </c>
    </row>
    <row r="4752" spans="1:7" x14ac:dyDescent="0.25">
      <c r="A4752" s="2" t="s">
        <v>4749</v>
      </c>
      <c r="B4752" s="3">
        <v>18.339232397786901</v>
      </c>
      <c r="C4752" s="3">
        <v>18.708733653655901</v>
      </c>
      <c r="D4752" s="3">
        <v>19.050409334928499</v>
      </c>
      <c r="E4752" s="3">
        <v>18.523412637479101</v>
      </c>
      <c r="F4752" s="3">
        <v>17.744590793115101</v>
      </c>
      <c r="G4752" s="3">
        <v>19.185477986072598</v>
      </c>
    </row>
    <row r="4753" spans="1:7" x14ac:dyDescent="0.25">
      <c r="A4753" s="2" t="s">
        <v>4750</v>
      </c>
      <c r="B4753" s="3">
        <v>21.238017478096399</v>
      </c>
      <c r="C4753" s="3">
        <v>21.398028637663501</v>
      </c>
      <c r="D4753" s="3">
        <v>21.4691280502201</v>
      </c>
      <c r="E4753" s="3">
        <v>21.6173831630881</v>
      </c>
      <c r="F4753" s="3">
        <v>21.462478308425901</v>
      </c>
      <c r="G4753" s="3">
        <v>21.3742254876279</v>
      </c>
    </row>
    <row r="4754" spans="1:7" x14ac:dyDescent="0.25">
      <c r="A4754" s="2" t="s">
        <v>4751</v>
      </c>
      <c r="B4754" s="3">
        <v>19.5921996926274</v>
      </c>
      <c r="C4754" s="3">
        <v>19.8498693081978</v>
      </c>
      <c r="D4754" s="3">
        <v>19.3898035664959</v>
      </c>
      <c r="E4754" s="3">
        <v>19.064350697662999</v>
      </c>
      <c r="F4754" s="3">
        <v>19.244396356347099</v>
      </c>
      <c r="G4754" s="3">
        <v>19.440254804863599</v>
      </c>
    </row>
    <row r="4755" spans="1:7" x14ac:dyDescent="0.25">
      <c r="A4755" s="2" t="s">
        <v>4752</v>
      </c>
      <c r="B4755" s="3">
        <v>18.075797712254801</v>
      </c>
      <c r="C4755" s="3">
        <v>18.430399462386202</v>
      </c>
      <c r="D4755" s="3">
        <v>18.436414690886298</v>
      </c>
      <c r="E4755" s="3">
        <v>18.246819447340499</v>
      </c>
      <c r="F4755" s="3">
        <v>18.331568666881399</v>
      </c>
      <c r="G4755" s="3">
        <v>17.648589304717198</v>
      </c>
    </row>
    <row r="4756" spans="1:7" x14ac:dyDescent="0.25">
      <c r="A4756" s="2" t="s">
        <v>4753</v>
      </c>
      <c r="B4756" s="3">
        <v>20.894835522213899</v>
      </c>
      <c r="C4756" s="3">
        <v>19.744817416871399</v>
      </c>
      <c r="D4756" s="3">
        <v>19.892729568491799</v>
      </c>
      <c r="E4756" s="3">
        <v>20.359818180029901</v>
      </c>
      <c r="F4756" s="3">
        <v>20.191305054921202</v>
      </c>
      <c r="G4756" s="3">
        <v>20.132148250803599</v>
      </c>
    </row>
    <row r="4757" spans="1:7" x14ac:dyDescent="0.25">
      <c r="A4757" s="2" t="s">
        <v>4754</v>
      </c>
      <c r="B4757" s="3">
        <v>16.094112746167198</v>
      </c>
      <c r="C4757" s="3">
        <v>16.515365671316001</v>
      </c>
      <c r="D4757" s="3">
        <v>17.141668117597298</v>
      </c>
      <c r="E4757" s="3">
        <v>16.869304658385499</v>
      </c>
      <c r="F4757" s="3">
        <v>16.404935311118901</v>
      </c>
      <c r="G4757" s="3">
        <v>16.725206470358401</v>
      </c>
    </row>
    <row r="4758" spans="1:7" x14ac:dyDescent="0.25">
      <c r="A4758" s="2" t="s">
        <v>4755</v>
      </c>
      <c r="B4758" s="3">
        <v>19.933644555831201</v>
      </c>
      <c r="C4758" s="3">
        <v>19.825617207565401</v>
      </c>
      <c r="D4758" s="3">
        <v>19.698867416507198</v>
      </c>
      <c r="E4758" s="3">
        <v>19.544072053606101</v>
      </c>
      <c r="F4758" s="3">
        <v>19.571310101565</v>
      </c>
      <c r="G4758" s="3">
        <v>19.610296751388699</v>
      </c>
    </row>
    <row r="4759" spans="1:7" x14ac:dyDescent="0.25">
      <c r="A4759" s="2" t="s">
        <v>4756</v>
      </c>
      <c r="B4759" s="3">
        <v>24.300965254719401</v>
      </c>
      <c r="C4759" s="3">
        <v>24.296400103189299</v>
      </c>
      <c r="D4759" s="3">
        <v>24.265092486726399</v>
      </c>
      <c r="E4759" s="3">
        <v>24.246352089043398</v>
      </c>
      <c r="F4759" s="3">
        <v>24.313101138258201</v>
      </c>
      <c r="G4759" s="3">
        <v>24.270320994132099</v>
      </c>
    </row>
    <row r="4760" spans="1:7" x14ac:dyDescent="0.25">
      <c r="A4760" s="2" t="s">
        <v>4757</v>
      </c>
      <c r="B4760" s="3">
        <v>19.271830020028599</v>
      </c>
      <c r="C4760" s="3">
        <v>19.270010099518299</v>
      </c>
      <c r="D4760" s="3">
        <v>19.524478586564499</v>
      </c>
      <c r="E4760" s="3">
        <v>19.1922181538412</v>
      </c>
      <c r="F4760" s="3">
        <v>19.2131445745819</v>
      </c>
      <c r="G4760" s="3">
        <v>19.559096967532799</v>
      </c>
    </row>
    <row r="4761" spans="1:7" x14ac:dyDescent="0.25">
      <c r="A4761" s="2" t="s">
        <v>4758</v>
      </c>
      <c r="B4761" s="3">
        <v>21.246317292047699</v>
      </c>
      <c r="C4761" s="3">
        <v>21.294874235620998</v>
      </c>
      <c r="D4761" s="3">
        <v>21.2144056909112</v>
      </c>
      <c r="E4761" s="3">
        <v>21.286590473466401</v>
      </c>
      <c r="F4761" s="3">
        <v>20.926061403392701</v>
      </c>
      <c r="G4761" s="3">
        <v>21.114591314200801</v>
      </c>
    </row>
    <row r="4762" spans="1:7" x14ac:dyDescent="0.25">
      <c r="A4762" s="2" t="s">
        <v>4759</v>
      </c>
      <c r="B4762" s="3">
        <v>22.041036114891899</v>
      </c>
      <c r="C4762" s="3">
        <v>22.175977694605301</v>
      </c>
      <c r="D4762" s="3">
        <v>22.318933867602201</v>
      </c>
      <c r="E4762" s="3">
        <v>22.506677552823302</v>
      </c>
      <c r="F4762" s="3">
        <v>21.699820659469299</v>
      </c>
      <c r="G4762" s="3">
        <v>22.334964464924099</v>
      </c>
    </row>
    <row r="4763" spans="1:7" x14ac:dyDescent="0.25">
      <c r="A4763" s="2" t="s">
        <v>4760</v>
      </c>
      <c r="B4763" s="3">
        <v>21.1308231591184</v>
      </c>
      <c r="C4763" s="3">
        <v>21.1450651681</v>
      </c>
      <c r="D4763" s="3">
        <v>21.148091726108898</v>
      </c>
      <c r="E4763" s="3">
        <v>21.104427271828101</v>
      </c>
      <c r="F4763" s="3">
        <v>20.897024112896499</v>
      </c>
      <c r="G4763" s="3">
        <v>21.004785554595099</v>
      </c>
    </row>
    <row r="4764" spans="1:7" x14ac:dyDescent="0.25">
      <c r="A4764" s="2" t="s">
        <v>4761</v>
      </c>
      <c r="B4764" s="3">
        <v>22.776126965776601</v>
      </c>
      <c r="C4764" s="3">
        <v>22.790981598910101</v>
      </c>
      <c r="D4764" s="3">
        <v>22.586863146997601</v>
      </c>
      <c r="E4764" s="3">
        <v>22.7354981800943</v>
      </c>
      <c r="F4764" s="3">
        <v>22.757891292132602</v>
      </c>
      <c r="G4764" s="3">
        <v>22.6085760943057</v>
      </c>
    </row>
    <row r="4765" spans="1:7" x14ac:dyDescent="0.25">
      <c r="A4765" s="2" t="s">
        <v>4762</v>
      </c>
      <c r="B4765" s="3">
        <v>23.504433990565499</v>
      </c>
      <c r="C4765" s="3">
        <v>23.566905064029299</v>
      </c>
      <c r="D4765" s="3">
        <v>23.4914641337995</v>
      </c>
      <c r="E4765" s="3">
        <v>23.5285752485348</v>
      </c>
      <c r="F4765" s="3">
        <v>23.4092976982949</v>
      </c>
      <c r="G4765" s="3">
        <v>23.6087497862022</v>
      </c>
    </row>
    <row r="4766" spans="1:7" x14ac:dyDescent="0.25">
      <c r="A4766" s="2" t="s">
        <v>4763</v>
      </c>
      <c r="B4766" s="3">
        <v>22.229517092019002</v>
      </c>
      <c r="C4766" s="3">
        <v>22.264113250815701</v>
      </c>
      <c r="D4766" s="3">
        <v>22.281536731221799</v>
      </c>
      <c r="E4766" s="3">
        <v>22.102458250853498</v>
      </c>
      <c r="F4766" s="3">
        <v>22.187338177643401</v>
      </c>
      <c r="G4766" s="3">
        <v>22.236503012117598</v>
      </c>
    </row>
    <row r="4767" spans="1:7" x14ac:dyDescent="0.25">
      <c r="A4767" s="2" t="s">
        <v>4764</v>
      </c>
      <c r="B4767" s="3">
        <v>21.2390437263298</v>
      </c>
      <c r="C4767" s="3">
        <v>21.691418945786101</v>
      </c>
      <c r="D4767" s="3">
        <v>21.3703085338393</v>
      </c>
      <c r="E4767" s="3">
        <v>21.4190549186727</v>
      </c>
      <c r="F4767" s="3">
        <v>19.029834497357101</v>
      </c>
      <c r="G4767" s="3">
        <v>21.546542196415999</v>
      </c>
    </row>
    <row r="4768" spans="1:7" x14ac:dyDescent="0.25">
      <c r="A4768" s="2" t="s">
        <v>4765</v>
      </c>
      <c r="B4768" s="3">
        <v>18.576410533153499</v>
      </c>
      <c r="C4768" s="3">
        <v>18.620438212521201</v>
      </c>
      <c r="D4768" s="3">
        <v>19.0060411233748</v>
      </c>
      <c r="E4768" s="3">
        <v>18.880184366947699</v>
      </c>
      <c r="F4768" s="3">
        <v>18.6753368538476</v>
      </c>
      <c r="G4768" s="3">
        <v>18.672808589808302</v>
      </c>
    </row>
    <row r="4769" spans="1:7" x14ac:dyDescent="0.25">
      <c r="A4769" s="2" t="s">
        <v>4766</v>
      </c>
      <c r="B4769" s="3">
        <v>20.1903407348874</v>
      </c>
      <c r="C4769" s="3">
        <v>20.4824298424431</v>
      </c>
      <c r="D4769" s="3">
        <v>20.0441085790562</v>
      </c>
      <c r="E4769" s="3">
        <v>20.275055986394101</v>
      </c>
      <c r="F4769" s="3">
        <v>20.446604772949598</v>
      </c>
      <c r="G4769" s="3">
        <v>19.995389007657799</v>
      </c>
    </row>
    <row r="4770" spans="1:7" x14ac:dyDescent="0.25">
      <c r="A4770" s="2" t="s">
        <v>4767</v>
      </c>
      <c r="B4770" s="3">
        <v>21.1466693510387</v>
      </c>
      <c r="C4770" s="3">
        <v>21.1022307598551</v>
      </c>
      <c r="D4770" s="3">
        <v>21.471268367193598</v>
      </c>
      <c r="E4770" s="3">
        <v>21.130917400145201</v>
      </c>
      <c r="F4770" s="3">
        <v>21.029664677038099</v>
      </c>
      <c r="G4770" s="3">
        <v>21.247494124488199</v>
      </c>
    </row>
    <row r="4771" spans="1:7" x14ac:dyDescent="0.25">
      <c r="A4771" s="2" t="s">
        <v>4768</v>
      </c>
      <c r="B4771" s="3">
        <v>22.750228966555198</v>
      </c>
      <c r="C4771" s="3">
        <v>22.5391190437328</v>
      </c>
      <c r="D4771" s="3">
        <v>22.794611002331401</v>
      </c>
      <c r="E4771" s="3">
        <v>22.701714683780999</v>
      </c>
      <c r="F4771" s="3">
        <v>22.495532040665399</v>
      </c>
      <c r="G4771" s="3">
        <v>22.727163064852402</v>
      </c>
    </row>
    <row r="4772" spans="1:7" x14ac:dyDescent="0.25">
      <c r="A4772" s="2" t="s">
        <v>4769</v>
      </c>
      <c r="B4772" s="3">
        <v>20.785620087425801</v>
      </c>
      <c r="C4772" s="3">
        <v>20.823773052910099</v>
      </c>
      <c r="D4772" s="3">
        <v>20.833124808703602</v>
      </c>
      <c r="E4772" s="3">
        <v>20.714497081781399</v>
      </c>
      <c r="F4772" s="3">
        <v>20.531609909759201</v>
      </c>
      <c r="G4772" s="3">
        <v>20.9582765764771</v>
      </c>
    </row>
    <row r="4773" spans="1:7" x14ac:dyDescent="0.25">
      <c r="A4773" s="2" t="s">
        <v>4770</v>
      </c>
      <c r="B4773" s="3">
        <v>24.147596538463201</v>
      </c>
      <c r="C4773" s="3">
        <v>24.234962111938898</v>
      </c>
      <c r="D4773" s="3">
        <v>24.062466500531698</v>
      </c>
      <c r="E4773" s="3">
        <v>24.1164359798668</v>
      </c>
      <c r="F4773" s="3">
        <v>24.075166066927999</v>
      </c>
      <c r="G4773" s="3">
        <v>24.092988710517801</v>
      </c>
    </row>
    <row r="4774" spans="1:7" x14ac:dyDescent="0.25">
      <c r="A4774" s="2" t="s">
        <v>4771</v>
      </c>
      <c r="B4774" s="3">
        <v>20.001311974861</v>
      </c>
      <c r="C4774" s="3">
        <v>20.192208519930201</v>
      </c>
      <c r="D4774" s="4">
        <v>16.2481848342468</v>
      </c>
      <c r="E4774" s="3">
        <v>19.6992911578063</v>
      </c>
      <c r="F4774" s="3">
        <v>19.8953533941567</v>
      </c>
      <c r="G4774" s="3">
        <v>19.998642762629299</v>
      </c>
    </row>
    <row r="4775" spans="1:7" x14ac:dyDescent="0.25">
      <c r="A4775" s="2" t="s">
        <v>4772</v>
      </c>
      <c r="B4775" s="3">
        <v>18.7068972954469</v>
      </c>
      <c r="C4775" s="3">
        <v>18.7291095391918</v>
      </c>
      <c r="D4775" s="3">
        <v>18.460927779557998</v>
      </c>
      <c r="E4775" s="3">
        <v>18.5616757784443</v>
      </c>
      <c r="F4775" s="3">
        <v>18.585828116304501</v>
      </c>
      <c r="G4775" s="3">
        <v>18.810803814851901</v>
      </c>
    </row>
    <row r="4776" spans="1:7" x14ac:dyDescent="0.25">
      <c r="A4776" s="2" t="s">
        <v>4773</v>
      </c>
      <c r="B4776" s="3">
        <v>19.2243126313322</v>
      </c>
      <c r="C4776" s="3">
        <v>19.4563724647276</v>
      </c>
      <c r="D4776" s="3">
        <v>19.469580214601098</v>
      </c>
      <c r="E4776" s="3">
        <v>18.934134283688</v>
      </c>
      <c r="F4776" s="3">
        <v>19.4287506807166</v>
      </c>
      <c r="G4776" s="3">
        <v>19.347340213554801</v>
      </c>
    </row>
    <row r="4777" spans="1:7" x14ac:dyDescent="0.25">
      <c r="A4777" s="2" t="s">
        <v>4774</v>
      </c>
      <c r="B4777" s="3">
        <v>21.512249536797899</v>
      </c>
      <c r="C4777" s="3">
        <v>21.430462760918399</v>
      </c>
      <c r="D4777" s="3">
        <v>21.473821665623198</v>
      </c>
      <c r="E4777" s="3">
        <v>21.3449730960136</v>
      </c>
      <c r="F4777" s="3">
        <v>21.5848074786967</v>
      </c>
      <c r="G4777" s="3">
        <v>21.721898557752201</v>
      </c>
    </row>
    <row r="4778" spans="1:7" x14ac:dyDescent="0.25">
      <c r="A4778" s="2" t="s">
        <v>4775</v>
      </c>
      <c r="B4778" s="3">
        <v>21.464842851232699</v>
      </c>
      <c r="C4778" s="3">
        <v>21.711929067313999</v>
      </c>
      <c r="D4778" s="3">
        <v>21.4958394159232</v>
      </c>
      <c r="E4778" s="3">
        <v>21.4753316853988</v>
      </c>
      <c r="F4778" s="3">
        <v>21.5545504441472</v>
      </c>
      <c r="G4778" s="3">
        <v>21.4512563966105</v>
      </c>
    </row>
    <row r="4779" spans="1:7" x14ac:dyDescent="0.25">
      <c r="A4779" s="2" t="s">
        <v>4776</v>
      </c>
      <c r="B4779" s="3">
        <v>21.903897287469501</v>
      </c>
      <c r="C4779" s="3">
        <v>22.000249697199401</v>
      </c>
      <c r="D4779" s="3">
        <v>21.824554037983699</v>
      </c>
      <c r="E4779" s="3">
        <v>21.920362306088101</v>
      </c>
      <c r="F4779" s="3">
        <v>21.922487135049799</v>
      </c>
      <c r="G4779" s="3">
        <v>21.9405000020434</v>
      </c>
    </row>
    <row r="4780" spans="1:7" x14ac:dyDescent="0.25">
      <c r="A4780" s="2" t="s">
        <v>4777</v>
      </c>
      <c r="B4780" s="3">
        <v>18.8632001951853</v>
      </c>
      <c r="C4780" s="3">
        <v>19.205831423506901</v>
      </c>
      <c r="D4780" s="3">
        <v>19.795675060152899</v>
      </c>
      <c r="E4780" s="3">
        <v>19.579227534440101</v>
      </c>
      <c r="F4780" s="3">
        <v>19.7413237868609</v>
      </c>
      <c r="G4780" s="4">
        <v>17.371937947573699</v>
      </c>
    </row>
    <row r="4781" spans="1:7" x14ac:dyDescent="0.25">
      <c r="A4781" s="2" t="s">
        <v>4778</v>
      </c>
      <c r="B4781" s="3">
        <v>22.234624500782399</v>
      </c>
      <c r="C4781" s="3">
        <v>22.3499123605494</v>
      </c>
      <c r="D4781" s="3">
        <v>22.345923331989201</v>
      </c>
      <c r="E4781" s="3">
        <v>22.214758440045401</v>
      </c>
      <c r="F4781" s="3">
        <v>22.8253171298499</v>
      </c>
      <c r="G4781" s="3">
        <v>22.373936198856502</v>
      </c>
    </row>
    <row r="4782" spans="1:7" x14ac:dyDescent="0.25">
      <c r="A4782" s="2" t="s">
        <v>4779</v>
      </c>
      <c r="B4782" s="3">
        <v>18.307013983978202</v>
      </c>
      <c r="C4782" s="3">
        <v>18.393922487208101</v>
      </c>
      <c r="D4782" s="3">
        <v>17.569558971126099</v>
      </c>
      <c r="E4782" s="3">
        <v>17.308090121018399</v>
      </c>
      <c r="F4782" s="3">
        <v>18.934874321498299</v>
      </c>
      <c r="G4782" s="3">
        <v>18.289406551091499</v>
      </c>
    </row>
    <row r="4783" spans="1:7" x14ac:dyDescent="0.25">
      <c r="A4783" s="2" t="s">
        <v>4780</v>
      </c>
      <c r="B4783" s="3">
        <v>19.1084657521723</v>
      </c>
      <c r="C4783" s="3">
        <v>20.461289585462801</v>
      </c>
      <c r="D4783" s="3">
        <v>18.697836357962402</v>
      </c>
      <c r="E4783" s="3">
        <v>19.989413903891599</v>
      </c>
      <c r="F4783" s="3">
        <v>20.628488259864799</v>
      </c>
      <c r="G4783" s="3">
        <v>20.2309070197668</v>
      </c>
    </row>
    <row r="4784" spans="1:7" x14ac:dyDescent="0.25">
      <c r="A4784" s="2" t="s">
        <v>4781</v>
      </c>
      <c r="B4784" s="3">
        <v>22.781291669329502</v>
      </c>
      <c r="C4784" s="3">
        <v>23.0172498556148</v>
      </c>
      <c r="D4784" s="3">
        <v>22.959994505713802</v>
      </c>
      <c r="E4784" s="3">
        <v>23.038417691141898</v>
      </c>
      <c r="F4784" s="3">
        <v>23.045915602982401</v>
      </c>
      <c r="G4784" s="3">
        <v>22.816139140385999</v>
      </c>
    </row>
    <row r="4785" spans="1:7" x14ac:dyDescent="0.25">
      <c r="A4785" s="2" t="s">
        <v>4782</v>
      </c>
      <c r="B4785" s="3">
        <v>20.469133019829599</v>
      </c>
      <c r="C4785" s="3">
        <v>20.449398554133399</v>
      </c>
      <c r="D4785" s="3">
        <v>20.303662593434701</v>
      </c>
      <c r="E4785" s="3">
        <v>20.589226865319901</v>
      </c>
      <c r="F4785" s="3">
        <v>20.9372272487986</v>
      </c>
      <c r="G4785" s="3">
        <v>20.486422606950399</v>
      </c>
    </row>
    <row r="4786" spans="1:7" x14ac:dyDescent="0.25">
      <c r="A4786" s="2" t="s">
        <v>4783</v>
      </c>
      <c r="B4786" s="3">
        <v>20.969618388503701</v>
      </c>
      <c r="C4786" s="3">
        <v>21.114254511341599</v>
      </c>
      <c r="D4786" s="3">
        <v>20.896159424831499</v>
      </c>
      <c r="E4786" s="3">
        <v>20.936997302883299</v>
      </c>
      <c r="F4786" s="3">
        <v>20.656341061178399</v>
      </c>
      <c r="G4786" s="3">
        <v>21.083180639427098</v>
      </c>
    </row>
    <row r="4787" spans="1:7" x14ac:dyDescent="0.25">
      <c r="A4787" s="2" t="s">
        <v>4784</v>
      </c>
      <c r="B4787" s="3">
        <v>20.4435627851161</v>
      </c>
      <c r="C4787" s="3">
        <v>20.710719006399401</v>
      </c>
      <c r="D4787" s="3">
        <v>20.265221284089598</v>
      </c>
      <c r="E4787" s="3">
        <v>20.598843075272999</v>
      </c>
      <c r="F4787" s="3">
        <v>20.409183732747699</v>
      </c>
      <c r="G4787" s="3">
        <v>20.451865087314101</v>
      </c>
    </row>
    <row r="4788" spans="1:7" x14ac:dyDescent="0.25">
      <c r="A4788" s="2" t="s">
        <v>4785</v>
      </c>
      <c r="B4788" s="3">
        <v>21.862672919659801</v>
      </c>
      <c r="C4788" s="3">
        <v>22.028161030228301</v>
      </c>
      <c r="D4788" s="3">
        <v>21.5305863655378</v>
      </c>
      <c r="E4788" s="3">
        <v>21.821583264359798</v>
      </c>
      <c r="F4788" s="3">
        <v>21.767270362513699</v>
      </c>
      <c r="G4788" s="3">
        <v>22.078591911908202</v>
      </c>
    </row>
    <row r="4789" spans="1:7" x14ac:dyDescent="0.25">
      <c r="A4789" s="2" t="s">
        <v>4786</v>
      </c>
      <c r="B4789" s="3">
        <v>19.5293733588903</v>
      </c>
      <c r="C4789" s="3">
        <v>19.285580575894901</v>
      </c>
      <c r="D4789" s="3">
        <v>19.736035212057001</v>
      </c>
      <c r="E4789" s="3">
        <v>19.586608925386798</v>
      </c>
      <c r="F4789" s="3">
        <v>19.397006068572399</v>
      </c>
      <c r="G4789" s="3">
        <v>19.254934026366001</v>
      </c>
    </row>
    <row r="4790" spans="1:7" x14ac:dyDescent="0.25">
      <c r="A4790" s="2" t="s">
        <v>4787</v>
      </c>
      <c r="B4790" s="3">
        <v>23.8836598022217</v>
      </c>
      <c r="C4790" s="3">
        <v>23.761012250690801</v>
      </c>
      <c r="D4790" s="3">
        <v>23.892775141165</v>
      </c>
      <c r="E4790" s="3">
        <v>23.9285086164228</v>
      </c>
      <c r="F4790" s="3">
        <v>23.648361971043101</v>
      </c>
      <c r="G4790" s="3">
        <v>23.745749812494601</v>
      </c>
    </row>
    <row r="4791" spans="1:7" x14ac:dyDescent="0.25">
      <c r="A4791" s="2" t="s">
        <v>4788</v>
      </c>
      <c r="B4791" s="3">
        <v>21.666557760822901</v>
      </c>
      <c r="C4791" s="3">
        <v>21.8808719055199</v>
      </c>
      <c r="D4791" s="3">
        <v>21.653632331829598</v>
      </c>
      <c r="E4791" s="3">
        <v>21.777383754545699</v>
      </c>
      <c r="F4791" s="3">
        <v>21.804562761535401</v>
      </c>
      <c r="G4791" s="3">
        <v>21.455642277716301</v>
      </c>
    </row>
    <row r="4792" spans="1:7" x14ac:dyDescent="0.25">
      <c r="A4792" s="2" t="s">
        <v>4789</v>
      </c>
      <c r="B4792" s="3">
        <v>18.3330373925873</v>
      </c>
      <c r="C4792" s="3">
        <v>19.249590333077901</v>
      </c>
      <c r="D4792" s="3">
        <v>18.456346392982802</v>
      </c>
      <c r="E4792" s="3">
        <v>18.154645078095001</v>
      </c>
      <c r="F4792" s="3">
        <v>19.1886588655581</v>
      </c>
      <c r="G4792" s="3">
        <v>18.907832477836099</v>
      </c>
    </row>
    <row r="4793" spans="1:7" x14ac:dyDescent="0.25">
      <c r="A4793" s="2" t="s">
        <v>4790</v>
      </c>
      <c r="B4793" s="3">
        <v>21.088683442044001</v>
      </c>
      <c r="C4793" s="3">
        <v>21.321531792433401</v>
      </c>
      <c r="D4793" s="3">
        <v>21.066499179906401</v>
      </c>
      <c r="E4793" s="3">
        <v>21.022212014793499</v>
      </c>
      <c r="F4793" s="3">
        <v>21.3455254460826</v>
      </c>
      <c r="G4793" s="3">
        <v>21.520493036197799</v>
      </c>
    </row>
    <row r="4794" spans="1:7" x14ac:dyDescent="0.25">
      <c r="A4794" s="2" t="s">
        <v>4791</v>
      </c>
      <c r="B4794" s="3">
        <v>24.318413996623399</v>
      </c>
      <c r="C4794" s="3">
        <v>23.963792865219901</v>
      </c>
      <c r="D4794" s="3">
        <v>24.218878323072399</v>
      </c>
      <c r="E4794" s="3">
        <v>24.760469209666901</v>
      </c>
      <c r="F4794" s="3">
        <v>24.535681417334899</v>
      </c>
      <c r="G4794" s="3">
        <v>24.313896894163801</v>
      </c>
    </row>
    <row r="4795" spans="1:7" x14ac:dyDescent="0.25">
      <c r="A4795" s="2" t="s">
        <v>4792</v>
      </c>
      <c r="B4795" s="3">
        <v>20.5547986698903</v>
      </c>
      <c r="C4795" s="3">
        <v>20.472716617287499</v>
      </c>
      <c r="D4795" s="3">
        <v>20.734646781402802</v>
      </c>
      <c r="E4795" s="3">
        <v>20.7159050307672</v>
      </c>
      <c r="F4795" s="3">
        <v>20.560500770621701</v>
      </c>
      <c r="G4795" s="3">
        <v>20.514856572401399</v>
      </c>
    </row>
    <row r="4796" spans="1:7" x14ac:dyDescent="0.25">
      <c r="A4796" s="2" t="s">
        <v>4793</v>
      </c>
      <c r="B4796" s="3">
        <v>19.799450803925701</v>
      </c>
      <c r="C4796" s="3">
        <v>19.5535580512907</v>
      </c>
      <c r="D4796" s="3">
        <v>19.157985848868499</v>
      </c>
      <c r="E4796" s="3">
        <v>19.5312291409215</v>
      </c>
      <c r="F4796" s="3">
        <v>19.9420476661046</v>
      </c>
      <c r="G4796" s="3">
        <v>19.283879642652799</v>
      </c>
    </row>
    <row r="4797" spans="1:7" x14ac:dyDescent="0.25">
      <c r="A4797" s="2" t="s">
        <v>4794</v>
      </c>
      <c r="B4797" s="3">
        <v>19.353183447345</v>
      </c>
      <c r="C4797" s="3">
        <v>19.271376395026099</v>
      </c>
      <c r="D4797" s="3">
        <v>18.700808825065302</v>
      </c>
      <c r="E4797" s="3">
        <v>19.535320946204401</v>
      </c>
      <c r="F4797" s="3">
        <v>19.812706910268499</v>
      </c>
      <c r="G4797" s="3">
        <v>19.897440751832001</v>
      </c>
    </row>
    <row r="4798" spans="1:7" x14ac:dyDescent="0.25">
      <c r="A4798" s="2" t="s">
        <v>4795</v>
      </c>
      <c r="B4798" s="3">
        <v>21.535635147277901</v>
      </c>
      <c r="C4798" s="3">
        <v>22.100948449666099</v>
      </c>
      <c r="D4798" s="3">
        <v>21.9438261449293</v>
      </c>
      <c r="E4798" s="3">
        <v>21.852974431064499</v>
      </c>
      <c r="F4798" s="3">
        <v>22.1283235261394</v>
      </c>
      <c r="G4798" s="3">
        <v>21.849805946602899</v>
      </c>
    </row>
    <row r="4799" spans="1:7" x14ac:dyDescent="0.25">
      <c r="A4799" s="2" t="s">
        <v>4796</v>
      </c>
      <c r="B4799" s="3">
        <v>20.277203387000199</v>
      </c>
      <c r="C4799" s="3">
        <v>20.606508231812299</v>
      </c>
      <c r="D4799" s="3">
        <v>20.441598763635099</v>
      </c>
      <c r="E4799" s="3">
        <v>20.713381480210401</v>
      </c>
      <c r="F4799" s="3">
        <v>20.362442577278902</v>
      </c>
      <c r="G4799" s="3">
        <v>20.499143221025399</v>
      </c>
    </row>
    <row r="4800" spans="1:7" x14ac:dyDescent="0.25">
      <c r="A4800" s="2" t="s">
        <v>4797</v>
      </c>
      <c r="B4800" s="3">
        <v>19.489069828370699</v>
      </c>
      <c r="C4800" s="3">
        <v>19.210676099497199</v>
      </c>
      <c r="D4800" s="3">
        <v>19.413181645216799</v>
      </c>
      <c r="E4800" s="3">
        <v>19.3047701929063</v>
      </c>
      <c r="F4800" s="3">
        <v>19.136583154324299</v>
      </c>
      <c r="G4800" s="3">
        <v>19.071658754654699</v>
      </c>
    </row>
    <row r="4801" spans="1:7" x14ac:dyDescent="0.25">
      <c r="A4801" s="2" t="s">
        <v>4798</v>
      </c>
      <c r="B4801" s="3">
        <v>24.075533336234798</v>
      </c>
      <c r="C4801" s="3">
        <v>24.099079044684</v>
      </c>
      <c r="D4801" s="3">
        <v>24.122167627749</v>
      </c>
      <c r="E4801" s="3">
        <v>24.081364455161001</v>
      </c>
      <c r="F4801" s="3">
        <v>24.033596748691501</v>
      </c>
      <c r="G4801" s="3">
        <v>24.187273229243001</v>
      </c>
    </row>
    <row r="4802" spans="1:7" x14ac:dyDescent="0.25">
      <c r="A4802" s="2" t="s">
        <v>4799</v>
      </c>
      <c r="B4802" s="3">
        <v>24.420321351437</v>
      </c>
      <c r="C4802" s="3">
        <v>24.051547178979099</v>
      </c>
      <c r="D4802" s="3">
        <v>24.2361891233015</v>
      </c>
      <c r="E4802" s="3">
        <v>24.230483438937799</v>
      </c>
      <c r="F4802" s="3">
        <v>24.133437633337699</v>
      </c>
      <c r="G4802" s="3">
        <v>24.138422743905199</v>
      </c>
    </row>
    <row r="4803" spans="1:7" x14ac:dyDescent="0.25">
      <c r="A4803" s="2" t="s">
        <v>4800</v>
      </c>
      <c r="B4803" s="3">
        <v>21.702854132320201</v>
      </c>
      <c r="C4803" s="3">
        <v>22.1188802563967</v>
      </c>
      <c r="D4803" s="3">
        <v>21.8477662020473</v>
      </c>
      <c r="E4803" s="3">
        <v>22.118348004150999</v>
      </c>
      <c r="F4803" s="3">
        <v>21.490325999697902</v>
      </c>
      <c r="G4803" s="3">
        <v>21.5925610571798</v>
      </c>
    </row>
    <row r="4804" spans="1:7" x14ac:dyDescent="0.25">
      <c r="A4804" s="2" t="s">
        <v>4801</v>
      </c>
      <c r="B4804" s="3">
        <v>24.6478790972991</v>
      </c>
      <c r="C4804" s="3">
        <v>24.537163646519499</v>
      </c>
      <c r="D4804" s="3">
        <v>24.7085673825969</v>
      </c>
      <c r="E4804" s="3">
        <v>24.670428260187801</v>
      </c>
      <c r="F4804" s="3">
        <v>24.5443397781521</v>
      </c>
      <c r="G4804" s="3">
        <v>24.667864958481299</v>
      </c>
    </row>
    <row r="4805" spans="1:7" x14ac:dyDescent="0.25">
      <c r="A4805" s="2" t="s">
        <v>4802</v>
      </c>
      <c r="B4805" s="3">
        <v>19.7721582915384</v>
      </c>
      <c r="C4805" s="3">
        <v>19.851468457568998</v>
      </c>
      <c r="D4805" s="3">
        <v>19.708898642953901</v>
      </c>
      <c r="E4805" s="3">
        <v>19.420077408510998</v>
      </c>
      <c r="F4805" s="3">
        <v>20.424877732018199</v>
      </c>
      <c r="G4805" s="3">
        <v>19.457441000801701</v>
      </c>
    </row>
    <row r="4806" spans="1:7" x14ac:dyDescent="0.25">
      <c r="A4806" s="2" t="s">
        <v>4803</v>
      </c>
      <c r="B4806" s="3">
        <v>23.362255278572501</v>
      </c>
      <c r="C4806" s="3">
        <v>23.082349182276001</v>
      </c>
      <c r="D4806" s="3">
        <v>23.2497769332697</v>
      </c>
      <c r="E4806" s="3">
        <v>23.304492815711502</v>
      </c>
      <c r="F4806" s="3">
        <v>23.065201137615201</v>
      </c>
      <c r="G4806" s="3">
        <v>23.3524551442997</v>
      </c>
    </row>
    <row r="4807" spans="1:7" x14ac:dyDescent="0.25">
      <c r="A4807" s="2" t="s">
        <v>4804</v>
      </c>
      <c r="B4807" s="3">
        <v>18.846344315461799</v>
      </c>
      <c r="C4807" s="3">
        <v>18.671786369248501</v>
      </c>
      <c r="D4807" s="3">
        <v>18.8709486250883</v>
      </c>
      <c r="E4807" s="3">
        <v>18.610455366949498</v>
      </c>
      <c r="F4807" s="3">
        <v>18.9848161731929</v>
      </c>
      <c r="G4807" s="3">
        <v>18.488589411416601</v>
      </c>
    </row>
    <row r="4808" spans="1:7" x14ac:dyDescent="0.25">
      <c r="A4808" s="2" t="s">
        <v>4805</v>
      </c>
      <c r="B4808" s="3">
        <v>23.189846270937299</v>
      </c>
      <c r="C4808" s="3">
        <v>23.196693367798598</v>
      </c>
      <c r="D4808" s="3">
        <v>23.219498837078099</v>
      </c>
      <c r="E4808" s="3">
        <v>23.256623920602902</v>
      </c>
      <c r="F4808" s="3">
        <v>23.178677310865702</v>
      </c>
      <c r="G4808" s="3">
        <v>23.140747406859699</v>
      </c>
    </row>
    <row r="4809" spans="1:7" x14ac:dyDescent="0.25">
      <c r="A4809" s="2" t="s">
        <v>4806</v>
      </c>
      <c r="B4809" s="3">
        <v>20.7199786591896</v>
      </c>
      <c r="C4809" s="3">
        <v>20.8431144364319</v>
      </c>
      <c r="D4809" s="3">
        <v>20.945080853602299</v>
      </c>
      <c r="E4809" s="3">
        <v>20.508516318100099</v>
      </c>
      <c r="F4809" s="3">
        <v>20.8317726719504</v>
      </c>
      <c r="G4809" s="3">
        <v>20.654104540950101</v>
      </c>
    </row>
    <row r="4810" spans="1:7" x14ac:dyDescent="0.25">
      <c r="A4810" s="2" t="s">
        <v>4807</v>
      </c>
      <c r="B4810" s="3">
        <v>21.673855097284001</v>
      </c>
      <c r="C4810" s="3">
        <v>21.817548939576401</v>
      </c>
      <c r="D4810" s="3">
        <v>21.837993580214501</v>
      </c>
      <c r="E4810" s="3">
        <v>21.4675617706034</v>
      </c>
      <c r="F4810" s="3">
        <v>21.314534565948001</v>
      </c>
      <c r="G4810" s="3">
        <v>21.7553057033515</v>
      </c>
    </row>
    <row r="4811" spans="1:7" x14ac:dyDescent="0.25">
      <c r="A4811" s="2" t="s">
        <v>4808</v>
      </c>
      <c r="B4811" s="3">
        <v>21.6997147746827</v>
      </c>
      <c r="C4811" s="3">
        <v>21.742324240371001</v>
      </c>
      <c r="D4811" s="3">
        <v>21.849630351738199</v>
      </c>
      <c r="E4811" s="3">
        <v>21.891579771692101</v>
      </c>
      <c r="F4811" s="3">
        <v>21.802702521152401</v>
      </c>
      <c r="G4811" s="3">
        <v>21.5846515225746</v>
      </c>
    </row>
    <row r="4812" spans="1:7" x14ac:dyDescent="0.25">
      <c r="A4812" s="2" t="s">
        <v>4809</v>
      </c>
      <c r="B4812" s="3">
        <v>19.7704945268258</v>
      </c>
      <c r="C4812" s="3">
        <v>19.9172118047974</v>
      </c>
      <c r="D4812" s="3">
        <v>19.546429152474602</v>
      </c>
      <c r="E4812" s="3">
        <v>19.783521047623999</v>
      </c>
      <c r="F4812" s="3">
        <v>19.797539628676699</v>
      </c>
      <c r="G4812" s="3">
        <v>19.7881384162622</v>
      </c>
    </row>
    <row r="4813" spans="1:7" x14ac:dyDescent="0.25">
      <c r="A4813" s="2" t="s">
        <v>4810</v>
      </c>
      <c r="B4813" s="3">
        <v>18.972618057613399</v>
      </c>
      <c r="C4813" s="3">
        <v>18.835714280633699</v>
      </c>
      <c r="D4813" s="3">
        <v>19.2057312143145</v>
      </c>
      <c r="E4813" s="3">
        <v>19.257351008709399</v>
      </c>
      <c r="F4813" s="3">
        <v>19.616398076566899</v>
      </c>
      <c r="G4813" s="3">
        <v>18.917348767902801</v>
      </c>
    </row>
    <row r="4814" spans="1:7" x14ac:dyDescent="0.25">
      <c r="A4814" s="2" t="s">
        <v>4811</v>
      </c>
      <c r="B4814" s="3">
        <v>21.539890524504798</v>
      </c>
      <c r="C4814" s="3">
        <v>21.437474738710002</v>
      </c>
      <c r="D4814" s="3">
        <v>21.3230118663448</v>
      </c>
      <c r="E4814" s="3">
        <v>21.5436520859556</v>
      </c>
      <c r="F4814" s="3">
        <v>21.4640850232527</v>
      </c>
      <c r="G4814" s="3">
        <v>21.580296296697401</v>
      </c>
    </row>
    <row r="4815" spans="1:7" x14ac:dyDescent="0.25">
      <c r="A4815" s="2" t="s">
        <v>4812</v>
      </c>
      <c r="B4815" s="3">
        <v>22.2602040071028</v>
      </c>
      <c r="C4815" s="3">
        <v>22.045978907795799</v>
      </c>
      <c r="D4815" s="3">
        <v>22.122385677093</v>
      </c>
      <c r="E4815" s="3">
        <v>22.277978052371999</v>
      </c>
      <c r="F4815" s="3">
        <v>22.191443622953301</v>
      </c>
      <c r="G4815" s="3">
        <v>22.1589245876328</v>
      </c>
    </row>
    <row r="4816" spans="1:7" x14ac:dyDescent="0.25">
      <c r="A4816" s="2" t="s">
        <v>4813</v>
      </c>
      <c r="B4816" s="3">
        <v>21.851587407384901</v>
      </c>
      <c r="C4816" s="3">
        <v>22.337106272325201</v>
      </c>
      <c r="D4816" s="3">
        <v>21.9305547199016</v>
      </c>
      <c r="E4816" s="3">
        <v>22.159691520717999</v>
      </c>
      <c r="F4816" s="3">
        <v>22.0468049475475</v>
      </c>
      <c r="G4816" s="3">
        <v>21.898788832531999</v>
      </c>
    </row>
    <row r="4817" spans="1:7" x14ac:dyDescent="0.25">
      <c r="A4817" s="2" t="s">
        <v>4814</v>
      </c>
      <c r="B4817" s="3">
        <v>21.6388194607024</v>
      </c>
      <c r="C4817" s="3">
        <v>22.035066209027502</v>
      </c>
      <c r="D4817" s="3">
        <v>21.466307521432402</v>
      </c>
      <c r="E4817" s="3">
        <v>21.943039161155699</v>
      </c>
      <c r="F4817" s="3">
        <v>22.010000788584399</v>
      </c>
      <c r="G4817" s="3">
        <v>21.6432132441739</v>
      </c>
    </row>
    <row r="4818" spans="1:7" x14ac:dyDescent="0.25">
      <c r="A4818" s="2" t="s">
        <v>4815</v>
      </c>
      <c r="B4818" s="3">
        <v>20.4962003762585</v>
      </c>
      <c r="C4818" s="3">
        <v>20.1724812258452</v>
      </c>
      <c r="D4818" s="3">
        <v>20.628497159648798</v>
      </c>
      <c r="E4818" s="3">
        <v>20.9734213083394</v>
      </c>
      <c r="F4818" s="3">
        <v>20.5764585124513</v>
      </c>
      <c r="G4818" s="3">
        <v>20.118778890154498</v>
      </c>
    </row>
    <row r="4819" spans="1:7" x14ac:dyDescent="0.25">
      <c r="A4819" s="2" t="s">
        <v>4816</v>
      </c>
      <c r="B4819" s="3">
        <v>22.1058439440278</v>
      </c>
      <c r="C4819" s="3">
        <v>22.075402762303899</v>
      </c>
      <c r="D4819" s="3">
        <v>22.084764278489398</v>
      </c>
      <c r="E4819" s="3">
        <v>22.0794938985606</v>
      </c>
      <c r="F4819" s="3">
        <v>21.8942360382926</v>
      </c>
      <c r="G4819" s="3">
        <v>22.271028101158802</v>
      </c>
    </row>
    <row r="4820" spans="1:7" x14ac:dyDescent="0.25">
      <c r="A4820" s="2" t="s">
        <v>4817</v>
      </c>
      <c r="B4820" s="3">
        <v>22.0983804049485</v>
      </c>
      <c r="C4820" s="3">
        <v>21.963168438733199</v>
      </c>
      <c r="D4820" s="3">
        <v>22.197173489952501</v>
      </c>
      <c r="E4820" s="3">
        <v>22.0768286421944</v>
      </c>
      <c r="F4820" s="3">
        <v>22.1803280500786</v>
      </c>
      <c r="G4820" s="3">
        <v>22.161826927986102</v>
      </c>
    </row>
    <row r="4821" spans="1:7" x14ac:dyDescent="0.25">
      <c r="A4821" s="2" t="s">
        <v>4818</v>
      </c>
      <c r="B4821" s="3">
        <v>20.563026786715501</v>
      </c>
      <c r="C4821" s="3">
        <v>20.565334548388101</v>
      </c>
      <c r="D4821" s="3">
        <v>20.582967039839001</v>
      </c>
      <c r="E4821" s="3">
        <v>20.750427308739699</v>
      </c>
      <c r="F4821" s="3">
        <v>20.563957779978999</v>
      </c>
      <c r="G4821" s="3">
        <v>20.625468064678</v>
      </c>
    </row>
    <row r="4822" spans="1:7" x14ac:dyDescent="0.25">
      <c r="A4822" s="2" t="s">
        <v>4819</v>
      </c>
      <c r="B4822" s="3">
        <v>21.2282080458018</v>
      </c>
      <c r="C4822" s="3">
        <v>21.0950544203438</v>
      </c>
      <c r="D4822" s="3">
        <v>21.056168011367902</v>
      </c>
      <c r="E4822" s="3">
        <v>21.315623903675998</v>
      </c>
      <c r="F4822" s="3">
        <v>20.877685545343201</v>
      </c>
      <c r="G4822" s="3">
        <v>21.000260014335701</v>
      </c>
    </row>
    <row r="4823" spans="1:7" x14ac:dyDescent="0.25">
      <c r="A4823" s="2" t="s">
        <v>4820</v>
      </c>
      <c r="B4823" s="3">
        <v>18.611601206696498</v>
      </c>
      <c r="C4823" s="3">
        <v>18.353853247709999</v>
      </c>
      <c r="D4823" s="3">
        <v>16.933218069116901</v>
      </c>
      <c r="E4823" s="3">
        <v>18.438763431050099</v>
      </c>
      <c r="F4823" s="3">
        <v>18.637813538333202</v>
      </c>
      <c r="G4823" s="3">
        <v>18.544417373601402</v>
      </c>
    </row>
    <row r="4824" spans="1:7" x14ac:dyDescent="0.25">
      <c r="A4824" s="2" t="s">
        <v>4821</v>
      </c>
      <c r="B4824" s="3">
        <v>20.909720258386201</v>
      </c>
      <c r="C4824" s="3">
        <v>20.600912874265799</v>
      </c>
      <c r="D4824" s="3">
        <v>20.9763683349817</v>
      </c>
      <c r="E4824" s="3">
        <v>20.718089658205699</v>
      </c>
      <c r="F4824" s="3">
        <v>19.406813281574902</v>
      </c>
      <c r="G4824" s="3">
        <v>20.838120572766702</v>
      </c>
    </row>
    <row r="4825" spans="1:7" x14ac:dyDescent="0.25">
      <c r="A4825" s="2" t="s">
        <v>4822</v>
      </c>
      <c r="B4825" s="3">
        <v>18.334356222522398</v>
      </c>
      <c r="C4825" s="3">
        <v>18.716893126475401</v>
      </c>
      <c r="D4825" s="3">
        <v>19.140347999992098</v>
      </c>
      <c r="E4825" s="3">
        <v>18.384362183083901</v>
      </c>
      <c r="F4825" s="3">
        <v>18.172588654244699</v>
      </c>
      <c r="G4825" s="3">
        <v>18.166079699934102</v>
      </c>
    </row>
    <row r="4826" spans="1:7" x14ac:dyDescent="0.25">
      <c r="A4826" s="2" t="s">
        <v>4823</v>
      </c>
      <c r="B4826" s="3">
        <v>20.8993642992492</v>
      </c>
      <c r="C4826" s="3">
        <v>21.042680029211098</v>
      </c>
      <c r="D4826" s="3">
        <v>20.883700815363198</v>
      </c>
      <c r="E4826" s="3">
        <v>20.7987059365291</v>
      </c>
      <c r="F4826" s="3">
        <v>20.8863530070854</v>
      </c>
      <c r="G4826" s="3">
        <v>20.787598119536401</v>
      </c>
    </row>
    <row r="4827" spans="1:7" x14ac:dyDescent="0.25">
      <c r="A4827" s="2" t="s">
        <v>4824</v>
      </c>
      <c r="B4827" s="3">
        <v>20.0865146422822</v>
      </c>
      <c r="C4827" s="3">
        <v>20.2274796314722</v>
      </c>
      <c r="D4827" s="3">
        <v>19.6547321649069</v>
      </c>
      <c r="E4827" s="3">
        <v>20.027884404348899</v>
      </c>
      <c r="F4827" s="3">
        <v>20.010315016400799</v>
      </c>
      <c r="G4827" s="3">
        <v>19.760013303406701</v>
      </c>
    </row>
    <row r="4828" spans="1:7" x14ac:dyDescent="0.25">
      <c r="A4828" s="2" t="s">
        <v>4825</v>
      </c>
      <c r="B4828" s="3">
        <v>22.229018268289899</v>
      </c>
      <c r="C4828" s="3">
        <v>21.918689299739899</v>
      </c>
      <c r="D4828" s="3">
        <v>21.448612404700601</v>
      </c>
      <c r="E4828" s="3">
        <v>21.9375972410675</v>
      </c>
      <c r="F4828" s="3">
        <v>22.127454715264399</v>
      </c>
      <c r="G4828" s="3">
        <v>22.105508289699799</v>
      </c>
    </row>
    <row r="4829" spans="1:7" x14ac:dyDescent="0.25">
      <c r="A4829" s="2" t="s">
        <v>4826</v>
      </c>
      <c r="B4829" s="3">
        <v>20.0611813074546</v>
      </c>
      <c r="C4829" s="3">
        <v>19.869036508135501</v>
      </c>
      <c r="D4829" s="3">
        <v>19.992390717798099</v>
      </c>
      <c r="E4829" s="3">
        <v>20.5013610014154</v>
      </c>
      <c r="F4829" s="3">
        <v>19.266743084268299</v>
      </c>
      <c r="G4829" s="3">
        <v>19.965713838848401</v>
      </c>
    </row>
    <row r="4830" spans="1:7" x14ac:dyDescent="0.25">
      <c r="A4830" s="2" t="s">
        <v>4827</v>
      </c>
      <c r="B4830" s="3">
        <v>20.998215781035199</v>
      </c>
      <c r="C4830" s="3">
        <v>21.1694442871812</v>
      </c>
      <c r="D4830" s="3">
        <v>20.896359014235099</v>
      </c>
      <c r="E4830" s="3">
        <v>20.9543695697296</v>
      </c>
      <c r="F4830" s="3">
        <v>21.1551826420759</v>
      </c>
      <c r="G4830" s="3">
        <v>20.819764342466598</v>
      </c>
    </row>
    <row r="4831" spans="1:7" x14ac:dyDescent="0.25">
      <c r="A4831" s="2" t="s">
        <v>4828</v>
      </c>
      <c r="B4831" s="3">
        <v>24.3924814685214</v>
      </c>
      <c r="C4831" s="3">
        <v>24.539064598524799</v>
      </c>
      <c r="D4831" s="3">
        <v>24.407360355314299</v>
      </c>
      <c r="E4831" s="3">
        <v>24.643988266404701</v>
      </c>
      <c r="F4831" s="3">
        <v>24.362395754881899</v>
      </c>
      <c r="G4831" s="3">
        <v>24.512901737494499</v>
      </c>
    </row>
    <row r="4832" spans="1:7" x14ac:dyDescent="0.25">
      <c r="A4832" s="2" t="s">
        <v>4829</v>
      </c>
      <c r="B4832" s="3">
        <v>23.986113197679799</v>
      </c>
      <c r="C4832" s="3">
        <v>23.879234726120199</v>
      </c>
      <c r="D4832" s="3">
        <v>23.992696704442402</v>
      </c>
      <c r="E4832" s="3">
        <v>23.8430684181853</v>
      </c>
      <c r="F4832" s="3">
        <v>23.743399201233402</v>
      </c>
      <c r="G4832" s="3">
        <v>23.974545528650001</v>
      </c>
    </row>
    <row r="4833" spans="1:7" x14ac:dyDescent="0.25">
      <c r="A4833" s="2" t="s">
        <v>4830</v>
      </c>
      <c r="B4833" s="3">
        <v>19.194196558815101</v>
      </c>
      <c r="C4833" s="3">
        <v>18.085591752116201</v>
      </c>
      <c r="D4833" s="3">
        <v>18.687819895561798</v>
      </c>
      <c r="E4833" s="3">
        <v>17.599469775218498</v>
      </c>
      <c r="F4833" s="3">
        <v>18.249474599902801</v>
      </c>
      <c r="G4833" s="3">
        <v>18.378625074424601</v>
      </c>
    </row>
    <row r="4834" spans="1:7" x14ac:dyDescent="0.25">
      <c r="A4834" s="2" t="s">
        <v>4831</v>
      </c>
      <c r="B4834" s="3">
        <v>20.830427004097299</v>
      </c>
      <c r="C4834" s="3">
        <v>20.871652609186199</v>
      </c>
      <c r="D4834" s="3">
        <v>20.782495977461</v>
      </c>
      <c r="E4834" s="3">
        <v>21.001834232340599</v>
      </c>
      <c r="F4834" s="3">
        <v>21.088774007516701</v>
      </c>
      <c r="G4834" s="3">
        <v>20.8379743379435</v>
      </c>
    </row>
    <row r="4835" spans="1:7" x14ac:dyDescent="0.25">
      <c r="A4835" s="2" t="s">
        <v>4832</v>
      </c>
      <c r="B4835" s="3">
        <v>19.3532136058151</v>
      </c>
      <c r="C4835" s="3">
        <v>20.1349075661388</v>
      </c>
      <c r="D4835" s="3">
        <v>19.5359815434668</v>
      </c>
      <c r="E4835" s="3">
        <v>19.990369922940399</v>
      </c>
      <c r="F4835" s="3">
        <v>19.797531712919501</v>
      </c>
      <c r="G4835" s="3">
        <v>19.618502008141899</v>
      </c>
    </row>
    <row r="4836" spans="1:7" x14ac:dyDescent="0.25">
      <c r="A4836" s="2" t="s">
        <v>4833</v>
      </c>
      <c r="B4836" s="3">
        <v>19.895397774531698</v>
      </c>
      <c r="C4836" s="3">
        <v>19.596830345714299</v>
      </c>
      <c r="D4836" s="3">
        <v>19.883327925736801</v>
      </c>
      <c r="E4836" s="3">
        <v>19.466096381822499</v>
      </c>
      <c r="F4836" s="3">
        <v>19.472216837712899</v>
      </c>
      <c r="G4836" s="3">
        <v>19.3214062739581</v>
      </c>
    </row>
    <row r="4837" spans="1:7" x14ac:dyDescent="0.25">
      <c r="A4837" s="2" t="s">
        <v>4834</v>
      </c>
      <c r="B4837" s="3">
        <v>21.665027040558801</v>
      </c>
      <c r="C4837" s="3">
        <v>21.9408691560436</v>
      </c>
      <c r="D4837" s="3">
        <v>21.5901730972192</v>
      </c>
      <c r="E4837" s="3">
        <v>21.6888564279317</v>
      </c>
      <c r="F4837" s="3">
        <v>21.519187989861202</v>
      </c>
      <c r="G4837" s="3">
        <v>21.5411911680816</v>
      </c>
    </row>
    <row r="4838" spans="1:7" x14ac:dyDescent="0.25">
      <c r="A4838" s="2" t="s">
        <v>4835</v>
      </c>
      <c r="B4838" s="3">
        <v>19.498882310494501</v>
      </c>
      <c r="C4838" s="3">
        <v>19.647857144651901</v>
      </c>
      <c r="D4838" s="3">
        <v>19.779280114639899</v>
      </c>
      <c r="E4838" s="3">
        <v>19.6046527612951</v>
      </c>
      <c r="F4838" s="3">
        <v>19.279791922108899</v>
      </c>
      <c r="G4838" s="3">
        <v>19.8905923354985</v>
      </c>
    </row>
    <row r="4839" spans="1:7" x14ac:dyDescent="0.25">
      <c r="A4839" s="2" t="s">
        <v>4836</v>
      </c>
      <c r="B4839" s="3">
        <v>19.610170567465701</v>
      </c>
      <c r="C4839" s="3">
        <v>19.874002750674201</v>
      </c>
      <c r="D4839" s="3">
        <v>19.217491544090901</v>
      </c>
      <c r="E4839" s="3">
        <v>18.890445386399801</v>
      </c>
      <c r="F4839" s="3">
        <v>19.7744927083614</v>
      </c>
      <c r="G4839" s="3">
        <v>19.767697920032798</v>
      </c>
    </row>
    <row r="4840" spans="1:7" x14ac:dyDescent="0.25">
      <c r="A4840" s="2" t="s">
        <v>4837</v>
      </c>
      <c r="B4840" s="3">
        <v>21.679024718256599</v>
      </c>
      <c r="C4840" s="3">
        <v>22.030072346974102</v>
      </c>
      <c r="D4840" s="3">
        <v>21.7508279994418</v>
      </c>
      <c r="E4840" s="3">
        <v>22.004168335375098</v>
      </c>
      <c r="F4840" s="3">
        <v>22.114696151873598</v>
      </c>
      <c r="G4840" s="3">
        <v>22.083946714725201</v>
      </c>
    </row>
    <row r="4841" spans="1:7" x14ac:dyDescent="0.25">
      <c r="A4841" s="2" t="s">
        <v>4838</v>
      </c>
      <c r="B4841" s="3">
        <v>20.144635839942602</v>
      </c>
      <c r="C4841" s="3">
        <v>19.596444570155001</v>
      </c>
      <c r="D4841" s="3">
        <v>19.933140250508</v>
      </c>
      <c r="E4841" s="3">
        <v>19.9451523141244</v>
      </c>
      <c r="F4841" s="3">
        <v>19.855175687612</v>
      </c>
      <c r="G4841" s="3">
        <v>19.690874418560799</v>
      </c>
    </row>
    <row r="4842" spans="1:7" x14ac:dyDescent="0.25">
      <c r="A4842" s="2" t="s">
        <v>4839</v>
      </c>
      <c r="B4842" s="3">
        <v>20.867088663895199</v>
      </c>
      <c r="C4842" s="3">
        <v>20.440717121986602</v>
      </c>
      <c r="D4842" s="3">
        <v>20.696916601894198</v>
      </c>
      <c r="E4842" s="3">
        <v>20.637864823750501</v>
      </c>
      <c r="F4842" s="3">
        <v>20.440331868006499</v>
      </c>
      <c r="G4842" s="3">
        <v>20.196897439237699</v>
      </c>
    </row>
    <row r="4843" spans="1:7" x14ac:dyDescent="0.25">
      <c r="A4843" s="2" t="s">
        <v>4840</v>
      </c>
      <c r="B4843" s="3">
        <v>19.188021318086701</v>
      </c>
      <c r="C4843" s="3">
        <v>19.609598996358098</v>
      </c>
      <c r="D4843" s="3">
        <v>18.919454031623001</v>
      </c>
      <c r="E4843" s="3">
        <v>18.870563394372599</v>
      </c>
      <c r="F4843" s="3">
        <v>19.4223502110823</v>
      </c>
      <c r="G4843" s="3">
        <v>19.066091818966299</v>
      </c>
    </row>
    <row r="4844" spans="1:7" x14ac:dyDescent="0.25">
      <c r="A4844" s="2" t="s">
        <v>4841</v>
      </c>
      <c r="B4844" s="3">
        <v>22.190211105242799</v>
      </c>
      <c r="C4844" s="3">
        <v>22.181893519309099</v>
      </c>
      <c r="D4844" s="3">
        <v>22.170575484252701</v>
      </c>
      <c r="E4844" s="3">
        <v>22.368396688168701</v>
      </c>
      <c r="F4844" s="3">
        <v>21.971282522340601</v>
      </c>
      <c r="G4844" s="3">
        <v>22.3299982966609</v>
      </c>
    </row>
    <row r="4845" spans="1:7" x14ac:dyDescent="0.25">
      <c r="A4845" s="2" t="s">
        <v>4842</v>
      </c>
      <c r="B4845" s="3">
        <v>15.243121905051099</v>
      </c>
      <c r="C4845" s="3">
        <v>15.3844094047152</v>
      </c>
      <c r="D4845" s="4">
        <v>18.1892130422587</v>
      </c>
      <c r="E4845" s="3">
        <v>15.0653993042583</v>
      </c>
      <c r="F4845" s="3">
        <v>15.1092715832397</v>
      </c>
      <c r="G4845" s="3">
        <v>14.2598535797504</v>
      </c>
    </row>
    <row r="4846" spans="1:7" x14ac:dyDescent="0.25">
      <c r="A4846" s="2" t="s">
        <v>4843</v>
      </c>
      <c r="B4846" s="3">
        <v>20.2313407314576</v>
      </c>
      <c r="C4846" s="3">
        <v>20.185267452614099</v>
      </c>
      <c r="D4846" s="3">
        <v>20.2670289577927</v>
      </c>
      <c r="E4846" s="3">
        <v>20.3545765412496</v>
      </c>
      <c r="F4846" s="3">
        <v>19.910377763157701</v>
      </c>
      <c r="G4846" s="3">
        <v>20.038452858015699</v>
      </c>
    </row>
    <row r="4847" spans="1:7" x14ac:dyDescent="0.25">
      <c r="A4847" s="2" t="s">
        <v>4844</v>
      </c>
      <c r="B4847" s="3">
        <v>22.0203004239265</v>
      </c>
      <c r="C4847" s="3">
        <v>22.8252375386121</v>
      </c>
      <c r="D4847" s="3">
        <v>22.4926160389095</v>
      </c>
      <c r="E4847" s="3">
        <v>22.813387824737099</v>
      </c>
      <c r="F4847" s="3">
        <v>23.2135427223736</v>
      </c>
      <c r="G4847" s="3">
        <v>22.794967890109</v>
      </c>
    </row>
    <row r="4848" spans="1:7" x14ac:dyDescent="0.25">
      <c r="A4848" s="2" t="s">
        <v>4845</v>
      </c>
      <c r="B4848" s="3">
        <v>20.618369369933198</v>
      </c>
      <c r="C4848" s="3">
        <v>21.430375979966399</v>
      </c>
      <c r="D4848" s="3">
        <v>21.186156565844101</v>
      </c>
      <c r="E4848" s="3">
        <v>20.5335787843917</v>
      </c>
      <c r="F4848" s="3">
        <v>21.1265633257151</v>
      </c>
      <c r="G4848" s="3">
        <v>21.668498095663502</v>
      </c>
    </row>
    <row r="4849" spans="1:7" x14ac:dyDescent="0.25">
      <c r="A4849" s="2" t="s">
        <v>4846</v>
      </c>
      <c r="B4849" s="3">
        <v>18.1036105343427</v>
      </c>
      <c r="C4849" s="3">
        <v>17.9949831524819</v>
      </c>
      <c r="D4849" s="3">
        <v>18.014254810742599</v>
      </c>
      <c r="E4849" s="3">
        <v>16.255707256022902</v>
      </c>
      <c r="F4849" s="3">
        <v>18.619055730548499</v>
      </c>
      <c r="G4849" s="3">
        <v>18.011380149230298</v>
      </c>
    </row>
    <row r="4850" spans="1:7" x14ac:dyDescent="0.25">
      <c r="A4850" s="2" t="s">
        <v>4847</v>
      </c>
      <c r="B4850" s="3">
        <v>24.2156828856156</v>
      </c>
      <c r="C4850" s="3">
        <v>24.166376422351298</v>
      </c>
      <c r="D4850" s="3">
        <v>24.2227816392748</v>
      </c>
      <c r="E4850" s="3">
        <v>24.1342840462193</v>
      </c>
      <c r="F4850" s="3">
        <v>24.111318456619799</v>
      </c>
      <c r="G4850" s="3">
        <v>24.3526235162484</v>
      </c>
    </row>
    <row r="4851" spans="1:7" x14ac:dyDescent="0.25">
      <c r="A4851" s="2" t="s">
        <v>4848</v>
      </c>
      <c r="B4851" s="3">
        <v>19.768741630248499</v>
      </c>
      <c r="C4851" s="3">
        <v>18.851367800064001</v>
      </c>
      <c r="D4851" s="3">
        <v>19.2482495738432</v>
      </c>
      <c r="E4851" s="3">
        <v>19.004368617661999</v>
      </c>
      <c r="F4851" s="3">
        <v>19.2770126363252</v>
      </c>
      <c r="G4851" s="3">
        <v>19.838680745874001</v>
      </c>
    </row>
    <row r="4852" spans="1:7" x14ac:dyDescent="0.25">
      <c r="A4852" s="2" t="s">
        <v>4849</v>
      </c>
      <c r="B4852" s="3">
        <v>22.676082758975401</v>
      </c>
      <c r="C4852" s="3">
        <v>22.6652764896013</v>
      </c>
      <c r="D4852" s="3">
        <v>22.704136256692099</v>
      </c>
      <c r="E4852" s="3">
        <v>22.773263988003698</v>
      </c>
      <c r="F4852" s="3">
        <v>22.516598394243001</v>
      </c>
      <c r="G4852" s="3">
        <v>22.459972355820302</v>
      </c>
    </row>
    <row r="4853" spans="1:7" x14ac:dyDescent="0.25">
      <c r="A4853" s="2" t="s">
        <v>4850</v>
      </c>
      <c r="B4853" s="3">
        <v>25.0707024006201</v>
      </c>
      <c r="C4853" s="3">
        <v>24.989733513358502</v>
      </c>
      <c r="D4853" s="3">
        <v>25.145872145852199</v>
      </c>
      <c r="E4853" s="3">
        <v>24.995239758717201</v>
      </c>
      <c r="F4853" s="3">
        <v>25.100768033352502</v>
      </c>
      <c r="G4853" s="3">
        <v>25.1187068207599</v>
      </c>
    </row>
    <row r="4854" spans="1:7" x14ac:dyDescent="0.25">
      <c r="A4854" s="2" t="s">
        <v>4851</v>
      </c>
      <c r="B4854" s="3">
        <v>18.685874601656</v>
      </c>
      <c r="C4854" s="3">
        <v>17.8520783528386</v>
      </c>
      <c r="D4854" s="3">
        <v>18.341345077831502</v>
      </c>
      <c r="E4854" s="3">
        <v>18.2393001743642</v>
      </c>
      <c r="F4854" s="3">
        <v>18.0980732176114</v>
      </c>
      <c r="G4854" s="3">
        <v>17.980463165698701</v>
      </c>
    </row>
    <row r="4855" spans="1:7" x14ac:dyDescent="0.25">
      <c r="A4855" s="2" t="s">
        <v>4852</v>
      </c>
      <c r="B4855" s="3">
        <v>24.831053591836898</v>
      </c>
      <c r="C4855" s="3">
        <v>24.6286918286897</v>
      </c>
      <c r="D4855" s="3">
        <v>24.845195227603401</v>
      </c>
      <c r="E4855" s="3">
        <v>24.7788840423142</v>
      </c>
      <c r="F4855" s="3">
        <v>24.620979562350399</v>
      </c>
      <c r="G4855" s="3">
        <v>24.835084122808802</v>
      </c>
    </row>
    <row r="4856" spans="1:7" x14ac:dyDescent="0.25">
      <c r="A4856" s="2" t="s">
        <v>4853</v>
      </c>
      <c r="B4856" s="3">
        <v>24.388249889813</v>
      </c>
      <c r="C4856" s="3">
        <v>24.694076848709301</v>
      </c>
      <c r="D4856" s="3">
        <v>24.350858001344299</v>
      </c>
      <c r="E4856" s="3">
        <v>24.573888914361</v>
      </c>
      <c r="F4856" s="3">
        <v>24.436341485299199</v>
      </c>
      <c r="G4856" s="3">
        <v>24.4749407171659</v>
      </c>
    </row>
    <row r="4857" spans="1:7" x14ac:dyDescent="0.25">
      <c r="A4857" s="2" t="s">
        <v>4854</v>
      </c>
      <c r="B4857" s="3">
        <v>22.5760547907039</v>
      </c>
      <c r="C4857" s="3">
        <v>22.262737762593201</v>
      </c>
      <c r="D4857" s="3">
        <v>22.4662776450626</v>
      </c>
      <c r="E4857" s="3">
        <v>22.539005416620199</v>
      </c>
      <c r="F4857" s="3">
        <v>22.0516185340935</v>
      </c>
      <c r="G4857" s="3">
        <v>22.343818976764499</v>
      </c>
    </row>
    <row r="4858" spans="1:7" x14ac:dyDescent="0.25">
      <c r="A4858" s="2" t="s">
        <v>4855</v>
      </c>
      <c r="B4858" s="3">
        <v>22.721039092967999</v>
      </c>
      <c r="C4858" s="3">
        <v>22.769957666235602</v>
      </c>
      <c r="D4858" s="3">
        <v>22.5550515352204</v>
      </c>
      <c r="E4858" s="3">
        <v>22.6672575350545</v>
      </c>
      <c r="F4858" s="3">
        <v>22.688611023182101</v>
      </c>
      <c r="G4858" s="3">
        <v>22.741135301432401</v>
      </c>
    </row>
    <row r="4859" spans="1:7" x14ac:dyDescent="0.25">
      <c r="A4859" s="2" t="s">
        <v>4856</v>
      </c>
      <c r="B4859" s="4">
        <v>16.311573903724799</v>
      </c>
      <c r="C4859" s="4">
        <v>17.6053791304995</v>
      </c>
      <c r="D4859" s="4">
        <v>16.3628178937903</v>
      </c>
      <c r="E4859" s="4">
        <v>16.483392060066699</v>
      </c>
      <c r="F4859" s="3">
        <v>16.166704462549198</v>
      </c>
      <c r="G4859" s="3">
        <v>16.297559355829801</v>
      </c>
    </row>
    <row r="4860" spans="1:7" x14ac:dyDescent="0.25">
      <c r="A4860" s="2" t="s">
        <v>4857</v>
      </c>
      <c r="B4860" s="3">
        <v>19.2250520631573</v>
      </c>
      <c r="C4860" s="3">
        <v>19.360161229619099</v>
      </c>
      <c r="D4860" s="3">
        <v>19.558301121521499</v>
      </c>
      <c r="E4860" s="3">
        <v>18.772556214383201</v>
      </c>
      <c r="F4860" s="3">
        <v>19.119809959371899</v>
      </c>
      <c r="G4860" s="3">
        <v>19.2658462173525</v>
      </c>
    </row>
    <row r="4861" spans="1:7" x14ac:dyDescent="0.25">
      <c r="A4861" s="2" t="s">
        <v>4858</v>
      </c>
      <c r="B4861" s="3">
        <v>18.7499937832713</v>
      </c>
      <c r="C4861" s="3">
        <v>18.353823102608299</v>
      </c>
      <c r="D4861" s="3">
        <v>18.1408547286063</v>
      </c>
      <c r="E4861" s="3">
        <v>17.892329356365099</v>
      </c>
      <c r="F4861" s="3">
        <v>18.617155343122899</v>
      </c>
      <c r="G4861" s="3">
        <v>17.138521801912798</v>
      </c>
    </row>
    <row r="4862" spans="1:7" x14ac:dyDescent="0.25">
      <c r="A4862" s="2" t="s">
        <v>4859</v>
      </c>
      <c r="B4862" s="3">
        <v>19.051633800310899</v>
      </c>
      <c r="C4862" s="3">
        <v>18.990234179117799</v>
      </c>
      <c r="D4862" s="4">
        <v>16.492110858433801</v>
      </c>
      <c r="E4862" s="3">
        <v>19.023342863219</v>
      </c>
      <c r="F4862" s="3">
        <v>18.468126821791099</v>
      </c>
      <c r="G4862" s="3">
        <v>18.919520953657699</v>
      </c>
    </row>
    <row r="4863" spans="1:7" x14ac:dyDescent="0.25">
      <c r="A4863" s="2" t="s">
        <v>4860</v>
      </c>
      <c r="B4863" s="3">
        <v>20.790019110143099</v>
      </c>
      <c r="C4863" s="3">
        <v>21.1560349191369</v>
      </c>
      <c r="D4863" s="3">
        <v>20.787048052210299</v>
      </c>
      <c r="E4863" s="3">
        <v>20.919806064931102</v>
      </c>
      <c r="F4863" s="3">
        <v>21.209707989037799</v>
      </c>
      <c r="G4863" s="3">
        <v>20.875797338083402</v>
      </c>
    </row>
    <row r="4864" spans="1:7" x14ac:dyDescent="0.25">
      <c r="A4864" s="2" t="s">
        <v>4861</v>
      </c>
      <c r="B4864" s="3">
        <v>21.847792958934502</v>
      </c>
      <c r="C4864" s="3">
        <v>22.063059280642602</v>
      </c>
      <c r="D4864" s="3">
        <v>21.887807406256101</v>
      </c>
      <c r="E4864" s="3">
        <v>22.020320773334799</v>
      </c>
      <c r="F4864" s="3">
        <v>21.8160609948767</v>
      </c>
      <c r="G4864" s="3">
        <v>22.050057872844899</v>
      </c>
    </row>
    <row r="4865" spans="1:7" x14ac:dyDescent="0.25">
      <c r="A4865" s="2" t="s">
        <v>4862</v>
      </c>
      <c r="B4865" s="3">
        <v>22.1312157894567</v>
      </c>
      <c r="C4865" s="3">
        <v>21.9351276324394</v>
      </c>
      <c r="D4865" s="3">
        <v>22.334249821940301</v>
      </c>
      <c r="E4865" s="3">
        <v>22.251614162220001</v>
      </c>
      <c r="F4865" s="3">
        <v>22.0391426252598</v>
      </c>
      <c r="G4865" s="3">
        <v>22.495102581443799</v>
      </c>
    </row>
    <row r="4866" spans="1:7" x14ac:dyDescent="0.25">
      <c r="A4866" s="2" t="s">
        <v>4863</v>
      </c>
      <c r="B4866" s="3">
        <v>20.642411362612201</v>
      </c>
      <c r="C4866" s="3">
        <v>21.085931423613399</v>
      </c>
      <c r="D4866" s="3">
        <v>20.820317662038601</v>
      </c>
      <c r="E4866" s="3">
        <v>21.085322032289401</v>
      </c>
      <c r="F4866" s="3">
        <v>20.779861999384799</v>
      </c>
      <c r="G4866" s="3">
        <v>20.845061197074301</v>
      </c>
    </row>
    <row r="4867" spans="1:7" x14ac:dyDescent="0.25">
      <c r="A4867" s="2" t="s">
        <v>4864</v>
      </c>
      <c r="B4867" s="3">
        <v>24.126183609209399</v>
      </c>
      <c r="C4867" s="3">
        <v>23.701202801760299</v>
      </c>
      <c r="D4867" s="3">
        <v>24.004034569732301</v>
      </c>
      <c r="E4867" s="3">
        <v>24.1347148990546</v>
      </c>
      <c r="F4867" s="3">
        <v>24.081218151219201</v>
      </c>
      <c r="G4867" s="3">
        <v>24.2180357698102</v>
      </c>
    </row>
    <row r="4868" spans="1:7" x14ac:dyDescent="0.25">
      <c r="A4868" s="2" t="s">
        <v>4865</v>
      </c>
      <c r="B4868" s="3">
        <v>23.777118835848398</v>
      </c>
      <c r="C4868" s="3">
        <v>23.671449067506501</v>
      </c>
      <c r="D4868" s="3">
        <v>23.7084831874106</v>
      </c>
      <c r="E4868" s="3">
        <v>23.7143440521704</v>
      </c>
      <c r="F4868" s="3">
        <v>23.585614511576299</v>
      </c>
      <c r="G4868" s="3">
        <v>23.787628008491701</v>
      </c>
    </row>
    <row r="4869" spans="1:7" x14ac:dyDescent="0.25">
      <c r="A4869" s="2" t="s">
        <v>4866</v>
      </c>
      <c r="B4869" s="3">
        <v>21.213747390471902</v>
      </c>
      <c r="C4869" s="3">
        <v>20.8996298218721</v>
      </c>
      <c r="D4869" s="3">
        <v>21.128351848121898</v>
      </c>
      <c r="E4869" s="3">
        <v>21.0795199403399</v>
      </c>
      <c r="F4869" s="3">
        <v>20.925163231972199</v>
      </c>
      <c r="G4869" s="3">
        <v>21.204732320883998</v>
      </c>
    </row>
    <row r="4870" spans="1:7" x14ac:dyDescent="0.25">
      <c r="A4870" s="2" t="s">
        <v>4867</v>
      </c>
      <c r="B4870" s="3">
        <v>22.0887675387429</v>
      </c>
      <c r="C4870" s="3">
        <v>21.9830346432949</v>
      </c>
      <c r="D4870" s="3">
        <v>21.898921652918801</v>
      </c>
      <c r="E4870" s="3">
        <v>22.0296040220794</v>
      </c>
      <c r="F4870" s="3">
        <v>21.839420641170101</v>
      </c>
      <c r="G4870" s="3">
        <v>22.163212942519198</v>
      </c>
    </row>
    <row r="4871" spans="1:7" x14ac:dyDescent="0.25">
      <c r="A4871" s="2" t="s">
        <v>4868</v>
      </c>
      <c r="B4871" s="3">
        <v>20.666891441647699</v>
      </c>
      <c r="C4871" s="3">
        <v>20.576984334788602</v>
      </c>
      <c r="D4871" s="3">
        <v>20.162435586147499</v>
      </c>
      <c r="E4871" s="3">
        <v>20.521600439723699</v>
      </c>
      <c r="F4871" s="3">
        <v>20.051694863564901</v>
      </c>
      <c r="G4871" s="3">
        <v>20.290988533899899</v>
      </c>
    </row>
    <row r="4872" spans="1:7" x14ac:dyDescent="0.25">
      <c r="A4872" s="2" t="s">
        <v>4869</v>
      </c>
      <c r="B4872" s="3">
        <v>19.579787329527001</v>
      </c>
      <c r="C4872" s="3">
        <v>17.6874918752018</v>
      </c>
      <c r="D4872" s="3">
        <v>19.2139372015966</v>
      </c>
      <c r="E4872" s="3">
        <v>19.282375821092302</v>
      </c>
      <c r="F4872" s="3">
        <v>19.6946282447703</v>
      </c>
      <c r="G4872" s="3">
        <v>19.6581957896753</v>
      </c>
    </row>
    <row r="4873" spans="1:7" x14ac:dyDescent="0.25">
      <c r="A4873" s="2" t="s">
        <v>4870</v>
      </c>
      <c r="B4873" s="3">
        <v>22.1892490702663</v>
      </c>
      <c r="C4873" s="3">
        <v>22.192738289527899</v>
      </c>
      <c r="D4873" s="3">
        <v>21.938103581531401</v>
      </c>
      <c r="E4873" s="3">
        <v>22.004319235571099</v>
      </c>
      <c r="F4873" s="3">
        <v>22.3015709910513</v>
      </c>
      <c r="G4873" s="3">
        <v>21.972012169614199</v>
      </c>
    </row>
    <row r="4874" spans="1:7" x14ac:dyDescent="0.25">
      <c r="A4874" s="2" t="s">
        <v>4871</v>
      </c>
      <c r="B4874" s="3">
        <v>20.568798559773999</v>
      </c>
      <c r="C4874" s="3">
        <v>20.493339483456602</v>
      </c>
      <c r="D4874" s="3">
        <v>20.592962467219198</v>
      </c>
      <c r="E4874" s="3">
        <v>20.623585040810902</v>
      </c>
      <c r="F4874" s="3">
        <v>20.297429047275202</v>
      </c>
      <c r="G4874" s="3">
        <v>20.454809333168502</v>
      </c>
    </row>
    <row r="4875" spans="1:7" x14ac:dyDescent="0.25">
      <c r="A4875" s="2" t="s">
        <v>4872</v>
      </c>
      <c r="B4875" s="3">
        <v>22.447404629429901</v>
      </c>
      <c r="C4875" s="3">
        <v>21.793238144385999</v>
      </c>
      <c r="D4875" s="3">
        <v>20.805909150501801</v>
      </c>
      <c r="E4875" s="3">
        <v>22.142113291279699</v>
      </c>
      <c r="F4875" s="3">
        <v>22.4400251120002</v>
      </c>
      <c r="G4875" s="3">
        <v>21.328676022881101</v>
      </c>
    </row>
    <row r="4876" spans="1:7" x14ac:dyDescent="0.25">
      <c r="A4876" s="2" t="s">
        <v>4873</v>
      </c>
      <c r="B4876" s="3">
        <v>21.3199289599591</v>
      </c>
      <c r="C4876" s="3">
        <v>21.682256531609799</v>
      </c>
      <c r="D4876" s="3">
        <v>21.5163964122241</v>
      </c>
      <c r="E4876" s="3">
        <v>21.450249732874799</v>
      </c>
      <c r="F4876" s="3">
        <v>21.2903080213378</v>
      </c>
      <c r="G4876" s="3">
        <v>21.329667157564501</v>
      </c>
    </row>
    <row r="4877" spans="1:7" x14ac:dyDescent="0.25">
      <c r="A4877" s="2" t="s">
        <v>4874</v>
      </c>
      <c r="B4877" s="3">
        <v>22.446266529877999</v>
      </c>
      <c r="C4877" s="3">
        <v>22.625978556311701</v>
      </c>
      <c r="D4877" s="3">
        <v>22.317849786723801</v>
      </c>
      <c r="E4877" s="3">
        <v>22.763389074201999</v>
      </c>
      <c r="F4877" s="3">
        <v>22.679200873333599</v>
      </c>
      <c r="G4877" s="3">
        <v>22.7342374352449</v>
      </c>
    </row>
    <row r="4878" spans="1:7" x14ac:dyDescent="0.25">
      <c r="A4878" s="2" t="s">
        <v>4875</v>
      </c>
      <c r="B4878" s="3">
        <v>21.010239881192501</v>
      </c>
      <c r="C4878" s="3">
        <v>20.974654051840499</v>
      </c>
      <c r="D4878" s="3">
        <v>20.6079713931721</v>
      </c>
      <c r="E4878" s="3">
        <v>21.107112331704101</v>
      </c>
      <c r="F4878" s="3">
        <v>20.555603938601902</v>
      </c>
      <c r="G4878" s="3">
        <v>20.927790980439301</v>
      </c>
    </row>
    <row r="4879" spans="1:7" x14ac:dyDescent="0.25">
      <c r="A4879" s="2" t="s">
        <v>4876</v>
      </c>
      <c r="B4879" s="3">
        <v>18.847745560681101</v>
      </c>
      <c r="C4879" s="4">
        <v>16.967108289530699</v>
      </c>
      <c r="D4879" s="4">
        <v>15.928031273950699</v>
      </c>
      <c r="E4879" s="3">
        <v>19.2644540545053</v>
      </c>
      <c r="F4879" s="3">
        <v>18.895276464939101</v>
      </c>
      <c r="G4879" s="3">
        <v>18.736722321395199</v>
      </c>
    </row>
    <row r="4880" spans="1:7" x14ac:dyDescent="0.25">
      <c r="A4880" s="2" t="s">
        <v>4877</v>
      </c>
      <c r="B4880" s="3">
        <v>21.6745362564284</v>
      </c>
      <c r="C4880" s="3">
        <v>21.8733584956179</v>
      </c>
      <c r="D4880" s="3">
        <v>21.746151804240402</v>
      </c>
      <c r="E4880" s="3">
        <v>21.752037573655901</v>
      </c>
      <c r="F4880" s="3">
        <v>21.5442607632997</v>
      </c>
      <c r="G4880" s="3">
        <v>21.652849348404899</v>
      </c>
    </row>
    <row r="4881" spans="1:7" x14ac:dyDescent="0.25">
      <c r="A4881" s="2" t="s">
        <v>4878</v>
      </c>
      <c r="B4881" s="3">
        <v>19.7411114303418</v>
      </c>
      <c r="C4881" s="3">
        <v>20.475658235872999</v>
      </c>
      <c r="D4881" s="3">
        <v>19.6998841866112</v>
      </c>
      <c r="E4881" s="3">
        <v>20.273679515423499</v>
      </c>
      <c r="F4881" s="3">
        <v>20.359249824652501</v>
      </c>
      <c r="G4881" s="3">
        <v>20.464892694383298</v>
      </c>
    </row>
    <row r="4882" spans="1:7" x14ac:dyDescent="0.25">
      <c r="A4882" s="2" t="s">
        <v>4879</v>
      </c>
      <c r="B4882" s="3">
        <v>18.4913912222334</v>
      </c>
      <c r="C4882" s="3">
        <v>18.941698153817001</v>
      </c>
      <c r="D4882" s="3">
        <v>18.349777951010498</v>
      </c>
      <c r="E4882" s="3">
        <v>18.068599861054899</v>
      </c>
      <c r="F4882" s="3">
        <v>18.063568876808301</v>
      </c>
      <c r="G4882" s="3">
        <v>18.355527464748999</v>
      </c>
    </row>
    <row r="4883" spans="1:7" x14ac:dyDescent="0.25">
      <c r="A4883" s="2" t="s">
        <v>4880</v>
      </c>
      <c r="B4883" s="3">
        <v>19.548763595747399</v>
      </c>
      <c r="C4883" s="3">
        <v>19.6061431133657</v>
      </c>
      <c r="D4883" s="3">
        <v>19.700668304662301</v>
      </c>
      <c r="E4883" s="3">
        <v>19.941603599056801</v>
      </c>
      <c r="F4883" s="3">
        <v>19.072205892955999</v>
      </c>
      <c r="G4883" s="3">
        <v>19.717092338368801</v>
      </c>
    </row>
    <row r="4884" spans="1:7" x14ac:dyDescent="0.25">
      <c r="A4884" s="2" t="s">
        <v>4881</v>
      </c>
      <c r="B4884" s="3">
        <v>22.616495000154799</v>
      </c>
      <c r="C4884" s="3">
        <v>22.6319749941186</v>
      </c>
      <c r="D4884" s="3">
        <v>22.705214724198399</v>
      </c>
      <c r="E4884" s="3">
        <v>22.677033960495699</v>
      </c>
      <c r="F4884" s="3">
        <v>22.6217576764416</v>
      </c>
      <c r="G4884" s="3">
        <v>22.722861717916398</v>
      </c>
    </row>
    <row r="4885" spans="1:7" x14ac:dyDescent="0.25">
      <c r="A4885" s="2" t="s">
        <v>4882</v>
      </c>
      <c r="B4885" s="3">
        <v>24.6381101727203</v>
      </c>
      <c r="C4885" s="3">
        <v>24.681976770351401</v>
      </c>
      <c r="D4885" s="3">
        <v>24.801203125137601</v>
      </c>
      <c r="E4885" s="3">
        <v>24.937224554332101</v>
      </c>
      <c r="F4885" s="3">
        <v>23.9170872153605</v>
      </c>
      <c r="G4885" s="3">
        <v>25.063367923847199</v>
      </c>
    </row>
    <row r="4886" spans="1:7" x14ac:dyDescent="0.25">
      <c r="A4886" s="2" t="s">
        <v>4883</v>
      </c>
      <c r="B4886" s="3">
        <v>17.502505520232699</v>
      </c>
      <c r="C4886" s="3">
        <v>17.756354341504199</v>
      </c>
      <c r="D4886" s="3">
        <v>17.364228719927102</v>
      </c>
      <c r="E4886" s="3">
        <v>17.4971111556846</v>
      </c>
      <c r="F4886" s="3">
        <v>17.479227655510901</v>
      </c>
      <c r="G4886" s="3">
        <v>17.319557465596802</v>
      </c>
    </row>
    <row r="4887" spans="1:7" x14ac:dyDescent="0.25">
      <c r="A4887" s="2" t="s">
        <v>4884</v>
      </c>
      <c r="B4887" s="3">
        <v>20.336035766087299</v>
      </c>
      <c r="C4887" s="3">
        <v>20.553683660921799</v>
      </c>
      <c r="D4887" s="3">
        <v>20.203794856434101</v>
      </c>
      <c r="E4887" s="3">
        <v>20.47564834149</v>
      </c>
      <c r="F4887" s="3">
        <v>20.467979611462201</v>
      </c>
      <c r="G4887" s="3">
        <v>20.5394030723672</v>
      </c>
    </row>
    <row r="4888" spans="1:7" x14ac:dyDescent="0.25">
      <c r="A4888" s="2" t="s">
        <v>4885</v>
      </c>
      <c r="B4888" s="3">
        <v>18.372801308392901</v>
      </c>
      <c r="C4888" s="3">
        <v>18.184972170028399</v>
      </c>
      <c r="D4888" s="3">
        <v>18.030844919181199</v>
      </c>
      <c r="E4888" s="3">
        <v>18.2909008164184</v>
      </c>
      <c r="F4888" s="3">
        <v>18.0784583569333</v>
      </c>
      <c r="G4888" s="3">
        <v>18.140265608568999</v>
      </c>
    </row>
    <row r="4889" spans="1:7" x14ac:dyDescent="0.25">
      <c r="A4889" s="2" t="s">
        <v>4886</v>
      </c>
      <c r="B4889" s="3">
        <v>20.7774399431676</v>
      </c>
      <c r="C4889" s="3">
        <v>20.744740237415598</v>
      </c>
      <c r="D4889" s="3">
        <v>20.7961251851683</v>
      </c>
      <c r="E4889" s="3">
        <v>20.756083903283699</v>
      </c>
      <c r="F4889" s="3">
        <v>20.609270736457901</v>
      </c>
      <c r="G4889" s="3">
        <v>20.767929023133501</v>
      </c>
    </row>
    <row r="4890" spans="1:7" x14ac:dyDescent="0.25">
      <c r="A4890" s="2" t="s">
        <v>4887</v>
      </c>
      <c r="B4890" s="3">
        <v>18.846335132511602</v>
      </c>
      <c r="C4890" s="3">
        <v>18.1775363317591</v>
      </c>
      <c r="D4890" s="3">
        <v>18.728236089321399</v>
      </c>
      <c r="E4890" s="3">
        <v>18.969254410658898</v>
      </c>
      <c r="F4890" s="3">
        <v>18.534082460630302</v>
      </c>
      <c r="G4890" s="3">
        <v>18.469081335053701</v>
      </c>
    </row>
    <row r="4891" spans="1:7" x14ac:dyDescent="0.25">
      <c r="A4891" s="2" t="s">
        <v>4888</v>
      </c>
      <c r="B4891" s="3">
        <v>18.888832415881701</v>
      </c>
      <c r="C4891" s="3">
        <v>18.945906721268202</v>
      </c>
      <c r="D4891" s="3">
        <v>18.784439953041701</v>
      </c>
      <c r="E4891" s="3">
        <v>18.513180128954001</v>
      </c>
      <c r="F4891" s="3">
        <v>18.888288411538898</v>
      </c>
      <c r="G4891" s="3">
        <v>18.926348121020801</v>
      </c>
    </row>
    <row r="4892" spans="1:7" x14ac:dyDescent="0.25">
      <c r="A4892" s="2" t="s">
        <v>4889</v>
      </c>
      <c r="B4892" s="3">
        <v>18.804827414366098</v>
      </c>
      <c r="C4892" s="3">
        <v>18.4721077358165</v>
      </c>
      <c r="D4892" s="3">
        <v>18.6427779923449</v>
      </c>
      <c r="E4892" s="3">
        <v>18.755207074229201</v>
      </c>
      <c r="F4892" s="3">
        <v>18.9893141088703</v>
      </c>
      <c r="G4892" s="3">
        <v>18.7031330438117</v>
      </c>
    </row>
    <row r="4893" spans="1:7" x14ac:dyDescent="0.25">
      <c r="A4893" s="2" t="s">
        <v>4890</v>
      </c>
      <c r="B4893" s="3">
        <v>20.912529763476702</v>
      </c>
      <c r="C4893" s="3">
        <v>20.8883909854266</v>
      </c>
      <c r="D4893" s="3">
        <v>20.719494107204799</v>
      </c>
      <c r="E4893" s="3">
        <v>20.754037683103402</v>
      </c>
      <c r="F4893" s="3">
        <v>20.739212001539901</v>
      </c>
      <c r="G4893" s="3">
        <v>20.8758873087754</v>
      </c>
    </row>
    <row r="4894" spans="1:7" x14ac:dyDescent="0.25">
      <c r="A4894" s="2" t="s">
        <v>4891</v>
      </c>
      <c r="B4894" s="3">
        <v>22.359869106609001</v>
      </c>
      <c r="C4894" s="3">
        <v>22.3619662557177</v>
      </c>
      <c r="D4894" s="3">
        <v>22.361436230053901</v>
      </c>
      <c r="E4894" s="3">
        <v>22.235302566119699</v>
      </c>
      <c r="F4894" s="3">
        <v>22.269339594126201</v>
      </c>
      <c r="G4894" s="3">
        <v>22.381457401847602</v>
      </c>
    </row>
    <row r="4895" spans="1:7" x14ac:dyDescent="0.25">
      <c r="A4895" s="2" t="s">
        <v>4892</v>
      </c>
      <c r="B4895" s="3">
        <v>20.235460345961101</v>
      </c>
      <c r="C4895" s="3">
        <v>20.211455824165299</v>
      </c>
      <c r="D4895" s="3">
        <v>20.024790679863202</v>
      </c>
      <c r="E4895" s="3">
        <v>20.029408560974801</v>
      </c>
      <c r="F4895" s="3">
        <v>19.986875302642499</v>
      </c>
      <c r="G4895" s="3">
        <v>20.197809405791201</v>
      </c>
    </row>
    <row r="4896" spans="1:7" x14ac:dyDescent="0.25">
      <c r="A4896" s="2" t="s">
        <v>4893</v>
      </c>
      <c r="B4896" s="3">
        <v>22.939686095996699</v>
      </c>
      <c r="C4896" s="3">
        <v>23.031424245232699</v>
      </c>
      <c r="D4896" s="3">
        <v>22.967449326282601</v>
      </c>
      <c r="E4896" s="3">
        <v>22.991686875107799</v>
      </c>
      <c r="F4896" s="3">
        <v>22.879137483514299</v>
      </c>
      <c r="G4896" s="3">
        <v>22.8860329168566</v>
      </c>
    </row>
    <row r="4897" spans="1:7" x14ac:dyDescent="0.25">
      <c r="A4897" s="2" t="s">
        <v>4894</v>
      </c>
      <c r="B4897" s="3">
        <v>21.906508972964701</v>
      </c>
      <c r="C4897" s="3">
        <v>21.9608871624886</v>
      </c>
      <c r="D4897" s="3">
        <v>21.7775643530431</v>
      </c>
      <c r="E4897" s="3">
        <v>21.905664641153301</v>
      </c>
      <c r="F4897" s="3">
        <v>21.7655232538295</v>
      </c>
      <c r="G4897" s="3">
        <v>21.934857768383001</v>
      </c>
    </row>
    <row r="4898" spans="1:7" x14ac:dyDescent="0.25">
      <c r="A4898" s="2" t="s">
        <v>4895</v>
      </c>
      <c r="B4898" s="3">
        <v>21.595159120473198</v>
      </c>
      <c r="C4898" s="3">
        <v>21.323528709093999</v>
      </c>
      <c r="D4898" s="3">
        <v>21.360691723820899</v>
      </c>
      <c r="E4898" s="3">
        <v>21.523281492391298</v>
      </c>
      <c r="F4898" s="3">
        <v>21.176632149952699</v>
      </c>
      <c r="G4898" s="3">
        <v>21.381927332509999</v>
      </c>
    </row>
    <row r="4899" spans="1:7" x14ac:dyDescent="0.25">
      <c r="A4899" s="2" t="s">
        <v>4896</v>
      </c>
      <c r="B4899" s="3">
        <v>20.882850486334402</v>
      </c>
      <c r="C4899" s="3">
        <v>20.849114895548698</v>
      </c>
      <c r="D4899" s="3">
        <v>20.8396743640218</v>
      </c>
      <c r="E4899" s="3">
        <v>20.925054544281799</v>
      </c>
      <c r="F4899" s="3">
        <v>20.804145204488201</v>
      </c>
      <c r="G4899" s="3">
        <v>21.066545165045099</v>
      </c>
    </row>
    <row r="4900" spans="1:7" x14ac:dyDescent="0.25">
      <c r="A4900" s="2" t="s">
        <v>4897</v>
      </c>
      <c r="B4900" s="3">
        <v>20.0067041052191</v>
      </c>
      <c r="C4900" s="3">
        <v>20.134619339166701</v>
      </c>
      <c r="D4900" s="3">
        <v>19.678209828605599</v>
      </c>
      <c r="E4900" s="3">
        <v>19.684245238236201</v>
      </c>
      <c r="F4900" s="3">
        <v>20.015115548824301</v>
      </c>
      <c r="G4900" s="3">
        <v>19.854133325682898</v>
      </c>
    </row>
    <row r="4901" spans="1:7" x14ac:dyDescent="0.25">
      <c r="A4901" s="2" t="s">
        <v>4898</v>
      </c>
      <c r="B4901" s="3">
        <v>21.416016092558099</v>
      </c>
      <c r="C4901" s="3">
        <v>21.619668340677499</v>
      </c>
      <c r="D4901" s="3">
        <v>20.98319125011</v>
      </c>
      <c r="E4901" s="3">
        <v>21.5606127173685</v>
      </c>
      <c r="F4901" s="3">
        <v>21.326889165833698</v>
      </c>
      <c r="G4901" s="3">
        <v>21.395138715762901</v>
      </c>
    </row>
    <row r="4902" spans="1:7" x14ac:dyDescent="0.25">
      <c r="A4902" s="2" t="s">
        <v>4899</v>
      </c>
      <c r="B4902" s="3">
        <v>20.049250315204201</v>
      </c>
      <c r="C4902" s="3">
        <v>19.727149350896799</v>
      </c>
      <c r="D4902" s="3">
        <v>19.482398328445701</v>
      </c>
      <c r="E4902" s="3">
        <v>20.187613043150598</v>
      </c>
      <c r="F4902" s="3">
        <v>19.823827463580599</v>
      </c>
      <c r="G4902" s="3">
        <v>19.660009824445499</v>
      </c>
    </row>
    <row r="4903" spans="1:7" x14ac:dyDescent="0.25">
      <c r="A4903" s="2" t="s">
        <v>4900</v>
      </c>
      <c r="B4903" s="3">
        <v>20.7535725989726</v>
      </c>
      <c r="C4903" s="3">
        <v>20.873688918765101</v>
      </c>
      <c r="D4903" s="3">
        <v>20.500563771168299</v>
      </c>
      <c r="E4903" s="3">
        <v>20.923539309985099</v>
      </c>
      <c r="F4903" s="3">
        <v>20.658504388851402</v>
      </c>
      <c r="G4903" s="3">
        <v>20.910774464059099</v>
      </c>
    </row>
    <row r="4904" spans="1:7" x14ac:dyDescent="0.25">
      <c r="A4904" s="2" t="s">
        <v>4901</v>
      </c>
      <c r="B4904" s="3">
        <v>19.9423197686856</v>
      </c>
      <c r="C4904" s="3">
        <v>20.0886769728641</v>
      </c>
      <c r="D4904" s="3">
        <v>19.452233195401199</v>
      </c>
      <c r="E4904" s="3">
        <v>19.730010664048901</v>
      </c>
      <c r="F4904" s="3">
        <v>19.418758528620401</v>
      </c>
      <c r="G4904" s="3">
        <v>19.7520637154146</v>
      </c>
    </row>
    <row r="4905" spans="1:7" x14ac:dyDescent="0.25">
      <c r="A4905" s="2" t="s">
        <v>4902</v>
      </c>
      <c r="B4905" s="3">
        <v>20.5160019848588</v>
      </c>
      <c r="C4905" s="3">
        <v>21.1568188164327</v>
      </c>
      <c r="D4905" s="3">
        <v>21.409530781604701</v>
      </c>
      <c r="E4905" s="3">
        <v>21.0977569648309</v>
      </c>
      <c r="F4905" s="3">
        <v>21.5035559681736</v>
      </c>
      <c r="G4905" s="3">
        <v>21.174183269137501</v>
      </c>
    </row>
    <row r="4906" spans="1:7" x14ac:dyDescent="0.25">
      <c r="A4906" s="2" t="s">
        <v>4903</v>
      </c>
      <c r="B4906" s="3">
        <v>20.5407656319782</v>
      </c>
      <c r="C4906" s="3">
        <v>21.1257628107088</v>
      </c>
      <c r="D4906" s="3">
        <v>20.868340290006699</v>
      </c>
      <c r="E4906" s="3">
        <v>21.250012680397301</v>
      </c>
      <c r="F4906" s="3">
        <v>20.847051227156001</v>
      </c>
      <c r="G4906" s="3">
        <v>21.0596507643839</v>
      </c>
    </row>
    <row r="4907" spans="1:7" x14ac:dyDescent="0.25">
      <c r="A4907" s="2" t="s">
        <v>4904</v>
      </c>
      <c r="B4907" s="3">
        <v>22.163265160936501</v>
      </c>
      <c r="C4907" s="3">
        <v>21.908998708487101</v>
      </c>
      <c r="D4907" s="3">
        <v>22.0505229272358</v>
      </c>
      <c r="E4907" s="3">
        <v>22.0428703616764</v>
      </c>
      <c r="F4907" s="3">
        <v>21.3901028149239</v>
      </c>
      <c r="G4907" s="3">
        <v>22.001552511659199</v>
      </c>
    </row>
    <row r="4908" spans="1:7" x14ac:dyDescent="0.25">
      <c r="A4908" s="2" t="s">
        <v>4905</v>
      </c>
      <c r="B4908" s="3">
        <v>21.509429989941601</v>
      </c>
      <c r="C4908" s="3">
        <v>21.370441576412901</v>
      </c>
      <c r="D4908" s="3">
        <v>21.490360279213601</v>
      </c>
      <c r="E4908" s="3">
        <v>21.0545062824166</v>
      </c>
      <c r="F4908" s="3">
        <v>21.164523974159799</v>
      </c>
      <c r="G4908" s="3">
        <v>21.619726543020001</v>
      </c>
    </row>
    <row r="4909" spans="1:7" x14ac:dyDescent="0.25">
      <c r="A4909" s="2" t="s">
        <v>4906</v>
      </c>
      <c r="B4909" s="3">
        <v>18.3874788658424</v>
      </c>
      <c r="C4909" s="3">
        <v>19.140138267113699</v>
      </c>
      <c r="D4909" s="3">
        <v>18.735724584094999</v>
      </c>
      <c r="E4909" s="3">
        <v>19.483331638859099</v>
      </c>
      <c r="F4909" s="3">
        <v>19.7092117340265</v>
      </c>
      <c r="G4909" s="3">
        <v>19.437867866186899</v>
      </c>
    </row>
    <row r="4910" spans="1:7" x14ac:dyDescent="0.25">
      <c r="A4910" s="2" t="s">
        <v>4907</v>
      </c>
      <c r="B4910" s="3">
        <v>23.397817185116601</v>
      </c>
      <c r="C4910" s="3">
        <v>22.942983698379901</v>
      </c>
      <c r="D4910" s="3">
        <v>23.175673195584402</v>
      </c>
      <c r="E4910" s="3">
        <v>23.210790231872199</v>
      </c>
      <c r="F4910" s="3">
        <v>23.117650710092001</v>
      </c>
      <c r="G4910" s="3">
        <v>23.291047571509601</v>
      </c>
    </row>
    <row r="4911" spans="1:7" x14ac:dyDescent="0.25">
      <c r="A4911" s="2" t="s">
        <v>4908</v>
      </c>
      <c r="B4911" s="3">
        <v>15.8205055865463</v>
      </c>
      <c r="C4911" s="3">
        <v>14.938564232858999</v>
      </c>
      <c r="D4911" s="3">
        <v>16.848818520317199</v>
      </c>
      <c r="E4911" s="4">
        <v>17.183066343875801</v>
      </c>
      <c r="F4911" s="3">
        <v>15.628773025726201</v>
      </c>
      <c r="G4911" s="3">
        <v>16.340881075033</v>
      </c>
    </row>
    <row r="4912" spans="1:7" x14ac:dyDescent="0.25">
      <c r="A4912" s="2" t="s">
        <v>4909</v>
      </c>
      <c r="B4912" s="4">
        <v>17.655837106630798</v>
      </c>
      <c r="C4912" s="3">
        <v>23.272686161928899</v>
      </c>
      <c r="D4912" s="4">
        <v>15.6347241819812</v>
      </c>
      <c r="E4912" s="3">
        <v>22.8404371859165</v>
      </c>
      <c r="F4912" s="3">
        <v>22.655450363116898</v>
      </c>
      <c r="G4912" s="3">
        <v>22.847770024490199</v>
      </c>
    </row>
    <row r="4913" spans="1:7" x14ac:dyDescent="0.25">
      <c r="A4913" s="2" t="s">
        <v>4910</v>
      </c>
      <c r="B4913" s="3">
        <v>21.851713209018602</v>
      </c>
      <c r="C4913" s="3">
        <v>21.958042879149399</v>
      </c>
      <c r="D4913" s="3">
        <v>21.849668526353</v>
      </c>
      <c r="E4913" s="3">
        <v>21.661438882629501</v>
      </c>
      <c r="F4913" s="3">
        <v>21.7749052657378</v>
      </c>
      <c r="G4913" s="3">
        <v>21.793793793408</v>
      </c>
    </row>
    <row r="4914" spans="1:7" x14ac:dyDescent="0.25">
      <c r="A4914" s="2" t="s">
        <v>4911</v>
      </c>
      <c r="B4914" s="3">
        <v>19.021080279263501</v>
      </c>
      <c r="C4914" s="3">
        <v>18.834523515606101</v>
      </c>
      <c r="D4914" s="3">
        <v>19.128062308312099</v>
      </c>
      <c r="E4914" s="3">
        <v>18.8361798307333</v>
      </c>
      <c r="F4914" s="3">
        <v>19.004099739158899</v>
      </c>
      <c r="G4914" s="3">
        <v>19.034618979786199</v>
      </c>
    </row>
    <row r="4915" spans="1:7" x14ac:dyDescent="0.25">
      <c r="A4915" s="2" t="s">
        <v>4912</v>
      </c>
      <c r="B4915" s="3">
        <v>23.640947440578</v>
      </c>
      <c r="C4915" s="3">
        <v>23.669222885953001</v>
      </c>
      <c r="D4915" s="3">
        <v>23.6133551362128</v>
      </c>
      <c r="E4915" s="3">
        <v>23.729131534667001</v>
      </c>
      <c r="F4915" s="3">
        <v>23.793265931920299</v>
      </c>
      <c r="G4915" s="3">
        <v>24.250738481779901</v>
      </c>
    </row>
    <row r="4916" spans="1:7" x14ac:dyDescent="0.25">
      <c r="A4916" s="2" t="s">
        <v>4913</v>
      </c>
      <c r="B4916" s="3">
        <v>18.5298499167526</v>
      </c>
      <c r="C4916" s="3">
        <v>18.926165670941401</v>
      </c>
      <c r="D4916" s="3">
        <v>18.475658235872999</v>
      </c>
      <c r="E4916" s="3">
        <v>18.177205391517901</v>
      </c>
      <c r="F4916" s="3">
        <v>18.120485960995101</v>
      </c>
      <c r="G4916" s="3">
        <v>18.037734613937999</v>
      </c>
    </row>
    <row r="4917" spans="1:7" x14ac:dyDescent="0.25">
      <c r="A4917" s="2" t="s">
        <v>4914</v>
      </c>
      <c r="B4917" s="3">
        <v>23.535556840723501</v>
      </c>
      <c r="C4917" s="3">
        <v>23.502165077040399</v>
      </c>
      <c r="D4917" s="3">
        <v>24.093802779280502</v>
      </c>
      <c r="E4917" s="3">
        <v>19.306012722718599</v>
      </c>
      <c r="F4917" s="3">
        <v>24.765399824722898</v>
      </c>
      <c r="G4917" s="3">
        <v>24.261847294601399</v>
      </c>
    </row>
    <row r="4918" spans="1:7" x14ac:dyDescent="0.25">
      <c r="A4918" s="2" t="s">
        <v>4915</v>
      </c>
      <c r="B4918" s="3">
        <v>18.701519682377398</v>
      </c>
      <c r="C4918" s="3">
        <v>18.399728529415199</v>
      </c>
      <c r="D4918" s="3">
        <v>18.5247291711852</v>
      </c>
      <c r="E4918" s="3">
        <v>18.586711535536601</v>
      </c>
      <c r="F4918" s="3">
        <v>18.7391180359954</v>
      </c>
      <c r="G4918" s="3">
        <v>17.9567845121143</v>
      </c>
    </row>
    <row r="4919" spans="1:7" x14ac:dyDescent="0.25">
      <c r="A4919" s="2" t="s">
        <v>4916</v>
      </c>
      <c r="B4919" s="3">
        <v>22.790810625083399</v>
      </c>
      <c r="C4919" s="3">
        <v>22.917267538693899</v>
      </c>
      <c r="D4919" s="3">
        <v>22.7540519596302</v>
      </c>
      <c r="E4919" s="3">
        <v>22.904053533807001</v>
      </c>
      <c r="F4919" s="3">
        <v>22.776249480570002</v>
      </c>
      <c r="G4919" s="3">
        <v>22.850084564155399</v>
      </c>
    </row>
    <row r="4920" spans="1:7" x14ac:dyDescent="0.25">
      <c r="A4920" s="2" t="s">
        <v>4917</v>
      </c>
      <c r="B4920" s="3">
        <v>22.325509141090699</v>
      </c>
      <c r="C4920" s="3">
        <v>22.193517540042599</v>
      </c>
      <c r="D4920" s="3">
        <v>22.3401391425651</v>
      </c>
      <c r="E4920" s="3">
        <v>22.2058928578438</v>
      </c>
      <c r="F4920" s="3">
        <v>22.236345346272099</v>
      </c>
      <c r="G4920" s="3">
        <v>22.205985302643899</v>
      </c>
    </row>
    <row r="4921" spans="1:7" x14ac:dyDescent="0.25">
      <c r="A4921" s="2" t="s">
        <v>4918</v>
      </c>
      <c r="B4921" s="3">
        <v>21.161980653778699</v>
      </c>
      <c r="C4921" s="3">
        <v>20.867133922312998</v>
      </c>
      <c r="D4921" s="3">
        <v>21.0281542838867</v>
      </c>
      <c r="E4921" s="3">
        <v>21.005621808175999</v>
      </c>
      <c r="F4921" s="3">
        <v>20.918816661915301</v>
      </c>
      <c r="G4921" s="3">
        <v>21.136247691588402</v>
      </c>
    </row>
    <row r="4922" spans="1:7" x14ac:dyDescent="0.25">
      <c r="A4922" s="2" t="s">
        <v>4919</v>
      </c>
      <c r="B4922" s="3">
        <v>19.711362817927601</v>
      </c>
      <c r="C4922" s="3">
        <v>19.806935026738699</v>
      </c>
      <c r="D4922" s="3">
        <v>20.186755047758201</v>
      </c>
      <c r="E4922" s="3">
        <v>19.885259941170698</v>
      </c>
      <c r="F4922" s="3">
        <v>19.5164291159934</v>
      </c>
      <c r="G4922" s="3">
        <v>20.041998633510499</v>
      </c>
    </row>
    <row r="4923" spans="1:7" x14ac:dyDescent="0.25">
      <c r="A4923" s="2" t="s">
        <v>4920</v>
      </c>
      <c r="B4923" s="3">
        <v>18.665866752831199</v>
      </c>
      <c r="C4923" s="3">
        <v>18.4751634335768</v>
      </c>
      <c r="D4923" s="3">
        <v>18.5276984393338</v>
      </c>
      <c r="E4923" s="3">
        <v>18.510161477077801</v>
      </c>
      <c r="F4923" s="3">
        <v>18.768297418659799</v>
      </c>
      <c r="G4923" s="3">
        <v>18.709026580849098</v>
      </c>
    </row>
    <row r="4924" spans="1:7" x14ac:dyDescent="0.25">
      <c r="A4924" s="2" t="s">
        <v>4921</v>
      </c>
      <c r="B4924" s="3">
        <v>25.030956359054201</v>
      </c>
      <c r="C4924" s="3">
        <v>24.9313792031726</v>
      </c>
      <c r="D4924" s="3">
        <v>24.937956366102899</v>
      </c>
      <c r="E4924" s="3">
        <v>24.927518836178098</v>
      </c>
      <c r="F4924" s="3">
        <v>24.7567130826552</v>
      </c>
      <c r="G4924" s="3">
        <v>25.076866961621501</v>
      </c>
    </row>
    <row r="4925" spans="1:7" x14ac:dyDescent="0.25">
      <c r="A4925" s="2" t="s">
        <v>4922</v>
      </c>
      <c r="B4925" s="3">
        <v>21.5265469970537</v>
      </c>
      <c r="C4925" s="3">
        <v>21.3751540045402</v>
      </c>
      <c r="D4925" s="3">
        <v>21.421435150241301</v>
      </c>
      <c r="E4925" s="3">
        <v>21.4063939514105</v>
      </c>
      <c r="F4925" s="3">
        <v>21.025642453562199</v>
      </c>
      <c r="G4925" s="3">
        <v>21.4145768562075</v>
      </c>
    </row>
    <row r="4926" spans="1:7" x14ac:dyDescent="0.25">
      <c r="A4926" s="2" t="s">
        <v>4923</v>
      </c>
      <c r="B4926" s="3">
        <v>19.922889229028399</v>
      </c>
      <c r="C4926" s="3">
        <v>20.022083299212401</v>
      </c>
      <c r="D4926" s="3">
        <v>19.704459248356802</v>
      </c>
      <c r="E4926" s="3">
        <v>19.3776003036939</v>
      </c>
      <c r="F4926" s="3">
        <v>20.027465991268201</v>
      </c>
      <c r="G4926" s="3">
        <v>19.748846357216198</v>
      </c>
    </row>
    <row r="4927" spans="1:7" x14ac:dyDescent="0.25">
      <c r="A4927" s="2" t="s">
        <v>4924</v>
      </c>
      <c r="B4927" s="3">
        <v>23.0625126143876</v>
      </c>
      <c r="C4927" s="3">
        <v>23.010151079992099</v>
      </c>
      <c r="D4927" s="3">
        <v>23.040542909534</v>
      </c>
      <c r="E4927" s="3">
        <v>22.954903773383599</v>
      </c>
      <c r="F4927" s="3">
        <v>23.028301009699</v>
      </c>
      <c r="G4927" s="3">
        <v>23.069083569011699</v>
      </c>
    </row>
    <row r="4928" spans="1:7" x14ac:dyDescent="0.25">
      <c r="A4928" s="2" t="s">
        <v>4925</v>
      </c>
      <c r="B4928" s="3">
        <v>21.274055046859502</v>
      </c>
      <c r="C4928" s="3">
        <v>21.239533269390101</v>
      </c>
      <c r="D4928" s="3">
        <v>21.2449247235581</v>
      </c>
      <c r="E4928" s="3">
        <v>21.188820622563998</v>
      </c>
      <c r="F4928" s="3">
        <v>21.242420523179302</v>
      </c>
      <c r="G4928" s="3">
        <v>21.099838331267499</v>
      </c>
    </row>
    <row r="4929" spans="1:7" x14ac:dyDescent="0.25">
      <c r="A4929" s="2" t="s">
        <v>4926</v>
      </c>
      <c r="B4929" s="3">
        <v>22.492843376451798</v>
      </c>
      <c r="C4929" s="3">
        <v>22.376301886254101</v>
      </c>
      <c r="D4929" s="3">
        <v>22.359263231838899</v>
      </c>
      <c r="E4929" s="3">
        <v>22.374525331273201</v>
      </c>
      <c r="F4929" s="3">
        <v>22.666800445440099</v>
      </c>
      <c r="G4929" s="3">
        <v>22.5982433683054</v>
      </c>
    </row>
    <row r="4930" spans="1:7" x14ac:dyDescent="0.25">
      <c r="A4930" s="2" t="s">
        <v>4927</v>
      </c>
      <c r="B4930" s="3">
        <v>16.327749106682099</v>
      </c>
      <c r="C4930" s="3">
        <v>18.074387146648899</v>
      </c>
      <c r="D4930" s="3">
        <v>18.111084715198299</v>
      </c>
      <c r="E4930" s="3">
        <v>16.984106885632599</v>
      </c>
      <c r="F4930" s="4">
        <v>16.796940391132001</v>
      </c>
      <c r="G4930" s="3">
        <v>17.421506034275399</v>
      </c>
    </row>
    <row r="4931" spans="1:7" x14ac:dyDescent="0.25">
      <c r="A4931" s="2" t="s">
        <v>4928</v>
      </c>
      <c r="B4931" s="3">
        <v>22.689733142136902</v>
      </c>
      <c r="C4931" s="3">
        <v>22.7508382196879</v>
      </c>
      <c r="D4931" s="3">
        <v>22.653019978769098</v>
      </c>
      <c r="E4931" s="3">
        <v>22.661673732376698</v>
      </c>
      <c r="F4931" s="3">
        <v>22.327448481738799</v>
      </c>
      <c r="G4931" s="3">
        <v>22.835088943047602</v>
      </c>
    </row>
    <row r="4932" spans="1:7" x14ac:dyDescent="0.25">
      <c r="A4932" s="2" t="s">
        <v>4929</v>
      </c>
      <c r="B4932" s="3">
        <v>20.935839831099301</v>
      </c>
      <c r="C4932" s="3">
        <v>21.098804447350901</v>
      </c>
      <c r="D4932" s="3">
        <v>21.228513400457</v>
      </c>
      <c r="E4932" s="3">
        <v>21.498894967691399</v>
      </c>
      <c r="F4932" s="3">
        <v>21.283745154031401</v>
      </c>
      <c r="G4932" s="3">
        <v>20.962250711728299</v>
      </c>
    </row>
    <row r="4933" spans="1:7" x14ac:dyDescent="0.25">
      <c r="A4933" s="2" t="s">
        <v>4930</v>
      </c>
      <c r="B4933" s="3">
        <v>20.165971785740599</v>
      </c>
      <c r="C4933" s="3">
        <v>20.282563601750699</v>
      </c>
      <c r="D4933" s="3">
        <v>20.433216619433999</v>
      </c>
      <c r="E4933" s="3">
        <v>20.1732257355673</v>
      </c>
      <c r="F4933" s="3">
        <v>20.231129752867201</v>
      </c>
      <c r="G4933" s="3">
        <v>20.085555446615</v>
      </c>
    </row>
    <row r="4934" spans="1:7" x14ac:dyDescent="0.25">
      <c r="A4934" s="2" t="s">
        <v>4931</v>
      </c>
      <c r="B4934" s="3">
        <v>22.1453295457877</v>
      </c>
      <c r="C4934" s="3">
        <v>22.056072067147799</v>
      </c>
      <c r="D4934" s="3">
        <v>22.023234556845999</v>
      </c>
      <c r="E4934" s="3">
        <v>22.195071774870399</v>
      </c>
      <c r="F4934" s="3">
        <v>22.157111896956</v>
      </c>
      <c r="G4934" s="3">
        <v>22.159750024978202</v>
      </c>
    </row>
    <row r="4935" spans="1:7" x14ac:dyDescent="0.25">
      <c r="A4935" s="2" t="s">
        <v>4932</v>
      </c>
      <c r="B4935" s="3">
        <v>24.439648549553201</v>
      </c>
      <c r="C4935" s="3">
        <v>24.4488946614802</v>
      </c>
      <c r="D4935" s="3">
        <v>24.363044444195701</v>
      </c>
      <c r="E4935" s="3">
        <v>24.247439072454601</v>
      </c>
      <c r="F4935" s="3">
        <v>24.471788069353501</v>
      </c>
      <c r="G4935" s="3">
        <v>24.645792102898401</v>
      </c>
    </row>
    <row r="4936" spans="1:7" x14ac:dyDescent="0.25">
      <c r="A4936" s="2" t="s">
        <v>4933</v>
      </c>
      <c r="B4936" s="3">
        <v>19.850192943296499</v>
      </c>
      <c r="C4936" s="3">
        <v>19.819903081955001</v>
      </c>
      <c r="D4936" s="3">
        <v>20.144934516533102</v>
      </c>
      <c r="E4936" s="3">
        <v>19.569093498584401</v>
      </c>
      <c r="F4936" s="3">
        <v>19.939151608385899</v>
      </c>
      <c r="G4936" s="3">
        <v>20.0879134058974</v>
      </c>
    </row>
    <row r="4937" spans="1:7" x14ac:dyDescent="0.25">
      <c r="A4937" s="2" t="s">
        <v>4934</v>
      </c>
      <c r="B4937" s="3">
        <v>18.722060380241999</v>
      </c>
      <c r="C4937" s="3">
        <v>19.120599862668001</v>
      </c>
      <c r="D4937" s="3">
        <v>18.524859228486498</v>
      </c>
      <c r="E4937" s="3">
        <v>19.072983048504799</v>
      </c>
      <c r="F4937" s="3">
        <v>18.538526190509099</v>
      </c>
      <c r="G4937" s="3">
        <v>18.587253782267702</v>
      </c>
    </row>
    <row r="4938" spans="1:7" x14ac:dyDescent="0.25">
      <c r="A4938" s="2" t="s">
        <v>4935</v>
      </c>
      <c r="B4938" s="3">
        <v>18.796467439769899</v>
      </c>
      <c r="C4938" s="3">
        <v>18.655666975600901</v>
      </c>
      <c r="D4938" s="3">
        <v>19.094830267950599</v>
      </c>
      <c r="E4938" s="3">
        <v>18.7133059572025</v>
      </c>
      <c r="F4938" s="3">
        <v>18.866847261685301</v>
      </c>
      <c r="G4938" s="3">
        <v>18.7672792544139</v>
      </c>
    </row>
    <row r="4939" spans="1:7" x14ac:dyDescent="0.25">
      <c r="A4939" s="2" t="s">
        <v>4936</v>
      </c>
      <c r="B4939" s="3">
        <v>21.503468621809599</v>
      </c>
      <c r="C4939" s="3">
        <v>21.736369723225401</v>
      </c>
      <c r="D4939" s="3">
        <v>22.1603995707652</v>
      </c>
      <c r="E4939" s="3">
        <v>22.038442810425</v>
      </c>
      <c r="F4939" s="3">
        <v>21.8211433500604</v>
      </c>
      <c r="G4939" s="3">
        <v>22.0411497789982</v>
      </c>
    </row>
    <row r="4940" spans="1:7" x14ac:dyDescent="0.25">
      <c r="A4940" s="2" t="s">
        <v>4937</v>
      </c>
      <c r="B4940" s="3">
        <v>21.4919215820175</v>
      </c>
      <c r="C4940" s="3">
        <v>21.6261145083378</v>
      </c>
      <c r="D4940" s="3">
        <v>21.6629386538775</v>
      </c>
      <c r="E4940" s="3">
        <v>21.7374965788655</v>
      </c>
      <c r="F4940" s="3">
        <v>21.3816316636576</v>
      </c>
      <c r="G4940" s="3">
        <v>21.7481846583925</v>
      </c>
    </row>
    <row r="4941" spans="1:7" x14ac:dyDescent="0.25">
      <c r="A4941" s="2" t="s">
        <v>4938</v>
      </c>
      <c r="B4941" s="3">
        <v>20.006087706430399</v>
      </c>
      <c r="C4941" s="3">
        <v>20.040862258347101</v>
      </c>
      <c r="D4941" s="3">
        <v>19.9917681717784</v>
      </c>
      <c r="E4941" s="3">
        <v>20.370063703443101</v>
      </c>
      <c r="F4941" s="3">
        <v>20.338605823905901</v>
      </c>
      <c r="G4941" s="3">
        <v>20.494297000670102</v>
      </c>
    </row>
    <row r="4942" spans="1:7" x14ac:dyDescent="0.25">
      <c r="A4942" s="2" t="s">
        <v>4939</v>
      </c>
      <c r="B4942" s="3">
        <v>19.219390709553501</v>
      </c>
      <c r="C4942" s="3">
        <v>18.481014973695402</v>
      </c>
      <c r="D4942" s="3">
        <v>19.047038684227999</v>
      </c>
      <c r="E4942" s="3">
        <v>19.4079253692151</v>
      </c>
      <c r="F4942" s="3">
        <v>18.238796560541999</v>
      </c>
      <c r="G4942" s="3">
        <v>19.1523096027598</v>
      </c>
    </row>
    <row r="4943" spans="1:7" x14ac:dyDescent="0.25">
      <c r="A4943" s="2" t="s">
        <v>4940</v>
      </c>
      <c r="B4943" s="3">
        <v>23.589117117113901</v>
      </c>
      <c r="C4943" s="3">
        <v>23.633272865651701</v>
      </c>
      <c r="D4943" s="3">
        <v>23.533609675260099</v>
      </c>
      <c r="E4943" s="3">
        <v>23.590225647465498</v>
      </c>
      <c r="F4943" s="3">
        <v>23.7275017166391</v>
      </c>
      <c r="G4943" s="3">
        <v>23.478105011263899</v>
      </c>
    </row>
    <row r="4944" spans="1:7" x14ac:dyDescent="0.25">
      <c r="A4944" s="2" t="s">
        <v>4941</v>
      </c>
      <c r="B4944" s="3">
        <v>19.022933964066301</v>
      </c>
      <c r="C4944" s="3">
        <v>18.889575259836398</v>
      </c>
      <c r="D4944" s="3">
        <v>19.126099459327701</v>
      </c>
      <c r="E4944" s="3">
        <v>19.0242117275486</v>
      </c>
      <c r="F4944" s="3">
        <v>19.267840529855899</v>
      </c>
      <c r="G4944" s="3">
        <v>19.1119990844327</v>
      </c>
    </row>
    <row r="4945" spans="1:7" x14ac:dyDescent="0.25">
      <c r="A4945" s="2" t="s">
        <v>4942</v>
      </c>
      <c r="B4945" s="3">
        <v>20.410716333604299</v>
      </c>
      <c r="C4945" s="3">
        <v>20.249682912933899</v>
      </c>
      <c r="D4945" s="3">
        <v>20.6202950116535</v>
      </c>
      <c r="E4945" s="3">
        <v>20.350287453463501</v>
      </c>
      <c r="F4945" s="3">
        <v>20.884043788717602</v>
      </c>
      <c r="G4945" s="3">
        <v>19.968036736393501</v>
      </c>
    </row>
    <row r="4946" spans="1:7" x14ac:dyDescent="0.25">
      <c r="A4946" s="2" t="s">
        <v>4943</v>
      </c>
      <c r="B4946" s="3">
        <v>19.826950304022802</v>
      </c>
      <c r="C4946" s="3">
        <v>20.487826298140501</v>
      </c>
      <c r="D4946" s="3">
        <v>20.4056151686435</v>
      </c>
      <c r="E4946" s="3">
        <v>20.955490991656301</v>
      </c>
      <c r="F4946" s="3">
        <v>19.996396249871701</v>
      </c>
      <c r="G4946" s="3">
        <v>19.869021442036001</v>
      </c>
    </row>
    <row r="4947" spans="1:7" x14ac:dyDescent="0.25">
      <c r="A4947" s="2" t="s">
        <v>4944</v>
      </c>
      <c r="B4947" s="3">
        <v>24.5956303725747</v>
      </c>
      <c r="C4947" s="3">
        <v>24.5436792223914</v>
      </c>
      <c r="D4947" s="3">
        <v>24.5811667849175</v>
      </c>
      <c r="E4947" s="3">
        <v>24.5232898688026</v>
      </c>
      <c r="F4947" s="3">
        <v>24.458713991105</v>
      </c>
      <c r="G4947" s="3">
        <v>24.539603042318099</v>
      </c>
    </row>
    <row r="4948" spans="1:7" x14ac:dyDescent="0.25">
      <c r="A4948" s="2" t="s">
        <v>4945</v>
      </c>
      <c r="B4948" s="3">
        <v>22.914303005874402</v>
      </c>
      <c r="C4948" s="4">
        <v>17.119896133841898</v>
      </c>
      <c r="D4948" s="3">
        <v>23.1665572459613</v>
      </c>
      <c r="E4948" s="3">
        <v>23.220601806525501</v>
      </c>
      <c r="F4948" s="4">
        <v>17.499406893300598</v>
      </c>
      <c r="G4948" s="4">
        <v>17.579772344366202</v>
      </c>
    </row>
    <row r="4949" spans="1:7" x14ac:dyDescent="0.25">
      <c r="A4949" s="2" t="s">
        <v>4946</v>
      </c>
      <c r="B4949" s="3">
        <v>21.0462820660278</v>
      </c>
      <c r="C4949" s="3">
        <v>21.055307593886798</v>
      </c>
      <c r="D4949" s="3">
        <v>21.205299280762699</v>
      </c>
      <c r="E4949" s="3">
        <v>21.1961950721237</v>
      </c>
      <c r="F4949" s="3">
        <v>20.9313449342607</v>
      </c>
      <c r="G4949" s="3">
        <v>21.0182776176866</v>
      </c>
    </row>
    <row r="4950" spans="1:7" x14ac:dyDescent="0.25">
      <c r="A4950" s="2" t="s">
        <v>4947</v>
      </c>
      <c r="B4950" s="3">
        <v>20.025831668332</v>
      </c>
      <c r="C4950" s="3">
        <v>20.311555426071202</v>
      </c>
      <c r="D4950" s="3">
        <v>20.2402323285873</v>
      </c>
      <c r="E4950" s="3">
        <v>20.053392979251299</v>
      </c>
      <c r="F4950" s="3">
        <v>20.161451768293301</v>
      </c>
      <c r="G4950" s="3">
        <v>20.111499946317899</v>
      </c>
    </row>
    <row r="4951" spans="1:7" x14ac:dyDescent="0.25">
      <c r="A4951" s="2" t="s">
        <v>4948</v>
      </c>
      <c r="B4951" s="3">
        <v>17.9418500015246</v>
      </c>
      <c r="C4951" s="3">
        <v>18.474216898895001</v>
      </c>
      <c r="D4951" s="3">
        <v>17.972480633111399</v>
      </c>
      <c r="E4951" s="3">
        <v>17.955859876656699</v>
      </c>
      <c r="F4951" s="3">
        <v>17.776188827005399</v>
      </c>
      <c r="G4951" s="3">
        <v>18.128689151657301</v>
      </c>
    </row>
    <row r="4952" spans="1:7" x14ac:dyDescent="0.25">
      <c r="A4952" s="2" t="s">
        <v>4949</v>
      </c>
      <c r="B4952" s="3">
        <v>16.930483254523899</v>
      </c>
      <c r="C4952" s="3">
        <v>16.987264012072501</v>
      </c>
      <c r="D4952" s="3">
        <v>16.7459368756491</v>
      </c>
      <c r="E4952" s="3">
        <v>16.136682776740901</v>
      </c>
      <c r="F4952" s="3">
        <v>16.079370193689201</v>
      </c>
      <c r="G4952" s="3">
        <v>16.635590598045301</v>
      </c>
    </row>
    <row r="4953" spans="1:7" x14ac:dyDescent="0.25">
      <c r="A4953" s="2" t="s">
        <v>4950</v>
      </c>
      <c r="B4953" s="3">
        <v>21.934227889205701</v>
      </c>
      <c r="C4953" s="3">
        <v>22.0332488973274</v>
      </c>
      <c r="D4953" s="3">
        <v>21.930850649944102</v>
      </c>
      <c r="E4953" s="3">
        <v>21.9287381122891</v>
      </c>
      <c r="F4953" s="3">
        <v>21.743356053800198</v>
      </c>
      <c r="G4953" s="3">
        <v>21.6970820994276</v>
      </c>
    </row>
    <row r="4954" spans="1:7" x14ac:dyDescent="0.25">
      <c r="A4954" s="2" t="s">
        <v>4951</v>
      </c>
      <c r="B4954" s="3">
        <v>18.5152493876978</v>
      </c>
      <c r="C4954" s="3">
        <v>18.1861529379239</v>
      </c>
      <c r="D4954" s="3">
        <v>18.1698809732119</v>
      </c>
      <c r="E4954" s="3">
        <v>18.554989727787898</v>
      </c>
      <c r="F4954" s="3">
        <v>18.546461182490599</v>
      </c>
      <c r="G4954" s="3">
        <v>18.415601492118402</v>
      </c>
    </row>
    <row r="4955" spans="1:7" x14ac:dyDescent="0.25">
      <c r="A4955" s="2" t="s">
        <v>4952</v>
      </c>
      <c r="B4955" s="3">
        <v>20.783103751261599</v>
      </c>
      <c r="C4955" s="3">
        <v>20.237002173651501</v>
      </c>
      <c r="D4955" s="3">
        <v>20.6751783208543</v>
      </c>
      <c r="E4955" s="3">
        <v>20.731559349681199</v>
      </c>
      <c r="F4955" s="3">
        <v>20.3664075984994</v>
      </c>
      <c r="G4955" s="3">
        <v>20.7995915106256</v>
      </c>
    </row>
    <row r="4956" spans="1:7" x14ac:dyDescent="0.25">
      <c r="A4956" s="2" t="s">
        <v>4953</v>
      </c>
      <c r="B4956" s="3">
        <v>18.932834699820098</v>
      </c>
      <c r="C4956" s="3">
        <v>18.721085834314799</v>
      </c>
      <c r="D4956" s="3">
        <v>18.558454346661399</v>
      </c>
      <c r="E4956" s="3">
        <v>19.855084415925401</v>
      </c>
      <c r="F4956" s="3">
        <v>18.102360209835801</v>
      </c>
      <c r="G4956" s="3">
        <v>18.628488259864799</v>
      </c>
    </row>
    <row r="4957" spans="1:7" x14ac:dyDescent="0.25">
      <c r="A4957" s="2" t="s">
        <v>4954</v>
      </c>
      <c r="B4957" s="3">
        <v>21.349234787348902</v>
      </c>
      <c r="C4957" s="3">
        <v>21.362763604214098</v>
      </c>
      <c r="D4957" s="3">
        <v>21.431457816313898</v>
      </c>
      <c r="E4957" s="3">
        <v>21.312198288917202</v>
      </c>
      <c r="F4957" s="3">
        <v>21.244059493828601</v>
      </c>
      <c r="G4957" s="3">
        <v>21.358691975268201</v>
      </c>
    </row>
    <row r="4958" spans="1:7" x14ac:dyDescent="0.25">
      <c r="A4958" s="2" t="s">
        <v>4955</v>
      </c>
      <c r="B4958" s="3">
        <v>19.1068951555139</v>
      </c>
      <c r="C4958" s="3">
        <v>19.4480678963439</v>
      </c>
      <c r="D4958" s="3">
        <v>19.0957936187488</v>
      </c>
      <c r="E4958" s="3">
        <v>18.630697280973202</v>
      </c>
      <c r="F4958" s="3">
        <v>19.273565698717299</v>
      </c>
      <c r="G4958" s="3">
        <v>19.048779529871599</v>
      </c>
    </row>
    <row r="4959" spans="1:7" x14ac:dyDescent="0.25">
      <c r="A4959" s="2" t="s">
        <v>4956</v>
      </c>
      <c r="B4959" s="3">
        <v>18.909532763370901</v>
      </c>
      <c r="C4959" s="3">
        <v>18.297534280183999</v>
      </c>
      <c r="D4959" s="3">
        <v>18.453290732042898</v>
      </c>
      <c r="E4959" s="3">
        <v>18.857944558067199</v>
      </c>
      <c r="F4959" s="3">
        <v>17.981912841608001</v>
      </c>
      <c r="G4959" s="3">
        <v>18.896636914967601</v>
      </c>
    </row>
    <row r="4960" spans="1:7" x14ac:dyDescent="0.25">
      <c r="A4960" s="2" t="s">
        <v>4957</v>
      </c>
      <c r="B4960" s="3">
        <v>24.4194150329715</v>
      </c>
      <c r="C4960" s="3">
        <v>24.409705569377799</v>
      </c>
      <c r="D4960" s="3">
        <v>24.381169559733301</v>
      </c>
      <c r="E4960" s="3">
        <v>24.233858371217401</v>
      </c>
      <c r="F4960" s="3">
        <v>24.4347328211087</v>
      </c>
      <c r="G4960" s="3">
        <v>24.439394916757799</v>
      </c>
    </row>
    <row r="4961" spans="1:7" x14ac:dyDescent="0.25">
      <c r="A4961" s="2" t="s">
        <v>4958</v>
      </c>
      <c r="B4961" s="3">
        <v>21.953879561244399</v>
      </c>
      <c r="C4961" s="3">
        <v>21.960508955565899</v>
      </c>
      <c r="D4961" s="3">
        <v>21.7838311437486</v>
      </c>
      <c r="E4961" s="3">
        <v>22.166897378115902</v>
      </c>
      <c r="F4961" s="3">
        <v>22.138030507411202</v>
      </c>
      <c r="G4961" s="3">
        <v>22.166023904398699</v>
      </c>
    </row>
    <row r="4962" spans="1:7" x14ac:dyDescent="0.25">
      <c r="A4962" s="2" t="s">
        <v>4959</v>
      </c>
      <c r="B4962" s="3">
        <v>20.2105762262619</v>
      </c>
      <c r="C4962" s="3">
        <v>20.330728723234898</v>
      </c>
      <c r="D4962" s="3">
        <v>20.240861192381701</v>
      </c>
      <c r="E4962" s="3">
        <v>20.2507355908653</v>
      </c>
      <c r="F4962" s="3">
        <v>20.183184662702001</v>
      </c>
      <c r="G4962" s="3">
        <v>20.326082711280101</v>
      </c>
    </row>
    <row r="4963" spans="1:7" x14ac:dyDescent="0.25">
      <c r="A4963" s="2" t="s">
        <v>4960</v>
      </c>
      <c r="B4963" s="3">
        <v>22.768308727560498</v>
      </c>
      <c r="C4963" s="3">
        <v>22.742098047193402</v>
      </c>
      <c r="D4963" s="3">
        <v>22.740993303787601</v>
      </c>
      <c r="E4963" s="3">
        <v>22.783693287077099</v>
      </c>
      <c r="F4963" s="3">
        <v>22.640040563254601</v>
      </c>
      <c r="G4963" s="3">
        <v>22.7026618210237</v>
      </c>
    </row>
    <row r="4964" spans="1:7" x14ac:dyDescent="0.25">
      <c r="A4964" s="2" t="s">
        <v>4961</v>
      </c>
      <c r="B4964" s="3">
        <v>19.5671483874223</v>
      </c>
      <c r="C4964" s="3">
        <v>20.125718674915799</v>
      </c>
      <c r="D4964" s="3">
        <v>20.0800602012119</v>
      </c>
      <c r="E4964" s="3">
        <v>19.7755363386864</v>
      </c>
      <c r="F4964" s="3">
        <v>19.756359228475599</v>
      </c>
      <c r="G4964" s="3">
        <v>20.212524883155201</v>
      </c>
    </row>
    <row r="4965" spans="1:7" x14ac:dyDescent="0.25">
      <c r="A4965" s="2" t="s">
        <v>4962</v>
      </c>
      <c r="B4965" s="3">
        <v>23.036039427087101</v>
      </c>
      <c r="C4965" s="3">
        <v>23.609336123851001</v>
      </c>
      <c r="D4965" s="3">
        <v>23.2089820747875</v>
      </c>
      <c r="E4965" s="3">
        <v>23.313765451713302</v>
      </c>
      <c r="F4965" s="3">
        <v>23.4710500116323</v>
      </c>
      <c r="G4965" s="3">
        <v>23.068686776470301</v>
      </c>
    </row>
    <row r="4966" spans="1:7" x14ac:dyDescent="0.25">
      <c r="A4966" s="2" t="s">
        <v>4963</v>
      </c>
      <c r="B4966" s="3">
        <v>21.300482158232398</v>
      </c>
      <c r="C4966" s="3">
        <v>21.036804117121399</v>
      </c>
      <c r="D4966" s="3">
        <v>21.218366937153199</v>
      </c>
      <c r="E4966" s="3">
        <v>21.0178632033914</v>
      </c>
      <c r="F4966" s="3">
        <v>20.590278195797701</v>
      </c>
      <c r="G4966" s="3">
        <v>21.097178274188899</v>
      </c>
    </row>
    <row r="4967" spans="1:7" x14ac:dyDescent="0.25">
      <c r="A4967" s="2" t="s">
        <v>4964</v>
      </c>
      <c r="B4967" s="3">
        <v>19.818697629404699</v>
      </c>
      <c r="C4967" s="3">
        <v>19.745493792024199</v>
      </c>
      <c r="D4967" s="3">
        <v>19.9969616530101</v>
      </c>
      <c r="E4967" s="3">
        <v>19.745042363219302</v>
      </c>
      <c r="F4967" s="3">
        <v>19.498430473201701</v>
      </c>
      <c r="G4967" s="3">
        <v>19.674294007557901</v>
      </c>
    </row>
    <row r="4968" spans="1:7" x14ac:dyDescent="0.25">
      <c r="A4968" s="2" t="s">
        <v>4965</v>
      </c>
      <c r="B4968" s="3">
        <v>17.122443818019299</v>
      </c>
      <c r="C4968" s="3">
        <v>15.647809725794099</v>
      </c>
      <c r="D4968" s="3">
        <v>17.8966930798893</v>
      </c>
      <c r="E4968" s="4">
        <v>16.754948328708601</v>
      </c>
      <c r="F4968" s="3">
        <v>19.3661983981013</v>
      </c>
      <c r="G4968" s="3">
        <v>18.552004837845601</v>
      </c>
    </row>
    <row r="4969" spans="1:7" x14ac:dyDescent="0.25">
      <c r="A4969" s="2" t="s">
        <v>4966</v>
      </c>
      <c r="B4969" s="3">
        <v>17.825474358170499</v>
      </c>
      <c r="C4969" s="3">
        <v>18.301478332661201</v>
      </c>
      <c r="D4969" s="3">
        <v>17.3571567763017</v>
      </c>
      <c r="E4969" s="3">
        <v>18.032713008512101</v>
      </c>
      <c r="F4969" s="3">
        <v>18.157968584655698</v>
      </c>
      <c r="G4969" s="3">
        <v>17.935326220141199</v>
      </c>
    </row>
    <row r="4970" spans="1:7" x14ac:dyDescent="0.25">
      <c r="A4970" s="2" t="s">
        <v>4967</v>
      </c>
      <c r="B4970" s="3">
        <v>24.641355459724501</v>
      </c>
      <c r="C4970" s="3">
        <v>24.634226112715101</v>
      </c>
      <c r="D4970" s="3">
        <v>24.501326982294199</v>
      </c>
      <c r="E4970" s="3">
        <v>24.539620789791101</v>
      </c>
      <c r="F4970" s="3">
        <v>24.707851566843701</v>
      </c>
      <c r="G4970" s="3">
        <v>24.7161353677966</v>
      </c>
    </row>
    <row r="4971" spans="1:7" x14ac:dyDescent="0.25">
      <c r="A4971" s="2" t="s">
        <v>4968</v>
      </c>
      <c r="B4971" s="3">
        <v>23.381605261706</v>
      </c>
      <c r="C4971" s="3">
        <v>23.149784015367199</v>
      </c>
      <c r="D4971" s="3">
        <v>23.4242165319111</v>
      </c>
      <c r="E4971" s="3">
        <v>23.173271492074299</v>
      </c>
      <c r="F4971" s="3">
        <v>23.0301969833809</v>
      </c>
      <c r="G4971" s="3">
        <v>23.591184924190198</v>
      </c>
    </row>
    <row r="4972" spans="1:7" x14ac:dyDescent="0.25">
      <c r="A4972" s="2" t="s">
        <v>4969</v>
      </c>
      <c r="B4972" s="3">
        <v>22.122549982360798</v>
      </c>
      <c r="C4972" s="3">
        <v>21.838797677651701</v>
      </c>
      <c r="D4972" s="3">
        <v>22.103784033722899</v>
      </c>
      <c r="E4972" s="3">
        <v>22.0526337175327</v>
      </c>
      <c r="F4972" s="3">
        <v>21.910635411584199</v>
      </c>
      <c r="G4972" s="3">
        <v>22.2638898231979</v>
      </c>
    </row>
    <row r="4973" spans="1:7" x14ac:dyDescent="0.25">
      <c r="A4973" s="2" t="s">
        <v>4970</v>
      </c>
      <c r="B4973" s="3">
        <v>21.942734984231802</v>
      </c>
      <c r="C4973" s="3">
        <v>21.6856351047673</v>
      </c>
      <c r="D4973" s="3">
        <v>21.950533827480999</v>
      </c>
      <c r="E4973" s="3">
        <v>21.909778845581599</v>
      </c>
      <c r="F4973" s="3">
        <v>21.983309563985699</v>
      </c>
      <c r="G4973" s="3">
        <v>21.950839923593801</v>
      </c>
    </row>
    <row r="4974" spans="1:7" x14ac:dyDescent="0.25">
      <c r="A4974" s="2" t="s">
        <v>4971</v>
      </c>
      <c r="B4974" s="3">
        <v>23.421843456164002</v>
      </c>
      <c r="C4974" s="3">
        <v>23.451274006973701</v>
      </c>
      <c r="D4974" s="3">
        <v>23.3726403227624</v>
      </c>
      <c r="E4974" s="3">
        <v>23.433899171040199</v>
      </c>
      <c r="F4974" s="3">
        <v>23.3271386913854</v>
      </c>
      <c r="G4974" s="3">
        <v>23.590579740522301</v>
      </c>
    </row>
    <row r="4975" spans="1:7" x14ac:dyDescent="0.25">
      <c r="A4975" s="2" t="s">
        <v>4972</v>
      </c>
      <c r="B4975" s="3">
        <v>18.866551488919299</v>
      </c>
      <c r="C4975" s="3">
        <v>19.3908763731833</v>
      </c>
      <c r="D4975" s="3">
        <v>19.627403855380699</v>
      </c>
      <c r="E4975" s="3">
        <v>19.156031214674002</v>
      </c>
      <c r="F4975" s="3">
        <v>17.990735536642202</v>
      </c>
      <c r="G4975" s="3">
        <v>19.368442516889001</v>
      </c>
    </row>
    <row r="4976" spans="1:7" x14ac:dyDescent="0.25">
      <c r="A4976" s="2" t="s">
        <v>4973</v>
      </c>
      <c r="B4976" s="3">
        <v>22.701638547540799</v>
      </c>
      <c r="C4976" s="3">
        <v>22.7486678594564</v>
      </c>
      <c r="D4976" s="3">
        <v>22.5799580790353</v>
      </c>
      <c r="E4976" s="3">
        <v>22.544013076764401</v>
      </c>
      <c r="F4976" s="3">
        <v>22.4757225477086</v>
      </c>
      <c r="G4976" s="3">
        <v>22.733805221591901</v>
      </c>
    </row>
    <row r="4977" spans="1:7" x14ac:dyDescent="0.25">
      <c r="A4977" s="2" t="s">
        <v>4974</v>
      </c>
      <c r="B4977" s="3">
        <v>23.269465159274599</v>
      </c>
      <c r="C4977" s="3">
        <v>23.311923998861001</v>
      </c>
      <c r="D4977" s="3">
        <v>23.284553027344799</v>
      </c>
      <c r="E4977" s="3">
        <v>23.247905499496301</v>
      </c>
      <c r="F4977" s="3">
        <v>23.165387621388799</v>
      </c>
      <c r="G4977" s="3">
        <v>23.482383063605798</v>
      </c>
    </row>
    <row r="4978" spans="1:7" x14ac:dyDescent="0.25">
      <c r="A4978" s="2" t="s">
        <v>4975</v>
      </c>
      <c r="B4978" s="3">
        <v>23.412802918852702</v>
      </c>
      <c r="C4978" s="3">
        <v>23.067638522574299</v>
      </c>
      <c r="D4978" s="3">
        <v>23.180751440434801</v>
      </c>
      <c r="E4978" s="3">
        <v>23.2310183906154</v>
      </c>
      <c r="F4978" s="3">
        <v>22.953575885509199</v>
      </c>
      <c r="G4978" s="3">
        <v>23.305314209740299</v>
      </c>
    </row>
    <row r="4979" spans="1:7" x14ac:dyDescent="0.25">
      <c r="A4979" s="2" t="s">
        <v>4976</v>
      </c>
      <c r="B4979" s="3">
        <v>22.200089797473201</v>
      </c>
      <c r="C4979" s="3">
        <v>22.199625620956301</v>
      </c>
      <c r="D4979" s="3">
        <v>22.111194266301801</v>
      </c>
      <c r="E4979" s="3">
        <v>22.1960929903249</v>
      </c>
      <c r="F4979" s="3">
        <v>22.195714624192298</v>
      </c>
      <c r="G4979" s="3">
        <v>22.2335102619335</v>
      </c>
    </row>
    <row r="4980" spans="1:7" x14ac:dyDescent="0.25">
      <c r="A4980" s="2" t="s">
        <v>4977</v>
      </c>
      <c r="B4980" s="3">
        <v>23.376169383035698</v>
      </c>
      <c r="C4980" s="3">
        <v>23.452103965965701</v>
      </c>
      <c r="D4980" s="3">
        <v>23.380958262917002</v>
      </c>
      <c r="E4980" s="3">
        <v>23.317855305737599</v>
      </c>
      <c r="F4980" s="3">
        <v>23.136347837885801</v>
      </c>
      <c r="G4980" s="3">
        <v>23.2491562857914</v>
      </c>
    </row>
    <row r="4981" spans="1:7" x14ac:dyDescent="0.25">
      <c r="A4981" s="2" t="s">
        <v>4978</v>
      </c>
      <c r="B4981" s="3">
        <v>24.5632374765345</v>
      </c>
      <c r="C4981" s="3">
        <v>24.473739930947801</v>
      </c>
      <c r="D4981" s="3">
        <v>24.552319179623201</v>
      </c>
      <c r="E4981" s="3">
        <v>24.576584219870998</v>
      </c>
      <c r="F4981" s="3">
        <v>24.482450769326601</v>
      </c>
      <c r="G4981" s="3">
        <v>24.627217252063701</v>
      </c>
    </row>
    <row r="4982" spans="1:7" x14ac:dyDescent="0.25">
      <c r="A4982" s="2" t="s">
        <v>4979</v>
      </c>
      <c r="B4982" s="3">
        <v>20.886196692822899</v>
      </c>
      <c r="C4982" s="3">
        <v>20.850672156262998</v>
      </c>
      <c r="D4982" s="3">
        <v>20.5289805568788</v>
      </c>
      <c r="E4982" s="3">
        <v>20.254223599339898</v>
      </c>
      <c r="F4982" s="3">
        <v>20.828932925794099</v>
      </c>
      <c r="G4982" s="3">
        <v>20.688736931702799</v>
      </c>
    </row>
    <row r="4983" spans="1:7" x14ac:dyDescent="0.25">
      <c r="A4983" s="2" t="s">
        <v>4980</v>
      </c>
      <c r="B4983" s="3">
        <v>19.657588859768001</v>
      </c>
      <c r="C4983" s="3">
        <v>19.739724582973398</v>
      </c>
      <c r="D4983" s="3">
        <v>19.7896578122668</v>
      </c>
      <c r="E4983" s="3">
        <v>19.6632140945114</v>
      </c>
      <c r="F4983" s="3">
        <v>19.792799824473899</v>
      </c>
      <c r="G4983" s="3">
        <v>19.5062920828321</v>
      </c>
    </row>
    <row r="4984" spans="1:7" x14ac:dyDescent="0.25">
      <c r="A4984" s="2" t="s">
        <v>4981</v>
      </c>
      <c r="B4984" s="3">
        <v>22.5829463732079</v>
      </c>
      <c r="C4984" s="3">
        <v>22.6154648539286</v>
      </c>
      <c r="D4984" s="3">
        <v>23.020212239840301</v>
      </c>
      <c r="E4984" s="3">
        <v>22.772609772539202</v>
      </c>
      <c r="F4984" s="3">
        <v>22.167914231972901</v>
      </c>
      <c r="G4984" s="3">
        <v>22.566391814300498</v>
      </c>
    </row>
    <row r="4985" spans="1:7" x14ac:dyDescent="0.25">
      <c r="A4985" s="2" t="s">
        <v>4982</v>
      </c>
      <c r="B4985" s="3">
        <v>23.050850036400899</v>
      </c>
      <c r="C4985" s="3">
        <v>23.090866749759599</v>
      </c>
      <c r="D4985" s="3">
        <v>22.9686573021933</v>
      </c>
      <c r="E4985" s="3">
        <v>23.1004608727945</v>
      </c>
      <c r="F4985" s="3">
        <v>23.0079857137926</v>
      </c>
      <c r="G4985" s="3">
        <v>22.928121824247601</v>
      </c>
    </row>
    <row r="4986" spans="1:7" x14ac:dyDescent="0.25">
      <c r="A4986" s="2" t="s">
        <v>4983</v>
      </c>
      <c r="B4986" s="3">
        <v>22.930964314251099</v>
      </c>
      <c r="C4986" s="3">
        <v>22.762872265770699</v>
      </c>
      <c r="D4986" s="3">
        <v>22.8306997192451</v>
      </c>
      <c r="E4986" s="3">
        <v>22.945436334705398</v>
      </c>
      <c r="F4986" s="3">
        <v>22.7202250499302</v>
      </c>
      <c r="G4986" s="3">
        <v>22.943654475989302</v>
      </c>
    </row>
    <row r="4987" spans="1:7" x14ac:dyDescent="0.25">
      <c r="A4987" s="2" t="s">
        <v>4984</v>
      </c>
      <c r="B4987" s="3">
        <v>21.456635161402399</v>
      </c>
      <c r="C4987" s="3">
        <v>21.680768135827499</v>
      </c>
      <c r="D4987" s="3">
        <v>21.631071341274001</v>
      </c>
      <c r="E4987" s="3">
        <v>21.6354046078376</v>
      </c>
      <c r="F4987" s="3">
        <v>21.877651849018399</v>
      </c>
      <c r="G4987" s="3">
        <v>21.637665861518101</v>
      </c>
    </row>
    <row r="4988" spans="1:7" x14ac:dyDescent="0.25">
      <c r="A4988" s="2" t="s">
        <v>4985</v>
      </c>
      <c r="B4988" s="3">
        <v>22.022526980805999</v>
      </c>
      <c r="C4988" s="3">
        <v>21.8415605088103</v>
      </c>
      <c r="D4988" s="3">
        <v>21.770895327757501</v>
      </c>
      <c r="E4988" s="3">
        <v>21.976627049769402</v>
      </c>
      <c r="F4988" s="3">
        <v>21.279398609800602</v>
      </c>
      <c r="G4988" s="3">
        <v>21.985718967220301</v>
      </c>
    </row>
    <row r="4989" spans="1:7" x14ac:dyDescent="0.25">
      <c r="A4989" s="2" t="s">
        <v>4986</v>
      </c>
      <c r="B4989" s="3">
        <v>21.681398854080701</v>
      </c>
      <c r="C4989" s="3">
        <v>22.096383804035501</v>
      </c>
      <c r="D4989" s="3">
        <v>21.782863871136499</v>
      </c>
      <c r="E4989" s="3">
        <v>22.052258912716699</v>
      </c>
      <c r="F4989" s="3">
        <v>21.954479621210702</v>
      </c>
      <c r="G4989" s="3">
        <v>21.8020358769074</v>
      </c>
    </row>
    <row r="4990" spans="1:7" x14ac:dyDescent="0.25">
      <c r="A4990" s="2" t="s">
        <v>4987</v>
      </c>
      <c r="B4990" s="3">
        <v>20.884021423375302</v>
      </c>
      <c r="C4990" s="3">
        <v>21.214737692483698</v>
      </c>
      <c r="D4990" s="3">
        <v>20.835069661995998</v>
      </c>
      <c r="E4990" s="3">
        <v>20.937234434017899</v>
      </c>
      <c r="F4990" s="3">
        <v>21.1149788579262</v>
      </c>
      <c r="G4990" s="3">
        <v>20.743335506949901</v>
      </c>
    </row>
    <row r="4991" spans="1:7" x14ac:dyDescent="0.25">
      <c r="A4991" s="2" t="s">
        <v>4988</v>
      </c>
      <c r="B4991" s="3">
        <v>19.458779062709699</v>
      </c>
      <c r="C4991" s="3">
        <v>19.275210615112901</v>
      </c>
      <c r="D4991" s="3">
        <v>19.320414955013899</v>
      </c>
      <c r="E4991" s="3">
        <v>19.133962467818801</v>
      </c>
      <c r="F4991" s="3">
        <v>19.3581725523328</v>
      </c>
      <c r="G4991" s="3">
        <v>19.3798965563699</v>
      </c>
    </row>
    <row r="4992" spans="1:7" x14ac:dyDescent="0.25">
      <c r="A4992" s="2" t="s">
        <v>4989</v>
      </c>
      <c r="B4992" s="3">
        <v>22.6318839883842</v>
      </c>
      <c r="C4992" s="3">
        <v>22.9175261449404</v>
      </c>
      <c r="D4992" s="3">
        <v>22.7323732352896</v>
      </c>
      <c r="E4992" s="3">
        <v>22.502082503818801</v>
      </c>
      <c r="F4992" s="3">
        <v>22.246410082171298</v>
      </c>
      <c r="G4992" s="3">
        <v>22.553071913953801</v>
      </c>
    </row>
    <row r="4993" spans="1:7" x14ac:dyDescent="0.25">
      <c r="A4993" s="2" t="s">
        <v>4990</v>
      </c>
      <c r="B4993" s="3">
        <v>21.489091394359299</v>
      </c>
      <c r="C4993" s="3">
        <v>21.558316071032099</v>
      </c>
      <c r="D4993" s="3">
        <v>21.035656930021801</v>
      </c>
      <c r="E4993" s="3">
        <v>21.500991608025</v>
      </c>
      <c r="F4993" s="3">
        <v>21.4848504227452</v>
      </c>
      <c r="G4993" s="3">
        <v>21.431478220524902</v>
      </c>
    </row>
    <row r="4994" spans="1:7" x14ac:dyDescent="0.25">
      <c r="A4994" s="2" t="s">
        <v>4991</v>
      </c>
      <c r="B4994" s="3">
        <v>20.959444495615099</v>
      </c>
      <c r="C4994" s="3">
        <v>21.608810686201299</v>
      </c>
      <c r="D4994" s="3">
        <v>20.729054756550799</v>
      </c>
      <c r="E4994" s="3">
        <v>20.8842599691529</v>
      </c>
      <c r="F4994" s="3">
        <v>21.7380658634656</v>
      </c>
      <c r="G4994" s="3">
        <v>20.7674926435785</v>
      </c>
    </row>
    <row r="4995" spans="1:7" x14ac:dyDescent="0.25">
      <c r="A4995" s="2" t="s">
        <v>4992</v>
      </c>
      <c r="B4995" s="3">
        <v>21.912255638680499</v>
      </c>
      <c r="C4995" s="3">
        <v>21.8918467307676</v>
      </c>
      <c r="D4995" s="3">
        <v>22.018810746222901</v>
      </c>
      <c r="E4995" s="3">
        <v>21.819144528460502</v>
      </c>
      <c r="F4995" s="3">
        <v>21.728784963199001</v>
      </c>
      <c r="G4995" s="3">
        <v>21.949793233399902</v>
      </c>
    </row>
    <row r="4996" spans="1:7" x14ac:dyDescent="0.25">
      <c r="A4996" s="2" t="s">
        <v>4993</v>
      </c>
      <c r="B4996" s="3">
        <v>19.706369541972101</v>
      </c>
      <c r="C4996" s="3">
        <v>19.866115264342699</v>
      </c>
      <c r="D4996" s="3">
        <v>20.197845392646698</v>
      </c>
      <c r="E4996" s="3">
        <v>20.041022742055301</v>
      </c>
      <c r="F4996" s="3">
        <v>19.449188956167799</v>
      </c>
      <c r="G4996" s="3">
        <v>19.583892601323502</v>
      </c>
    </row>
    <row r="4997" spans="1:7" x14ac:dyDescent="0.25">
      <c r="A4997" s="2" t="s">
        <v>4994</v>
      </c>
      <c r="B4997" s="3">
        <v>22.728124794420101</v>
      </c>
      <c r="C4997" s="3">
        <v>22.5306220827954</v>
      </c>
      <c r="D4997" s="3">
        <v>22.671831279280202</v>
      </c>
      <c r="E4997" s="3">
        <v>22.752399023155998</v>
      </c>
      <c r="F4997" s="3">
        <v>22.518220438239901</v>
      </c>
      <c r="G4997" s="3">
        <v>22.8394071849245</v>
      </c>
    </row>
    <row r="4998" spans="1:7" x14ac:dyDescent="0.25">
      <c r="A4998" s="2" t="s">
        <v>4995</v>
      </c>
      <c r="B4998" s="3">
        <v>23.577581418101101</v>
      </c>
      <c r="C4998" s="3">
        <v>23.521715445905102</v>
      </c>
      <c r="D4998" s="3">
        <v>23.552905455137701</v>
      </c>
      <c r="E4998" s="3">
        <v>22.834967468120599</v>
      </c>
      <c r="F4998" s="3">
        <v>23.433262472569702</v>
      </c>
      <c r="G4998" s="3">
        <v>23.385468007229601</v>
      </c>
    </row>
    <row r="4999" spans="1:7" x14ac:dyDescent="0.25">
      <c r="A4999" s="2" t="s">
        <v>4996</v>
      </c>
      <c r="B4999" s="3">
        <v>20.405905963388999</v>
      </c>
      <c r="C4999" s="3">
        <v>20.705083915920799</v>
      </c>
      <c r="D4999" s="3">
        <v>20.6427991412178</v>
      </c>
      <c r="E4999" s="3">
        <v>20.483758712484299</v>
      </c>
      <c r="F4999" s="3">
        <v>20.641512020219899</v>
      </c>
      <c r="G4999" s="3">
        <v>20.069871911303999</v>
      </c>
    </row>
    <row r="5000" spans="1:7" x14ac:dyDescent="0.25">
      <c r="A5000" s="2" t="s">
        <v>4997</v>
      </c>
      <c r="B5000" s="3">
        <v>19.528856592296499</v>
      </c>
      <c r="C5000" s="3">
        <v>19.399146471562698</v>
      </c>
      <c r="D5000" s="3">
        <v>19.559569410157</v>
      </c>
      <c r="E5000" s="3">
        <v>18.824088606237702</v>
      </c>
      <c r="F5000" s="3">
        <v>19.2494931178347</v>
      </c>
      <c r="G5000" s="3">
        <v>19.325784153915102</v>
      </c>
    </row>
    <row r="5001" spans="1:7" x14ac:dyDescent="0.25">
      <c r="A5001" s="2" t="s">
        <v>4998</v>
      </c>
      <c r="B5001" s="3">
        <v>20.6157589358202</v>
      </c>
      <c r="C5001" s="3">
        <v>20.5279980836976</v>
      </c>
      <c r="D5001" s="3">
        <v>20.5692251813492</v>
      </c>
      <c r="E5001" s="3">
        <v>20.569577512738402</v>
      </c>
      <c r="F5001" s="3">
        <v>20.705413023806098</v>
      </c>
      <c r="G5001" s="3">
        <v>20.7682360259377</v>
      </c>
    </row>
    <row r="5002" spans="1:7" x14ac:dyDescent="0.25">
      <c r="A5002" s="2" t="s">
        <v>4999</v>
      </c>
      <c r="B5002" s="3">
        <v>19.941875785396999</v>
      </c>
      <c r="C5002" s="3">
        <v>20.2056691765642</v>
      </c>
      <c r="D5002" s="3">
        <v>19.965671569708999</v>
      </c>
      <c r="E5002" s="3">
        <v>20.3478786855169</v>
      </c>
      <c r="F5002" s="3">
        <v>20.222688790707402</v>
      </c>
      <c r="G5002" s="3">
        <v>20.182954402540201</v>
      </c>
    </row>
    <row r="5003" spans="1:7" x14ac:dyDescent="0.25">
      <c r="A5003" s="2" t="s">
        <v>5000</v>
      </c>
      <c r="B5003" s="3">
        <v>20.995885817732201</v>
      </c>
      <c r="C5003" s="3">
        <v>21.017509838173499</v>
      </c>
      <c r="D5003" s="3">
        <v>20.839551352454201</v>
      </c>
      <c r="E5003" s="3">
        <v>20.6244510015675</v>
      </c>
      <c r="F5003" s="3">
        <v>21.0098914759078</v>
      </c>
      <c r="G5003" s="3">
        <v>21.058686744686401</v>
      </c>
    </row>
    <row r="5004" spans="1:7" x14ac:dyDescent="0.25">
      <c r="A5004" s="2" t="s">
        <v>5001</v>
      </c>
      <c r="B5004" s="3">
        <v>19.693915683926701</v>
      </c>
      <c r="C5004" s="3">
        <v>19.566672846950802</v>
      </c>
      <c r="D5004" s="3">
        <v>19.488102948822299</v>
      </c>
      <c r="E5004" s="3">
        <v>19.428803830702499</v>
      </c>
      <c r="F5004" s="3">
        <v>19.4634445477271</v>
      </c>
      <c r="G5004" s="3">
        <v>19.470287493056301</v>
      </c>
    </row>
    <row r="5005" spans="1:7" x14ac:dyDescent="0.25">
      <c r="A5005" s="2" t="s">
        <v>5002</v>
      </c>
      <c r="B5005" s="3">
        <v>19.9439942176421</v>
      </c>
      <c r="C5005" s="3">
        <v>19.205172778501201</v>
      </c>
      <c r="D5005" s="3">
        <v>19.936997302883299</v>
      </c>
      <c r="E5005" s="3">
        <v>19.923401482466598</v>
      </c>
      <c r="F5005" s="3">
        <v>19.225367501526598</v>
      </c>
      <c r="G5005" s="3">
        <v>19.670879232820301</v>
      </c>
    </row>
    <row r="5006" spans="1:7" x14ac:dyDescent="0.25">
      <c r="A5006" s="2" t="s">
        <v>5003</v>
      </c>
      <c r="B5006" s="3">
        <v>21.225303948597301</v>
      </c>
      <c r="C5006" s="3">
        <v>21.0027133967663</v>
      </c>
      <c r="D5006" s="3">
        <v>21.190557763099999</v>
      </c>
      <c r="E5006" s="3">
        <v>21.094236224509299</v>
      </c>
      <c r="F5006" s="3">
        <v>20.9678960611419</v>
      </c>
      <c r="G5006" s="3">
        <v>21.164456455964299</v>
      </c>
    </row>
    <row r="5007" spans="1:7" x14ac:dyDescent="0.25">
      <c r="A5007" s="2" t="s">
        <v>5004</v>
      </c>
      <c r="B5007" s="3">
        <v>18.3528753640025</v>
      </c>
      <c r="C5007" s="3">
        <v>18.1548477694183</v>
      </c>
      <c r="D5007" s="3">
        <v>18.5941532678827</v>
      </c>
      <c r="E5007" s="3">
        <v>18.8468462278232</v>
      </c>
      <c r="F5007" s="3">
        <v>18.5394466184805</v>
      </c>
      <c r="G5007" s="3">
        <v>19.1937755927956</v>
      </c>
    </row>
    <row r="5008" spans="1:7" x14ac:dyDescent="0.25">
      <c r="A5008" s="2" t="s">
        <v>5005</v>
      </c>
      <c r="B5008" s="3">
        <v>19.715700628208001</v>
      </c>
      <c r="C5008" s="3">
        <v>18.5270989638354</v>
      </c>
      <c r="D5008" s="3">
        <v>19.439350019107899</v>
      </c>
      <c r="E5008" s="3">
        <v>19.595401367832999</v>
      </c>
      <c r="F5008" s="3">
        <v>19.698214611392</v>
      </c>
      <c r="G5008" s="3">
        <v>19.482709499008202</v>
      </c>
    </row>
    <row r="5009" spans="1:7" x14ac:dyDescent="0.25">
      <c r="A5009" s="2" t="s">
        <v>5006</v>
      </c>
      <c r="B5009" s="3">
        <v>19.6676434572109</v>
      </c>
      <c r="C5009" s="3">
        <v>19.6202395174959</v>
      </c>
      <c r="D5009" s="3">
        <v>19.666640104822399</v>
      </c>
      <c r="E5009" s="3">
        <v>19.7022048203686</v>
      </c>
      <c r="F5009" s="3">
        <v>19.323694719281399</v>
      </c>
      <c r="G5009" s="3">
        <v>19.281984344270299</v>
      </c>
    </row>
    <row r="5010" spans="1:7" x14ac:dyDescent="0.25">
      <c r="A5010" s="2" t="s">
        <v>5007</v>
      </c>
      <c r="B5010" s="3">
        <v>20.542939276788601</v>
      </c>
      <c r="C5010" s="3">
        <v>20.405656714338701</v>
      </c>
      <c r="D5010" s="3">
        <v>20.548707161846998</v>
      </c>
      <c r="E5010" s="3">
        <v>20.5537961378772</v>
      </c>
      <c r="F5010" s="3">
        <v>20.444867279674799</v>
      </c>
      <c r="G5010" s="3">
        <v>20.288309621825501</v>
      </c>
    </row>
    <row r="5011" spans="1:7" x14ac:dyDescent="0.25">
      <c r="A5011" s="2" t="s">
        <v>5008</v>
      </c>
      <c r="B5011" s="3">
        <v>18.047091952246799</v>
      </c>
      <c r="C5011" s="3">
        <v>17.319954310686899</v>
      </c>
      <c r="D5011" s="3">
        <v>17.5648044620538</v>
      </c>
      <c r="E5011" s="3">
        <v>17.331371848960298</v>
      </c>
      <c r="F5011" s="3">
        <v>17.314415075819799</v>
      </c>
      <c r="G5011" s="3">
        <v>18.173057339123599</v>
      </c>
    </row>
    <row r="5012" spans="1:7" x14ac:dyDescent="0.25">
      <c r="A5012" s="2" t="s">
        <v>5009</v>
      </c>
      <c r="B5012" s="3">
        <v>19.603539419064099</v>
      </c>
      <c r="C5012" s="3">
        <v>20.1129764873697</v>
      </c>
      <c r="D5012" s="3">
        <v>19.553792388786601</v>
      </c>
      <c r="E5012" s="3">
        <v>19.254140539575499</v>
      </c>
      <c r="F5012" s="3">
        <v>20.234770662496199</v>
      </c>
      <c r="G5012" s="3">
        <v>19.836762327518599</v>
      </c>
    </row>
    <row r="5013" spans="1:7" x14ac:dyDescent="0.25">
      <c r="A5013" s="2" t="s">
        <v>5010</v>
      </c>
      <c r="B5013" s="3">
        <v>20.788490536179001</v>
      </c>
      <c r="C5013" s="3">
        <v>21.036703523165698</v>
      </c>
      <c r="D5013" s="3">
        <v>20.921390605579202</v>
      </c>
      <c r="E5013" s="3">
        <v>21.0173263259367</v>
      </c>
      <c r="F5013" s="3">
        <v>20.9236336054379</v>
      </c>
      <c r="G5013" s="3">
        <v>20.871863135985599</v>
      </c>
    </row>
    <row r="5014" spans="1:7" x14ac:dyDescent="0.25">
      <c r="A5014" s="2" t="s">
        <v>5011</v>
      </c>
      <c r="B5014" s="3">
        <v>15.6376777115929</v>
      </c>
      <c r="C5014" s="3">
        <v>17.232945502684299</v>
      </c>
      <c r="D5014" s="4">
        <v>17.2313624904086</v>
      </c>
      <c r="E5014" s="3">
        <v>14.985766350039</v>
      </c>
      <c r="F5014" s="3">
        <v>17.183451233826901</v>
      </c>
      <c r="G5014" s="3">
        <v>16.530566363487299</v>
      </c>
    </row>
    <row r="5015" spans="1:7" x14ac:dyDescent="0.25">
      <c r="A5015" s="2" t="s">
        <v>5012</v>
      </c>
      <c r="B5015" s="3">
        <v>16.956671091801201</v>
      </c>
      <c r="C5015" s="3">
        <v>17.549393624389001</v>
      </c>
      <c r="D5015" s="3">
        <v>16.5991995101936</v>
      </c>
      <c r="E5015" s="3">
        <v>17.342638978710099</v>
      </c>
      <c r="F5015" s="3">
        <v>17.256392994906399</v>
      </c>
      <c r="G5015" s="3">
        <v>17.138421806415199</v>
      </c>
    </row>
    <row r="5016" spans="1:7" x14ac:dyDescent="0.25">
      <c r="A5016" s="2" t="s">
        <v>5013</v>
      </c>
      <c r="B5016" s="3">
        <v>18.308223470531001</v>
      </c>
      <c r="C5016" s="3">
        <v>18.120379644653099</v>
      </c>
      <c r="D5016" s="3">
        <v>18.279864452149699</v>
      </c>
      <c r="E5016" s="3">
        <v>18.368088638759499</v>
      </c>
      <c r="F5016" s="3">
        <v>17.7852864260655</v>
      </c>
      <c r="G5016" s="3">
        <v>18.370751252005199</v>
      </c>
    </row>
    <row r="5017" spans="1:7" x14ac:dyDescent="0.25">
      <c r="A5017" s="2" t="s">
        <v>5014</v>
      </c>
      <c r="B5017" s="3">
        <v>18.474755588916501</v>
      </c>
      <c r="C5017" s="3">
        <v>18.3743178354976</v>
      </c>
      <c r="D5017" s="3">
        <v>16.9215969039054</v>
      </c>
      <c r="E5017" s="3">
        <v>17.842687944446901</v>
      </c>
      <c r="F5017" s="3">
        <v>17.767563766286798</v>
      </c>
      <c r="G5017" s="3">
        <v>17.803853630748002</v>
      </c>
    </row>
    <row r="5018" spans="1:7" x14ac:dyDescent="0.25">
      <c r="A5018" s="2" t="s">
        <v>5015</v>
      </c>
      <c r="B5018" s="3">
        <v>19.863053454923001</v>
      </c>
      <c r="C5018" s="3">
        <v>20.116686621537799</v>
      </c>
      <c r="D5018" s="3">
        <v>19.6724132559244</v>
      </c>
      <c r="E5018" s="3">
        <v>20.011448400163001</v>
      </c>
      <c r="F5018" s="3">
        <v>20.441730456935598</v>
      </c>
      <c r="G5018" s="3">
        <v>19.8872845865112</v>
      </c>
    </row>
    <row r="5019" spans="1:7" x14ac:dyDescent="0.25">
      <c r="A5019" s="2" t="s">
        <v>5016</v>
      </c>
      <c r="B5019" s="3">
        <v>23.1222260934878</v>
      </c>
      <c r="C5019" s="3">
        <v>23.015634535402999</v>
      </c>
      <c r="D5019" s="3">
        <v>22.572931937957399</v>
      </c>
      <c r="E5019" s="3">
        <v>22.734429718359898</v>
      </c>
      <c r="F5019" s="3">
        <v>23.0885314086471</v>
      </c>
      <c r="G5019" s="3">
        <v>22.748031064837999</v>
      </c>
    </row>
    <row r="5020" spans="1:7" x14ac:dyDescent="0.25">
      <c r="A5020" s="2" t="s">
        <v>5017</v>
      </c>
      <c r="B5020" s="3">
        <v>22.900980648808101</v>
      </c>
      <c r="C5020" s="3">
        <v>23.156315813197399</v>
      </c>
      <c r="D5020" s="3">
        <v>22.9043439232216</v>
      </c>
      <c r="E5020" s="3">
        <v>22.9888264693442</v>
      </c>
      <c r="F5020" s="3">
        <v>22.8709418543427</v>
      </c>
      <c r="G5020" s="3">
        <v>22.9294968151011</v>
      </c>
    </row>
    <row r="5021" spans="1:7" x14ac:dyDescent="0.25">
      <c r="A5021" s="2" t="s">
        <v>5018</v>
      </c>
      <c r="B5021" s="3">
        <v>25.6474344910749</v>
      </c>
      <c r="C5021" s="3">
        <v>25.595209212548902</v>
      </c>
      <c r="D5021" s="3">
        <v>25.643247930914399</v>
      </c>
      <c r="E5021" s="3">
        <v>25.5615138054686</v>
      </c>
      <c r="F5021" s="3">
        <v>25.8377953725299</v>
      </c>
      <c r="G5021" s="3">
        <v>25.695540433828899</v>
      </c>
    </row>
    <row r="5022" spans="1:7" x14ac:dyDescent="0.25">
      <c r="A5022" s="2" t="s">
        <v>5019</v>
      </c>
      <c r="B5022" s="3">
        <v>19.5428051726606</v>
      </c>
      <c r="C5022" s="3">
        <v>19.944866450795999</v>
      </c>
      <c r="D5022" s="3">
        <v>19.738872377852001</v>
      </c>
      <c r="E5022" s="3">
        <v>19.499065342225101</v>
      </c>
      <c r="F5022" s="3">
        <v>19.896809836808</v>
      </c>
      <c r="G5022" s="3">
        <v>19.9756408880835</v>
      </c>
    </row>
    <row r="5023" spans="1:7" x14ac:dyDescent="0.25">
      <c r="A5023" s="2" t="s">
        <v>5020</v>
      </c>
      <c r="B5023" s="3">
        <v>21.359201557749799</v>
      </c>
      <c r="C5023" s="3">
        <v>21.2119191803273</v>
      </c>
      <c r="D5023" s="3">
        <v>21.247517303663301</v>
      </c>
      <c r="E5023" s="3">
        <v>21.257536320151601</v>
      </c>
      <c r="F5023" s="3">
        <v>21.218201362984001</v>
      </c>
      <c r="G5023" s="3">
        <v>21.4545884720347</v>
      </c>
    </row>
    <row r="5024" spans="1:7" x14ac:dyDescent="0.25">
      <c r="A5024" s="2" t="s">
        <v>5021</v>
      </c>
      <c r="B5024" s="3">
        <v>22.920000591943499</v>
      </c>
      <c r="C5024" s="3">
        <v>22.786421995841199</v>
      </c>
      <c r="D5024" s="3">
        <v>22.856586241635199</v>
      </c>
      <c r="E5024" s="3">
        <v>22.835318367784499</v>
      </c>
      <c r="F5024" s="3">
        <v>22.6528230957883</v>
      </c>
      <c r="G5024" s="3">
        <v>22.856825568253502</v>
      </c>
    </row>
    <row r="5025" spans="1:7" x14ac:dyDescent="0.25">
      <c r="A5025" s="2" t="s">
        <v>5022</v>
      </c>
      <c r="B5025" s="3">
        <v>20.609577355148001</v>
      </c>
      <c r="C5025" s="3">
        <v>20.299386912930402</v>
      </c>
      <c r="D5025" s="3">
        <v>20.385828705016301</v>
      </c>
      <c r="E5025" s="3">
        <v>20.527014940997599</v>
      </c>
      <c r="F5025" s="3">
        <v>20.206468304937498</v>
      </c>
      <c r="G5025" s="3">
        <v>20.149593324905599</v>
      </c>
    </row>
    <row r="5026" spans="1:7" x14ac:dyDescent="0.25">
      <c r="A5026" s="2" t="s">
        <v>5023</v>
      </c>
      <c r="B5026" s="3">
        <v>22.0747203212565</v>
      </c>
      <c r="C5026" s="3">
        <v>22.166597085404799</v>
      </c>
      <c r="D5026" s="3">
        <v>22.066676543079598</v>
      </c>
      <c r="E5026" s="3">
        <v>21.974111354235799</v>
      </c>
      <c r="F5026" s="3">
        <v>22.254474480007101</v>
      </c>
      <c r="G5026" s="3">
        <v>22.180637638033598</v>
      </c>
    </row>
    <row r="5027" spans="1:7" x14ac:dyDescent="0.25">
      <c r="A5027" s="2" t="s">
        <v>5024</v>
      </c>
      <c r="B5027" s="3">
        <v>19.419190743766201</v>
      </c>
      <c r="C5027" s="3">
        <v>19.599765773567601</v>
      </c>
      <c r="D5027" s="3">
        <v>17.6846801433712</v>
      </c>
      <c r="E5027" s="3">
        <v>19.1095985844821</v>
      </c>
      <c r="F5027" s="3">
        <v>19.0671060657467</v>
      </c>
      <c r="G5027" s="3">
        <v>20.032922815547799</v>
      </c>
    </row>
    <row r="5028" spans="1:7" x14ac:dyDescent="0.25">
      <c r="A5028" s="2" t="s">
        <v>5025</v>
      </c>
      <c r="B5028" s="3">
        <v>20.119931511109499</v>
      </c>
      <c r="C5028" s="3">
        <v>20.19200378411</v>
      </c>
      <c r="D5028" s="3">
        <v>19.7302113905304</v>
      </c>
      <c r="E5028" s="3">
        <v>20.034817765454001</v>
      </c>
      <c r="F5028" s="3">
        <v>20.263892687873501</v>
      </c>
      <c r="G5028" s="3">
        <v>19.982216531394201</v>
      </c>
    </row>
    <row r="5029" spans="1:7" x14ac:dyDescent="0.25">
      <c r="A5029" s="2" t="s">
        <v>5026</v>
      </c>
      <c r="B5029" s="3">
        <v>22.078855728084498</v>
      </c>
      <c r="C5029" s="3">
        <v>22.306916669623401</v>
      </c>
      <c r="D5029" s="3">
        <v>22.125305624554201</v>
      </c>
      <c r="E5029" s="3">
        <v>22.1760020517508</v>
      </c>
      <c r="F5029" s="3">
        <v>22.079783586883799</v>
      </c>
      <c r="G5029" s="3">
        <v>22.257867174249402</v>
      </c>
    </row>
    <row r="5030" spans="1:7" x14ac:dyDescent="0.25">
      <c r="A5030" s="2" t="s">
        <v>5027</v>
      </c>
      <c r="B5030" s="3">
        <v>20.315109750288201</v>
      </c>
      <c r="C5030" s="3">
        <v>20.312364499938301</v>
      </c>
      <c r="D5030" s="3">
        <v>20.797392388482901</v>
      </c>
      <c r="E5030" s="3">
        <v>20.595614439027699</v>
      </c>
      <c r="F5030" s="3">
        <v>20.3370708738777</v>
      </c>
      <c r="G5030" s="3">
        <v>20.334945376011301</v>
      </c>
    </row>
    <row r="5031" spans="1:7" x14ac:dyDescent="0.25">
      <c r="A5031" s="2" t="s">
        <v>5028</v>
      </c>
      <c r="B5031" s="3">
        <v>23.327796573822098</v>
      </c>
      <c r="C5031" s="3">
        <v>23.3683833655932</v>
      </c>
      <c r="D5031" s="3">
        <v>23.448604843491701</v>
      </c>
      <c r="E5031" s="3">
        <v>23.2705776456196</v>
      </c>
      <c r="F5031" s="3">
        <v>23.212864737324601</v>
      </c>
      <c r="G5031" s="3">
        <v>23.423165163734598</v>
      </c>
    </row>
    <row r="5032" spans="1:7" x14ac:dyDescent="0.25">
      <c r="A5032" s="2" t="s">
        <v>5029</v>
      </c>
      <c r="B5032" s="3">
        <v>24.740993303787601</v>
      </c>
      <c r="C5032" s="3">
        <v>24.786581526441498</v>
      </c>
      <c r="D5032" s="3">
        <v>24.733451495902202</v>
      </c>
      <c r="E5032" s="3">
        <v>24.8325222985717</v>
      </c>
      <c r="F5032" s="3">
        <v>24.667994855429399</v>
      </c>
      <c r="G5032" s="3">
        <v>24.858976774907799</v>
      </c>
    </row>
    <row r="5033" spans="1:7" x14ac:dyDescent="0.25">
      <c r="A5033" s="2" t="s">
        <v>5030</v>
      </c>
      <c r="B5033" s="3">
        <v>19.730665824984801</v>
      </c>
      <c r="C5033" s="3">
        <v>19.401673277001098</v>
      </c>
      <c r="D5033" s="3">
        <v>19.862245359726298</v>
      </c>
      <c r="E5033" s="3">
        <v>19.683863303965701</v>
      </c>
      <c r="F5033" s="3">
        <v>19.369380087363901</v>
      </c>
      <c r="G5033" s="3">
        <v>19.8015126018236</v>
      </c>
    </row>
    <row r="5034" spans="1:7" x14ac:dyDescent="0.25">
      <c r="A5034" s="2" t="s">
        <v>5031</v>
      </c>
      <c r="B5034" s="3">
        <v>21.589684059667899</v>
      </c>
      <c r="C5034" s="3">
        <v>21.505379328714302</v>
      </c>
      <c r="D5034" s="3">
        <v>21.778093978252102</v>
      </c>
      <c r="E5034" s="3">
        <v>22.3311197734647</v>
      </c>
      <c r="F5034" s="3">
        <v>21.6651745460738</v>
      </c>
      <c r="G5034" s="3">
        <v>22.078888294637402</v>
      </c>
    </row>
    <row r="5035" spans="1:7" x14ac:dyDescent="0.25">
      <c r="A5035" s="2" t="s">
        <v>5032</v>
      </c>
      <c r="B5035" s="3">
        <v>22.1384836794468</v>
      </c>
      <c r="C5035" s="3">
        <v>21.439449451571701</v>
      </c>
      <c r="D5035" s="3">
        <v>22.234887581206401</v>
      </c>
      <c r="E5035" s="3">
        <v>22.0519138735424</v>
      </c>
      <c r="F5035" s="3">
        <v>22.000517918768399</v>
      </c>
      <c r="G5035" s="3">
        <v>21.7583102504158</v>
      </c>
    </row>
    <row r="5036" spans="1:7" x14ac:dyDescent="0.25">
      <c r="A5036" s="2" t="s">
        <v>5033</v>
      </c>
      <c r="B5036" s="3">
        <v>20.7545026173525</v>
      </c>
      <c r="C5036" s="3">
        <v>20.491187637547899</v>
      </c>
      <c r="D5036" s="3">
        <v>20.656140265511201</v>
      </c>
      <c r="E5036" s="3">
        <v>20.897046277572102</v>
      </c>
      <c r="F5036" s="3">
        <v>20.840197046202501</v>
      </c>
      <c r="G5036" s="3">
        <v>21.111531784261899</v>
      </c>
    </row>
    <row r="5037" spans="1:7" x14ac:dyDescent="0.25">
      <c r="A5037" s="2" t="s">
        <v>5034</v>
      </c>
      <c r="B5037" s="3">
        <v>21.263250858425302</v>
      </c>
      <c r="C5037" s="3">
        <v>21.174043033244399</v>
      </c>
      <c r="D5037" s="3">
        <v>21.3231273472773</v>
      </c>
      <c r="E5037" s="3">
        <v>21.4724637742605</v>
      </c>
      <c r="F5037" s="3">
        <v>21.6247811795958</v>
      </c>
      <c r="G5037" s="3">
        <v>21.8089555362643</v>
      </c>
    </row>
    <row r="5038" spans="1:7" x14ac:dyDescent="0.25">
      <c r="A5038" s="2" t="s">
        <v>5035</v>
      </c>
      <c r="B5038" s="3">
        <v>24.3051541442033</v>
      </c>
      <c r="C5038" s="3">
        <v>24.470553626050499</v>
      </c>
      <c r="D5038" s="3">
        <v>24.3289129167078</v>
      </c>
      <c r="E5038" s="3">
        <v>24.288416648560698</v>
      </c>
      <c r="F5038" s="3">
        <v>24.326151304887201</v>
      </c>
      <c r="G5038" s="3">
        <v>24.2159790569604</v>
      </c>
    </row>
    <row r="5039" spans="1:7" x14ac:dyDescent="0.25">
      <c r="A5039" s="2" t="s">
        <v>5036</v>
      </c>
      <c r="B5039" s="3">
        <v>22.609877147177901</v>
      </c>
      <c r="C5039" s="3">
        <v>22.4063031150801</v>
      </c>
      <c r="D5039" s="3">
        <v>22.596790772074002</v>
      </c>
      <c r="E5039" s="3">
        <v>22.460602376591201</v>
      </c>
      <c r="F5039" s="3">
        <v>22.3126054719108</v>
      </c>
      <c r="G5039" s="3">
        <v>22.466999484195501</v>
      </c>
    </row>
    <row r="5040" spans="1:7" x14ac:dyDescent="0.25">
      <c r="A5040" s="2" t="s">
        <v>5037</v>
      </c>
      <c r="B5040" s="3">
        <v>25.044964863770101</v>
      </c>
      <c r="C5040" s="3">
        <v>24.938144870966301</v>
      </c>
      <c r="D5040" s="3">
        <v>25.050281283753399</v>
      </c>
      <c r="E5040" s="3">
        <v>25.018972004261499</v>
      </c>
      <c r="F5040" s="3">
        <v>24.964599456942501</v>
      </c>
      <c r="G5040" s="3">
        <v>25.031259324256499</v>
      </c>
    </row>
    <row r="5041" spans="1:7" x14ac:dyDescent="0.25">
      <c r="A5041" s="2" t="s">
        <v>5038</v>
      </c>
      <c r="B5041" s="3">
        <v>24.434376510560199</v>
      </c>
      <c r="C5041" s="3">
        <v>24.388026485104199</v>
      </c>
      <c r="D5041" s="3">
        <v>24.469703168865799</v>
      </c>
      <c r="E5041" s="3">
        <v>24.5055671106171</v>
      </c>
      <c r="F5041" s="3">
        <v>24.323618038141699</v>
      </c>
      <c r="G5041" s="3">
        <v>24.5873668773073</v>
      </c>
    </row>
    <row r="5042" spans="1:7" x14ac:dyDescent="0.25">
      <c r="A5042" s="2" t="s">
        <v>5039</v>
      </c>
      <c r="B5042" s="3">
        <v>19.198768748202902</v>
      </c>
      <c r="C5042" s="3">
        <v>19.147378850492</v>
      </c>
      <c r="D5042" s="3">
        <v>19.2895146221834</v>
      </c>
      <c r="E5042" s="3">
        <v>18.948062036632201</v>
      </c>
      <c r="F5042" s="3">
        <v>19.349648387795</v>
      </c>
      <c r="G5042" s="3">
        <v>19.1723176263251</v>
      </c>
    </row>
    <row r="5043" spans="1:7" x14ac:dyDescent="0.25">
      <c r="A5043" s="2" t="s">
        <v>5040</v>
      </c>
      <c r="B5043" s="3">
        <v>24.702561428569901</v>
      </c>
      <c r="C5043" s="3">
        <v>24.739031689452499</v>
      </c>
      <c r="D5043" s="3">
        <v>24.6061704552619</v>
      </c>
      <c r="E5043" s="3">
        <v>24.8540566404976</v>
      </c>
      <c r="F5043" s="3">
        <v>24.759412993278499</v>
      </c>
      <c r="G5043" s="3">
        <v>24.7745474011125</v>
      </c>
    </row>
    <row r="5044" spans="1:7" x14ac:dyDescent="0.25">
      <c r="A5044" s="2" t="s">
        <v>5041</v>
      </c>
      <c r="B5044" s="3">
        <v>22.602316015128899</v>
      </c>
      <c r="C5044" s="3">
        <v>22.466185522360799</v>
      </c>
      <c r="D5044" s="3">
        <v>22.663911584290702</v>
      </c>
      <c r="E5044" s="3">
        <v>22.285134641963001</v>
      </c>
      <c r="F5044" s="3">
        <v>22.458336017214901</v>
      </c>
      <c r="G5044" s="3">
        <v>22.741314322022699</v>
      </c>
    </row>
    <row r="5045" spans="1:7" x14ac:dyDescent="0.25">
      <c r="A5045" s="2" t="s">
        <v>5042</v>
      </c>
      <c r="B5045" s="3">
        <v>20.768429888790902</v>
      </c>
      <c r="C5045" s="3">
        <v>20.880505757281099</v>
      </c>
      <c r="D5045" s="3">
        <v>20.718716813312099</v>
      </c>
      <c r="E5045" s="3">
        <v>20.870004928175899</v>
      </c>
      <c r="F5045" s="3">
        <v>19.8753324001033</v>
      </c>
      <c r="G5045" s="3">
        <v>20.908577332274799</v>
      </c>
    </row>
    <row r="5046" spans="1:7" x14ac:dyDescent="0.25">
      <c r="A5046" s="2" t="s">
        <v>5043</v>
      </c>
      <c r="B5046" s="3">
        <v>23.723913787804801</v>
      </c>
      <c r="C5046" s="3">
        <v>23.672960048214598</v>
      </c>
      <c r="D5046" s="3">
        <v>23.555025782445298</v>
      </c>
      <c r="E5046" s="3">
        <v>23.733585963253699</v>
      </c>
      <c r="F5046" s="3">
        <v>23.5781575190579</v>
      </c>
      <c r="G5046" s="3">
        <v>23.669785158897501</v>
      </c>
    </row>
    <row r="5047" spans="1:7" x14ac:dyDescent="0.25">
      <c r="A5047" s="2" t="s">
        <v>5044</v>
      </c>
      <c r="B5047" s="3">
        <v>19.5853293503976</v>
      </c>
      <c r="C5047" s="3">
        <v>20.321421689095899</v>
      </c>
      <c r="D5047" s="3">
        <v>19.445697900893101</v>
      </c>
      <c r="E5047" s="3">
        <v>19.780353933676</v>
      </c>
      <c r="F5047" s="3">
        <v>19.833835138407199</v>
      </c>
      <c r="G5047" s="3">
        <v>20.231211803763099</v>
      </c>
    </row>
    <row r="5048" spans="1:7" x14ac:dyDescent="0.25">
      <c r="A5048" s="2" t="s">
        <v>5045</v>
      </c>
      <c r="B5048" s="3">
        <v>16.4173135787109</v>
      </c>
      <c r="C5048" s="3">
        <v>16.467006850071101</v>
      </c>
      <c r="D5048" s="3">
        <v>16.248602135954801</v>
      </c>
      <c r="E5048" s="4">
        <v>18.0104911980028</v>
      </c>
      <c r="F5048" s="4">
        <v>16.406904351946899</v>
      </c>
      <c r="G5048" s="3">
        <v>17.206451611259901</v>
      </c>
    </row>
    <row r="5049" spans="1:7" x14ac:dyDescent="0.25">
      <c r="A5049" s="2" t="s">
        <v>5046</v>
      </c>
      <c r="B5049" s="3">
        <v>22.2183905890547</v>
      </c>
      <c r="C5049" s="3">
        <v>22.335785049335499</v>
      </c>
      <c r="D5049" s="3">
        <v>21.484904495021901</v>
      </c>
      <c r="E5049" s="3">
        <v>22.205379830667798</v>
      </c>
      <c r="F5049" s="3">
        <v>22.183096804607899</v>
      </c>
      <c r="G5049" s="3">
        <v>22.063901926379</v>
      </c>
    </row>
    <row r="5050" spans="1:7" x14ac:dyDescent="0.25">
      <c r="A5050" s="2" t="s">
        <v>5047</v>
      </c>
      <c r="B5050" s="3">
        <v>22.405098344056999</v>
      </c>
      <c r="C5050" s="3">
        <v>22.321884066656899</v>
      </c>
      <c r="D5050" s="3">
        <v>22.368319415518201</v>
      </c>
      <c r="E5050" s="3">
        <v>22.345855672061699</v>
      </c>
      <c r="F5050" s="3">
        <v>22.2719114978511</v>
      </c>
      <c r="G5050" s="3">
        <v>22.3642340643406</v>
      </c>
    </row>
    <row r="5051" spans="1:7" x14ac:dyDescent="0.25">
      <c r="A5051" s="2" t="s">
        <v>5048</v>
      </c>
      <c r="B5051" s="3">
        <v>20.206194027179301</v>
      </c>
      <c r="C5051" s="3">
        <v>20.334247093617101</v>
      </c>
      <c r="D5051" s="3">
        <v>20.106243430718798</v>
      </c>
      <c r="E5051" s="3">
        <v>20.546146503862499</v>
      </c>
      <c r="F5051" s="3">
        <v>19.894595758537001</v>
      </c>
      <c r="G5051" s="3">
        <v>20.316469370434199</v>
      </c>
    </row>
    <row r="5052" spans="1:7" x14ac:dyDescent="0.25">
      <c r="A5052" s="2" t="s">
        <v>5049</v>
      </c>
      <c r="B5052" s="3">
        <v>21.665131163664299</v>
      </c>
      <c r="C5052" s="3">
        <v>21.759180318637998</v>
      </c>
      <c r="D5052" s="3">
        <v>21.7904288429445</v>
      </c>
      <c r="E5052" s="3">
        <v>21.801546545481202</v>
      </c>
      <c r="F5052" s="3">
        <v>21.515997174103401</v>
      </c>
      <c r="G5052" s="3">
        <v>21.4558930704174</v>
      </c>
    </row>
    <row r="5053" spans="1:7" x14ac:dyDescent="0.25">
      <c r="A5053" s="2" t="s">
        <v>5050</v>
      </c>
      <c r="B5053" s="3">
        <v>22.7696691875447</v>
      </c>
      <c r="C5053" s="3">
        <v>22.575934805894398</v>
      </c>
      <c r="D5053" s="3">
        <v>22.642488485979101</v>
      </c>
      <c r="E5053" s="3">
        <v>22.657479829500499</v>
      </c>
      <c r="F5053" s="3">
        <v>22.715609726783502</v>
      </c>
      <c r="G5053" s="3">
        <v>22.856268977701301</v>
      </c>
    </row>
    <row r="5054" spans="1:7" x14ac:dyDescent="0.25">
      <c r="A5054" s="2" t="s">
        <v>5051</v>
      </c>
      <c r="B5054" s="3">
        <v>19.122486790241499</v>
      </c>
      <c r="C5054" s="3">
        <v>19.2151703655666</v>
      </c>
      <c r="D5054" s="3">
        <v>19.026653113259801</v>
      </c>
      <c r="E5054" s="3">
        <v>19.269370986437899</v>
      </c>
      <c r="F5054" s="3">
        <v>19.0447809763347</v>
      </c>
      <c r="G5054" s="3">
        <v>18.550262048592799</v>
      </c>
    </row>
    <row r="5055" spans="1:7" x14ac:dyDescent="0.25">
      <c r="A5055" s="2" t="s">
        <v>5052</v>
      </c>
      <c r="B5055" s="3">
        <v>20.774129109721699</v>
      </c>
      <c r="C5055" s="3">
        <v>19.949461979360201</v>
      </c>
      <c r="D5055" s="3">
        <v>20.8767867072341</v>
      </c>
      <c r="E5055" s="3">
        <v>20.235285033960999</v>
      </c>
      <c r="F5055" s="3">
        <v>18.491222875414799</v>
      </c>
      <c r="G5055" s="3">
        <v>19.288507896664399</v>
      </c>
    </row>
    <row r="5056" spans="1:7" x14ac:dyDescent="0.25">
      <c r="A5056" s="2" t="s">
        <v>5053</v>
      </c>
      <c r="B5056" s="3">
        <v>19.609898333129902</v>
      </c>
      <c r="C5056" s="3">
        <v>19.0719572194511</v>
      </c>
      <c r="D5056" s="3">
        <v>19.4519294627177</v>
      </c>
      <c r="E5056" s="3">
        <v>19.5731959789135</v>
      </c>
      <c r="F5056" s="3">
        <v>17.6587902636469</v>
      </c>
      <c r="G5056" s="3">
        <v>19.335636778928802</v>
      </c>
    </row>
    <row r="5057" spans="1:7" x14ac:dyDescent="0.25">
      <c r="A5057" s="2" t="s">
        <v>5054</v>
      </c>
      <c r="B5057" s="3">
        <v>18.503992620686802</v>
      </c>
      <c r="C5057" s="3">
        <v>19.034336872028</v>
      </c>
      <c r="D5057" s="3">
        <v>18.799452384976099</v>
      </c>
      <c r="E5057" s="3">
        <v>19.200125128665402</v>
      </c>
      <c r="F5057" s="3">
        <v>19.549434989778302</v>
      </c>
      <c r="G5057" s="3">
        <v>18.983856465566198</v>
      </c>
    </row>
    <row r="5058" spans="1:7" x14ac:dyDescent="0.25">
      <c r="A5058" s="2" t="s">
        <v>5055</v>
      </c>
      <c r="B5058" s="3">
        <v>22.923709762650802</v>
      </c>
      <c r="C5058" s="3">
        <v>22.775114314104901</v>
      </c>
      <c r="D5058" s="3">
        <v>22.766031023159002</v>
      </c>
      <c r="E5058" s="3">
        <v>22.904862067974399</v>
      </c>
      <c r="F5058" s="3">
        <v>22.817066794871099</v>
      </c>
      <c r="G5058" s="3">
        <v>22.9073344718669</v>
      </c>
    </row>
    <row r="5059" spans="1:7" x14ac:dyDescent="0.25">
      <c r="A5059" s="2" t="s">
        <v>5056</v>
      </c>
      <c r="B5059" s="3">
        <v>20.231411050798702</v>
      </c>
      <c r="C5059" s="3">
        <v>20.072006957581198</v>
      </c>
      <c r="D5059" s="3">
        <v>20.318379515796401</v>
      </c>
      <c r="E5059" s="3">
        <v>20.3862498437766</v>
      </c>
      <c r="F5059" s="3">
        <v>19.961678601878099</v>
      </c>
      <c r="G5059" s="3">
        <v>19.934810986812899</v>
      </c>
    </row>
    <row r="5060" spans="1:7" x14ac:dyDescent="0.25">
      <c r="A5060" s="2" t="s">
        <v>5057</v>
      </c>
      <c r="B5060" s="3">
        <v>22.124573825220502</v>
      </c>
      <c r="C5060" s="3">
        <v>22.11721631572</v>
      </c>
      <c r="D5060" s="3">
        <v>22.137611587346498</v>
      </c>
      <c r="E5060" s="3">
        <v>22.208267704271002</v>
      </c>
      <c r="F5060" s="3">
        <v>22.0143188390057</v>
      </c>
      <c r="G5060" s="3">
        <v>22.057553528318401</v>
      </c>
    </row>
    <row r="5061" spans="1:7" x14ac:dyDescent="0.25">
      <c r="A5061" s="2" t="s">
        <v>5058</v>
      </c>
      <c r="B5061" s="3">
        <v>20.4828827800991</v>
      </c>
      <c r="C5061" s="3">
        <v>20.6672033850795</v>
      </c>
      <c r="D5061" s="3">
        <v>20.749928334147199</v>
      </c>
      <c r="E5061" s="3">
        <v>20.347727328164101</v>
      </c>
      <c r="F5061" s="3">
        <v>20.8332406471947</v>
      </c>
      <c r="G5061" s="3">
        <v>20.069819477789601</v>
      </c>
    </row>
    <row r="5062" spans="1:7" x14ac:dyDescent="0.25">
      <c r="A5062" s="2" t="s">
        <v>5059</v>
      </c>
      <c r="B5062" s="3">
        <v>21.496488104264799</v>
      </c>
      <c r="C5062" s="3">
        <v>21.639168452622499</v>
      </c>
      <c r="D5062" s="3">
        <v>21.417129354814499</v>
      </c>
      <c r="E5062" s="3">
        <v>21.612396993620401</v>
      </c>
      <c r="F5062" s="3">
        <v>21.294453602744898</v>
      </c>
      <c r="G5062" s="3">
        <v>21.557315981138</v>
      </c>
    </row>
    <row r="5063" spans="1:7" x14ac:dyDescent="0.25">
      <c r="A5063" s="2" t="s">
        <v>5060</v>
      </c>
      <c r="B5063" s="3">
        <v>22.6883228860709</v>
      </c>
      <c r="C5063" s="3">
        <v>22.316933337663698</v>
      </c>
      <c r="D5063" s="3">
        <v>22.8249948552955</v>
      </c>
      <c r="E5063" s="3">
        <v>22.826405730082101</v>
      </c>
      <c r="F5063" s="3">
        <v>22.687415411821501</v>
      </c>
      <c r="G5063" s="3">
        <v>22.7653593538646</v>
      </c>
    </row>
    <row r="5064" spans="1:7" x14ac:dyDescent="0.25">
      <c r="A5064" s="2" t="s">
        <v>5061</v>
      </c>
      <c r="B5064" s="3">
        <v>20.028370151173299</v>
      </c>
      <c r="C5064" s="3">
        <v>19.588798800096399</v>
      </c>
      <c r="D5064" s="3">
        <v>19.9485640053094</v>
      </c>
      <c r="E5064" s="3">
        <v>20.2116221742695</v>
      </c>
      <c r="F5064" s="3">
        <v>19.958255332829701</v>
      </c>
      <c r="G5064" s="3">
        <v>20.347024389511301</v>
      </c>
    </row>
    <row r="5065" spans="1:7" x14ac:dyDescent="0.25">
      <c r="A5065" s="2" t="s">
        <v>5062</v>
      </c>
      <c r="B5065" s="3">
        <v>23.2882899055083</v>
      </c>
      <c r="C5065" s="3">
        <v>23.2936456436768</v>
      </c>
      <c r="D5065" s="3">
        <v>23.409414244656901</v>
      </c>
      <c r="E5065" s="3">
        <v>23.4778457014142</v>
      </c>
      <c r="F5065" s="3">
        <v>23.348935041910899</v>
      </c>
      <c r="G5065" s="3">
        <v>23.391210019252799</v>
      </c>
    </row>
    <row r="5066" spans="1:7" x14ac:dyDescent="0.25">
      <c r="A5066" s="2" t="s">
        <v>5063</v>
      </c>
      <c r="B5066" s="3">
        <v>21.071358918636101</v>
      </c>
      <c r="C5066" s="3">
        <v>20.674325045272301</v>
      </c>
      <c r="D5066" s="3">
        <v>20.8690259618824</v>
      </c>
      <c r="E5066" s="3">
        <v>20.896883728709401</v>
      </c>
      <c r="F5066" s="3">
        <v>20.912683250614499</v>
      </c>
      <c r="G5066" s="3">
        <v>20.863123044949401</v>
      </c>
    </row>
    <row r="5067" spans="1:7" x14ac:dyDescent="0.25">
      <c r="A5067" s="2" t="s">
        <v>5064</v>
      </c>
      <c r="B5067" s="3">
        <v>21.453599201709402</v>
      </c>
      <c r="C5067" s="3">
        <v>21.585224807743799</v>
      </c>
      <c r="D5067" s="3">
        <v>21.4700322373108</v>
      </c>
      <c r="E5067" s="3">
        <v>21.561237593775701</v>
      </c>
      <c r="F5067" s="3">
        <v>21.766712488299401</v>
      </c>
      <c r="G5067" s="3">
        <v>21.3099858594335</v>
      </c>
    </row>
    <row r="5068" spans="1:7" x14ac:dyDescent="0.25">
      <c r="A5068" s="2" t="s">
        <v>5065</v>
      </c>
      <c r="B5068" s="3">
        <v>21.8427462493521</v>
      </c>
      <c r="C5068" s="3">
        <v>21.639535024100201</v>
      </c>
      <c r="D5068" s="3">
        <v>21.733348050948901</v>
      </c>
      <c r="E5068" s="3">
        <v>21.647527814853699</v>
      </c>
      <c r="F5068" s="3">
        <v>21.699833365121499</v>
      </c>
      <c r="G5068" s="3">
        <v>21.632949061734301</v>
      </c>
    </row>
    <row r="5069" spans="1:7" x14ac:dyDescent="0.25">
      <c r="A5069" s="2" t="s">
        <v>5066</v>
      </c>
      <c r="B5069" s="3">
        <v>22.171195737396602</v>
      </c>
      <c r="C5069" s="3">
        <v>22.153807438517099</v>
      </c>
      <c r="D5069" s="3">
        <v>22.064270429180599</v>
      </c>
      <c r="E5069" s="3">
        <v>22.1445673845142</v>
      </c>
      <c r="F5069" s="3">
        <v>21.9321311107017</v>
      </c>
      <c r="G5069" s="3">
        <v>22.228055344234502</v>
      </c>
    </row>
    <row r="5070" spans="1:7" x14ac:dyDescent="0.25">
      <c r="A5070" s="2" t="s">
        <v>5067</v>
      </c>
      <c r="B5070" s="3">
        <v>25.064815607760799</v>
      </c>
      <c r="C5070" s="3">
        <v>24.972110363186999</v>
      </c>
      <c r="D5070" s="3">
        <v>25.1094903468599</v>
      </c>
      <c r="E5070" s="3">
        <v>25.101986407384</v>
      </c>
      <c r="F5070" s="3">
        <v>24.753559337796901</v>
      </c>
      <c r="G5070" s="3">
        <v>25.1792340959345</v>
      </c>
    </row>
    <row r="5071" spans="1:7" x14ac:dyDescent="0.25">
      <c r="A5071" s="2" t="s">
        <v>5068</v>
      </c>
      <c r="B5071" s="3">
        <v>22.518993571285399</v>
      </c>
      <c r="C5071" s="3">
        <v>22.579675019641801</v>
      </c>
      <c r="D5071" s="3">
        <v>22.468041779818599</v>
      </c>
      <c r="E5071" s="3">
        <v>22.4842874591289</v>
      </c>
      <c r="F5071" s="3">
        <v>22.594088555892199</v>
      </c>
      <c r="G5071" s="3">
        <v>22.711137180400598</v>
      </c>
    </row>
    <row r="5072" spans="1:7" x14ac:dyDescent="0.25">
      <c r="A5072" s="2" t="s">
        <v>5069</v>
      </c>
      <c r="B5072" s="3">
        <v>21.691482843957399</v>
      </c>
      <c r="C5072" s="3">
        <v>21.872336708989401</v>
      </c>
      <c r="D5072" s="3">
        <v>21.753601161091002</v>
      </c>
      <c r="E5072" s="3">
        <v>21.635041414978598</v>
      </c>
      <c r="F5072" s="3">
        <v>21.8157288292314</v>
      </c>
      <c r="G5072" s="3">
        <v>21.709571031707899</v>
      </c>
    </row>
    <row r="5073" spans="1:7" x14ac:dyDescent="0.25">
      <c r="A5073" s="2" t="s">
        <v>5070</v>
      </c>
      <c r="B5073" s="3">
        <v>23.1611980189364</v>
      </c>
      <c r="C5073" s="3">
        <v>23.192357537293098</v>
      </c>
      <c r="D5073" s="3">
        <v>23.179874171183801</v>
      </c>
      <c r="E5073" s="3">
        <v>23.198788228236602</v>
      </c>
      <c r="F5073" s="3">
        <v>23.090839297122201</v>
      </c>
      <c r="G5073" s="3">
        <v>23.2428972953198</v>
      </c>
    </row>
    <row r="5074" spans="1:7" x14ac:dyDescent="0.25">
      <c r="A5074" s="2" t="s">
        <v>5071</v>
      </c>
      <c r="B5074" s="3">
        <v>21.165971785740599</v>
      </c>
      <c r="C5074" s="3">
        <v>21.370116930976799</v>
      </c>
      <c r="D5074" s="3">
        <v>20.7302744228368</v>
      </c>
      <c r="E5074" s="3">
        <v>21.3520671405212</v>
      </c>
      <c r="F5074" s="3">
        <v>21.534623953989801</v>
      </c>
      <c r="G5074" s="3">
        <v>21.320006112963</v>
      </c>
    </row>
    <row r="5075" spans="1:7" x14ac:dyDescent="0.25">
      <c r="A5075" s="2" t="s">
        <v>5072</v>
      </c>
      <c r="B5075" s="3">
        <v>18.373642604340901</v>
      </c>
      <c r="C5075" s="3">
        <v>18.631290756696298</v>
      </c>
      <c r="D5075" s="3">
        <v>18.449596032046301</v>
      </c>
      <c r="E5075" s="3">
        <v>18.053347898884699</v>
      </c>
      <c r="F5075" s="3">
        <v>18.643215006060199</v>
      </c>
      <c r="G5075" s="3">
        <v>18.242206505913199</v>
      </c>
    </row>
    <row r="5076" spans="1:7" x14ac:dyDescent="0.25">
      <c r="A5076" s="2" t="s">
        <v>5073</v>
      </c>
      <c r="B5076" s="3">
        <v>23.035534442420602</v>
      </c>
      <c r="C5076" s="3">
        <v>23.0902675175886</v>
      </c>
      <c r="D5076" s="3">
        <v>23.109020798063799</v>
      </c>
      <c r="E5076" s="3">
        <v>23.0284241129485</v>
      </c>
      <c r="F5076" s="3">
        <v>23.0573568593395</v>
      </c>
      <c r="G5076" s="3">
        <v>23.307997880394101</v>
      </c>
    </row>
    <row r="5077" spans="1:7" x14ac:dyDescent="0.25">
      <c r="A5077" s="2" t="s">
        <v>5074</v>
      </c>
      <c r="B5077" s="3">
        <v>18.618098678455802</v>
      </c>
      <c r="C5077" s="3">
        <v>18.908553878156901</v>
      </c>
      <c r="D5077" s="3">
        <v>19.007952532948998</v>
      </c>
      <c r="E5077" s="3">
        <v>19.1481016591691</v>
      </c>
      <c r="F5077" s="3">
        <v>19.1283040151169</v>
      </c>
      <c r="G5077" s="3">
        <v>18.900389241783699</v>
      </c>
    </row>
    <row r="5078" spans="1:7" x14ac:dyDescent="0.25">
      <c r="A5078" s="2" t="s">
        <v>5075</v>
      </c>
      <c r="B5078" s="3">
        <v>23.6354776782788</v>
      </c>
      <c r="C5078" s="3">
        <v>23.461976467147299</v>
      </c>
      <c r="D5078" s="3">
        <v>23.6529521665536</v>
      </c>
      <c r="E5078" s="3">
        <v>23.641829499202299</v>
      </c>
      <c r="F5078" s="3">
        <v>23.460627371740902</v>
      </c>
      <c r="G5078" s="3">
        <v>23.696731986091699</v>
      </c>
    </row>
    <row r="5079" spans="1:7" x14ac:dyDescent="0.25">
      <c r="A5079" s="2" t="s">
        <v>5076</v>
      </c>
      <c r="B5079" s="3">
        <v>22.718359368313099</v>
      </c>
      <c r="C5079" s="3">
        <v>22.709097699312</v>
      </c>
      <c r="D5079" s="3">
        <v>22.943697395139399</v>
      </c>
      <c r="E5079" s="3">
        <v>22.814025768032501</v>
      </c>
      <c r="F5079" s="3">
        <v>22.496122338432698</v>
      </c>
      <c r="G5079" s="3">
        <v>22.996254864457502</v>
      </c>
    </row>
    <row r="5080" spans="1:7" x14ac:dyDescent="0.25">
      <c r="A5080" s="2" t="s">
        <v>5077</v>
      </c>
      <c r="B5080" s="3">
        <v>23.785594147622501</v>
      </c>
      <c r="C5080" s="3">
        <v>23.9090683153205</v>
      </c>
      <c r="D5080" s="3">
        <v>23.8544038795566</v>
      </c>
      <c r="E5080" s="3">
        <v>23.866330374260201</v>
      </c>
      <c r="F5080" s="3">
        <v>23.690649815780699</v>
      </c>
      <c r="G5080" s="3">
        <v>23.7105025169658</v>
      </c>
    </row>
    <row r="5081" spans="1:7" x14ac:dyDescent="0.25">
      <c r="A5081" s="2" t="s">
        <v>5078</v>
      </c>
      <c r="B5081" s="3">
        <v>20.221462039227202</v>
      </c>
      <c r="C5081" s="3">
        <v>20.7819439609856</v>
      </c>
      <c r="D5081" s="3">
        <v>20.3944271057733</v>
      </c>
      <c r="E5081" s="3">
        <v>20.784246631997</v>
      </c>
      <c r="F5081" s="3">
        <v>20.086086971646299</v>
      </c>
      <c r="G5081" s="3">
        <v>20.385776054026302</v>
      </c>
    </row>
    <row r="5082" spans="1:7" x14ac:dyDescent="0.25">
      <c r="A5082" s="2" t="s">
        <v>5079</v>
      </c>
      <c r="B5082" s="3">
        <v>18.683433292835399</v>
      </c>
      <c r="C5082" s="3">
        <v>17.789820168762201</v>
      </c>
      <c r="D5082" s="3">
        <v>18.500285609158301</v>
      </c>
      <c r="E5082" s="3">
        <v>17.424322139238999</v>
      </c>
      <c r="F5082" s="3">
        <v>18.468524612401001</v>
      </c>
      <c r="G5082" s="3">
        <v>18.1525126224481</v>
      </c>
    </row>
    <row r="5083" spans="1:7" x14ac:dyDescent="0.25">
      <c r="A5083" s="2" t="s">
        <v>5080</v>
      </c>
      <c r="B5083" s="3">
        <v>20.705142992095499</v>
      </c>
      <c r="C5083" s="3">
        <v>20.731186424283798</v>
      </c>
      <c r="D5083" s="3">
        <v>20.735869992743801</v>
      </c>
      <c r="E5083" s="3">
        <v>20.939036793265601</v>
      </c>
      <c r="F5083" s="3">
        <v>19.758402160910499</v>
      </c>
      <c r="G5083" s="3">
        <v>20.699384364191999</v>
      </c>
    </row>
    <row r="5084" spans="1:7" x14ac:dyDescent="0.25">
      <c r="A5084" s="2" t="s">
        <v>5081</v>
      </c>
      <c r="B5084" s="3">
        <v>23.3192757495734</v>
      </c>
      <c r="C5084" s="3">
        <v>23.101121628103499</v>
      </c>
      <c r="D5084" s="3">
        <v>23.400399482118601</v>
      </c>
      <c r="E5084" s="3">
        <v>23.3464212114582</v>
      </c>
      <c r="F5084" s="3">
        <v>22.826215623825501</v>
      </c>
      <c r="G5084" s="3">
        <v>23.464471465548399</v>
      </c>
    </row>
    <row r="5085" spans="1:7" x14ac:dyDescent="0.25">
      <c r="A5085" s="2" t="s">
        <v>5082</v>
      </c>
      <c r="B5085" s="3">
        <v>19.326888068922798</v>
      </c>
      <c r="C5085" s="3">
        <v>19.606208190746901</v>
      </c>
      <c r="D5085" s="3">
        <v>19.4787814670673</v>
      </c>
      <c r="E5085" s="3">
        <v>19.814465119500799</v>
      </c>
      <c r="F5085" s="3">
        <v>19.308892254633498</v>
      </c>
      <c r="G5085" s="3">
        <v>19.808569885424699</v>
      </c>
    </row>
    <row r="5086" spans="1:7" x14ac:dyDescent="0.25">
      <c r="A5086" s="2" t="s">
        <v>5083</v>
      </c>
      <c r="B5086" s="3">
        <v>23.152573275226899</v>
      </c>
      <c r="C5086" s="3">
        <v>23.3574843509296</v>
      </c>
      <c r="D5086" s="3">
        <v>23.173474328445799</v>
      </c>
      <c r="E5086" s="3">
        <v>23.206621818094899</v>
      </c>
      <c r="F5086" s="3">
        <v>23.185777096440599</v>
      </c>
      <c r="G5086" s="3">
        <v>22.910401187643298</v>
      </c>
    </row>
    <row r="5087" spans="1:7" x14ac:dyDescent="0.25">
      <c r="A5087" s="2" t="s">
        <v>5084</v>
      </c>
      <c r="B5087" s="3">
        <v>17.180297694742102</v>
      </c>
      <c r="C5087" s="3">
        <v>17.631823610680499</v>
      </c>
      <c r="D5087" s="3">
        <v>17.190692786401399</v>
      </c>
      <c r="E5087" s="3">
        <v>16.759667165214399</v>
      </c>
      <c r="F5087" s="3">
        <v>17.108218145594002</v>
      </c>
      <c r="G5087" s="3">
        <v>17.481200286166299</v>
      </c>
    </row>
    <row r="5088" spans="1:7" x14ac:dyDescent="0.25">
      <c r="A5088" s="2" t="s">
        <v>5085</v>
      </c>
      <c r="B5088" s="3">
        <v>20.9240759864255</v>
      </c>
      <c r="C5088" s="3">
        <v>21.166928016715101</v>
      </c>
      <c r="D5088" s="3">
        <v>21.162367970142299</v>
      </c>
      <c r="E5088" s="3">
        <v>20.856869250573698</v>
      </c>
      <c r="F5088" s="3">
        <v>21.390848041189301</v>
      </c>
      <c r="G5088" s="3">
        <v>21.028343169528799</v>
      </c>
    </row>
    <row r="5089" spans="1:7" x14ac:dyDescent="0.25">
      <c r="A5089" s="2" t="s">
        <v>5086</v>
      </c>
      <c r="B5089" s="3">
        <v>21.694606141966801</v>
      </c>
      <c r="C5089" s="3">
        <v>21.719076259315301</v>
      </c>
      <c r="D5089" s="3">
        <v>21.586384440237499</v>
      </c>
      <c r="E5089" s="3">
        <v>21.687033034119199</v>
      </c>
      <c r="F5089" s="3">
        <v>21.631013594826701</v>
      </c>
      <c r="G5089" s="3">
        <v>21.723653445906201</v>
      </c>
    </row>
    <row r="5090" spans="1:7" x14ac:dyDescent="0.25">
      <c r="A5090" s="2" t="s">
        <v>5087</v>
      </c>
      <c r="B5090" s="3">
        <v>17.408346327949499</v>
      </c>
      <c r="C5090" s="3">
        <v>17.396947554446101</v>
      </c>
      <c r="D5090" s="3">
        <v>17.0164383407696</v>
      </c>
      <c r="E5090" s="3">
        <v>16.906197729001999</v>
      </c>
      <c r="F5090" s="3">
        <v>20.5591287175384</v>
      </c>
      <c r="G5090" s="3">
        <v>16.905727799586501</v>
      </c>
    </row>
    <row r="5091" spans="1:7" x14ac:dyDescent="0.25">
      <c r="A5091" s="2" t="s">
        <v>5088</v>
      </c>
      <c r="B5091" s="3">
        <v>22.073681346326701</v>
      </c>
      <c r="C5091" s="3">
        <v>22.182008738675702</v>
      </c>
      <c r="D5091" s="3">
        <v>22.1874136953627</v>
      </c>
      <c r="E5091" s="3">
        <v>22.1907958537202</v>
      </c>
      <c r="F5091" s="3">
        <v>21.918059601509601</v>
      </c>
      <c r="G5091" s="3">
        <v>22.192732270511499</v>
      </c>
    </row>
    <row r="5092" spans="1:7" x14ac:dyDescent="0.25">
      <c r="A5092" s="2" t="s">
        <v>5089</v>
      </c>
      <c r="B5092" s="3">
        <v>20.965847682953498</v>
      </c>
      <c r="C5092" s="3">
        <v>21.052637033954799</v>
      </c>
      <c r="D5092" s="3">
        <v>20.9889703176156</v>
      </c>
      <c r="E5092" s="3">
        <v>21.0671888031303</v>
      </c>
      <c r="F5092" s="3">
        <v>20.903952435167898</v>
      </c>
      <c r="G5092" s="3">
        <v>20.841019118758599</v>
      </c>
    </row>
    <row r="5093" spans="1:7" x14ac:dyDescent="0.25">
      <c r="A5093" s="2" t="s">
        <v>5090</v>
      </c>
      <c r="B5093" s="3">
        <v>22.670580616974</v>
      </c>
      <c r="C5093" s="3">
        <v>22.929507650822501</v>
      </c>
      <c r="D5093" s="3">
        <v>22.616311019275098</v>
      </c>
      <c r="E5093" s="3">
        <v>22.5245613225594</v>
      </c>
      <c r="F5093" s="3">
        <v>22.795122514065898</v>
      </c>
      <c r="G5093" s="3">
        <v>22.822908036317202</v>
      </c>
    </row>
    <row r="5094" spans="1:7" x14ac:dyDescent="0.25">
      <c r="A5094" s="2" t="s">
        <v>5091</v>
      </c>
      <c r="B5094" s="3">
        <v>22.2904233373756</v>
      </c>
      <c r="C5094" s="3">
        <v>22.3365043805636</v>
      </c>
      <c r="D5094" s="3">
        <v>22.480530387377499</v>
      </c>
      <c r="E5094" s="3">
        <v>22.336921101603998</v>
      </c>
      <c r="F5094" s="3">
        <v>21.880610380546301</v>
      </c>
      <c r="G5094" s="3">
        <v>22.129619474049498</v>
      </c>
    </row>
    <row r="5095" spans="1:7" x14ac:dyDescent="0.25">
      <c r="A5095" s="2" t="s">
        <v>5092</v>
      </c>
      <c r="B5095" s="3">
        <v>20.190256326209099</v>
      </c>
      <c r="C5095" s="3">
        <v>20.177684743533199</v>
      </c>
      <c r="D5095" s="3">
        <v>20.111589090790499</v>
      </c>
      <c r="E5095" s="3">
        <v>19.596448210029099</v>
      </c>
      <c r="F5095" s="3">
        <v>20.568473871868601</v>
      </c>
      <c r="G5095" s="3">
        <v>20.246647829625701</v>
      </c>
    </row>
    <row r="5096" spans="1:7" x14ac:dyDescent="0.25">
      <c r="A5096" s="2" t="s">
        <v>5093</v>
      </c>
      <c r="B5096" s="3">
        <v>21.964734285660601</v>
      </c>
      <c r="C5096" s="3">
        <v>21.934879359365201</v>
      </c>
      <c r="D5096" s="3">
        <v>22.077695879609699</v>
      </c>
      <c r="E5096" s="3">
        <v>22.146893048773499</v>
      </c>
      <c r="F5096" s="3">
        <v>21.757468142814101</v>
      </c>
      <c r="G5096" s="3">
        <v>21.997640533469699</v>
      </c>
    </row>
    <row r="5097" spans="1:7" x14ac:dyDescent="0.25">
      <c r="A5097" s="2" t="s">
        <v>5094</v>
      </c>
      <c r="B5097" s="3">
        <v>17.989671675750401</v>
      </c>
      <c r="C5097" s="3">
        <v>17.938591798348799</v>
      </c>
      <c r="D5097" s="3">
        <v>17.799382817119799</v>
      </c>
      <c r="E5097" s="3">
        <v>17.930639174420602</v>
      </c>
      <c r="F5097" s="3">
        <v>18.465689950687999</v>
      </c>
      <c r="G5097" s="3">
        <v>18.117551793823701</v>
      </c>
    </row>
    <row r="5098" spans="1:7" x14ac:dyDescent="0.25">
      <c r="A5098" s="2" t="s">
        <v>5095</v>
      </c>
      <c r="B5098" s="3">
        <v>21.869199211986</v>
      </c>
      <c r="C5098" s="3">
        <v>21.710391106830102</v>
      </c>
      <c r="D5098" s="3">
        <v>21.730651729716801</v>
      </c>
      <c r="E5098" s="3">
        <v>21.8184347288197</v>
      </c>
      <c r="F5098" s="3">
        <v>21.767658321730799</v>
      </c>
      <c r="G5098" s="3">
        <v>21.795820098160501</v>
      </c>
    </row>
    <row r="5099" spans="1:7" x14ac:dyDescent="0.25">
      <c r="A5099" s="2" t="s">
        <v>5096</v>
      </c>
      <c r="B5099" s="3">
        <v>21.4532123481337</v>
      </c>
      <c r="C5099" s="3">
        <v>21.367437148135402</v>
      </c>
      <c r="D5099" s="3">
        <v>21.457512141611399</v>
      </c>
      <c r="E5099" s="3">
        <v>20.879743272967598</v>
      </c>
      <c r="F5099" s="3">
        <v>22.395193641646902</v>
      </c>
      <c r="G5099" s="3">
        <v>21.780490908319202</v>
      </c>
    </row>
    <row r="5100" spans="1:7" x14ac:dyDescent="0.25">
      <c r="A5100" s="2" t="s">
        <v>5097</v>
      </c>
      <c r="B5100" s="3">
        <v>22.149211868351301</v>
      </c>
      <c r="C5100" s="3">
        <v>22.008712422299698</v>
      </c>
      <c r="D5100" s="3">
        <v>22.1021346261162</v>
      </c>
      <c r="E5100" s="3">
        <v>22.237912479730898</v>
      </c>
      <c r="F5100" s="3">
        <v>21.692934699434002</v>
      </c>
      <c r="G5100" s="3">
        <v>21.9013582118396</v>
      </c>
    </row>
    <row r="5101" spans="1:7" x14ac:dyDescent="0.25">
      <c r="A5101" s="2" t="s">
        <v>5098</v>
      </c>
      <c r="B5101" s="3">
        <v>24.1305576804649</v>
      </c>
      <c r="C5101" s="3">
        <v>24.110593862344501</v>
      </c>
      <c r="D5101" s="3">
        <v>24.224011687119798</v>
      </c>
      <c r="E5101" s="3">
        <v>24.0597217198317</v>
      </c>
      <c r="F5101" s="3">
        <v>24.1682219033998</v>
      </c>
      <c r="G5101" s="3">
        <v>24.2292442274649</v>
      </c>
    </row>
    <row r="5102" spans="1:7" x14ac:dyDescent="0.25">
      <c r="A5102" s="2" t="s">
        <v>5099</v>
      </c>
      <c r="B5102" s="3">
        <v>20.0854646788646</v>
      </c>
      <c r="C5102" s="3">
        <v>19.134970216557299</v>
      </c>
      <c r="D5102" s="3">
        <v>19.826523660965002</v>
      </c>
      <c r="E5102" s="3">
        <v>19.607229159709899</v>
      </c>
      <c r="F5102" s="3">
        <v>19.1387392681922</v>
      </c>
      <c r="G5102" s="3">
        <v>19.6085742896048</v>
      </c>
    </row>
    <row r="5103" spans="1:7" x14ac:dyDescent="0.25">
      <c r="A5103" s="2" t="s">
        <v>5100</v>
      </c>
      <c r="B5103" s="3">
        <v>18.6808642630847</v>
      </c>
      <c r="C5103" s="3">
        <v>18.719963623816099</v>
      </c>
      <c r="D5103" s="3">
        <v>18.648329491879501</v>
      </c>
      <c r="E5103" s="3">
        <v>18.548660131910299</v>
      </c>
      <c r="F5103" s="3">
        <v>17.797275218882302</v>
      </c>
      <c r="G5103" s="3">
        <v>18.459391593028801</v>
      </c>
    </row>
    <row r="5104" spans="1:7" x14ac:dyDescent="0.25">
      <c r="A5104" s="2" t="s">
        <v>5101</v>
      </c>
      <c r="B5104" s="3">
        <v>21.524209781394401</v>
      </c>
      <c r="C5104" s="3">
        <v>21.438444665559999</v>
      </c>
      <c r="D5104" s="3">
        <v>20.735275046500401</v>
      </c>
      <c r="E5104" s="3">
        <v>19.022356975434899</v>
      </c>
      <c r="F5104" s="3">
        <v>21.6172845053148</v>
      </c>
      <c r="G5104" s="3">
        <v>21.257196756189199</v>
      </c>
    </row>
    <row r="5105" spans="1:7" x14ac:dyDescent="0.25">
      <c r="A5105" s="2" t="s">
        <v>5102</v>
      </c>
      <c r="B5105" s="3">
        <v>22.5227955773057</v>
      </c>
      <c r="C5105" s="3">
        <v>22.539346271113601</v>
      </c>
      <c r="D5105" s="3">
        <v>22.587183722998599</v>
      </c>
      <c r="E5105" s="3">
        <v>22.669339683750099</v>
      </c>
      <c r="F5105" s="3">
        <v>22.560402810092</v>
      </c>
      <c r="G5105" s="3">
        <v>22.473831572542</v>
      </c>
    </row>
    <row r="5106" spans="1:7" x14ac:dyDescent="0.25">
      <c r="A5106" s="2" t="s">
        <v>5103</v>
      </c>
      <c r="B5106" s="3">
        <v>22.007676110284301</v>
      </c>
      <c r="C5106" s="3">
        <v>22.033910919137</v>
      </c>
      <c r="D5106" s="3">
        <v>22.135947210979001</v>
      </c>
      <c r="E5106" s="3">
        <v>21.859821387272198</v>
      </c>
      <c r="F5106" s="3">
        <v>21.7128233557576</v>
      </c>
      <c r="G5106" s="3">
        <v>21.7673754451035</v>
      </c>
    </row>
    <row r="5107" spans="1:7" x14ac:dyDescent="0.25">
      <c r="A5107" s="2" t="s">
        <v>5104</v>
      </c>
      <c r="B5107" s="3">
        <v>20.755529835374599</v>
      </c>
      <c r="C5107" s="3">
        <v>20.431330283456699</v>
      </c>
      <c r="D5107" s="3">
        <v>20.676642365230801</v>
      </c>
      <c r="E5107" s="3">
        <v>20.5730221149961</v>
      </c>
      <c r="F5107" s="3">
        <v>20.2446634672546</v>
      </c>
      <c r="G5107" s="3">
        <v>20.8784715695753</v>
      </c>
    </row>
    <row r="5108" spans="1:7" x14ac:dyDescent="0.25">
      <c r="A5108" s="2" t="s">
        <v>5105</v>
      </c>
      <c r="B5108" s="3">
        <v>21.480493408187101</v>
      </c>
      <c r="C5108" s="3">
        <v>21.517511769273199</v>
      </c>
      <c r="D5108" s="3">
        <v>21.248826322495098</v>
      </c>
      <c r="E5108" s="3">
        <v>21.504977029730199</v>
      </c>
      <c r="F5108" s="3">
        <v>21.633569991600801</v>
      </c>
      <c r="G5108" s="3">
        <v>21.5156507575478</v>
      </c>
    </row>
    <row r="5109" spans="1:7" x14ac:dyDescent="0.25">
      <c r="A5109" s="2" t="s">
        <v>5106</v>
      </c>
      <c r="B5109" s="3">
        <v>24.269194039028001</v>
      </c>
      <c r="C5109" s="3">
        <v>24.097938561538399</v>
      </c>
      <c r="D5109" s="3">
        <v>24.2224131573813</v>
      </c>
      <c r="E5109" s="3">
        <v>24.1298819818712</v>
      </c>
      <c r="F5109" s="3">
        <v>23.9122337064465</v>
      </c>
      <c r="G5109" s="3">
        <v>24.172272144804701</v>
      </c>
    </row>
    <row r="5110" spans="1:7" x14ac:dyDescent="0.25">
      <c r="A5110" s="2" t="s">
        <v>5107</v>
      </c>
      <c r="B5110" s="3">
        <v>22.9385182174174</v>
      </c>
      <c r="C5110" s="3">
        <v>22.9334878798396</v>
      </c>
      <c r="D5110" s="3">
        <v>23.1349592529305</v>
      </c>
      <c r="E5110" s="3">
        <v>23.1602056611754</v>
      </c>
      <c r="F5110" s="3">
        <v>22.949282072986001</v>
      </c>
      <c r="G5110" s="3">
        <v>22.940879906686298</v>
      </c>
    </row>
    <row r="5111" spans="1:7" x14ac:dyDescent="0.25">
      <c r="A5111" s="2" t="s">
        <v>5108</v>
      </c>
      <c r="B5111" s="3">
        <v>19.604211147839699</v>
      </c>
      <c r="C5111" s="3">
        <v>18.934062275310598</v>
      </c>
      <c r="D5111" s="3">
        <v>19.275603934064101</v>
      </c>
      <c r="E5111" s="3">
        <v>19.062915718478401</v>
      </c>
      <c r="F5111" s="3">
        <v>19.7477914262364</v>
      </c>
      <c r="G5111" s="3">
        <v>19.887756099473801</v>
      </c>
    </row>
    <row r="5112" spans="1:7" x14ac:dyDescent="0.25">
      <c r="A5112" s="2" t="s">
        <v>5109</v>
      </c>
      <c r="B5112" s="3">
        <v>21.102608823755801</v>
      </c>
      <c r="C5112" s="3">
        <v>21.177307601753501</v>
      </c>
      <c r="D5112" s="3">
        <v>21.267383362310301</v>
      </c>
      <c r="E5112" s="3">
        <v>21.123036468990499</v>
      </c>
      <c r="F5112" s="3">
        <v>20.9830868474555</v>
      </c>
      <c r="G5112" s="3">
        <v>21.401782630267601</v>
      </c>
    </row>
    <row r="5113" spans="1:7" x14ac:dyDescent="0.25">
      <c r="A5113" s="2" t="s">
        <v>5110</v>
      </c>
      <c r="B5113" s="3">
        <v>21.5737109740421</v>
      </c>
      <c r="C5113" s="3">
        <v>21.343379843922801</v>
      </c>
      <c r="D5113" s="3">
        <v>21.641904449323398</v>
      </c>
      <c r="E5113" s="3">
        <v>21.458578833008499</v>
      </c>
      <c r="F5113" s="3">
        <v>21.298492218302702</v>
      </c>
      <c r="G5113" s="3">
        <v>21.366866452304301</v>
      </c>
    </row>
    <row r="5114" spans="1:7" x14ac:dyDescent="0.25">
      <c r="A5114" s="2" t="s">
        <v>5111</v>
      </c>
      <c r="B5114" s="3">
        <v>24.2340923470598</v>
      </c>
      <c r="C5114" s="3">
        <v>24.254974669280202</v>
      </c>
      <c r="D5114" s="3">
        <v>24.3054255492058</v>
      </c>
      <c r="E5114" s="3">
        <v>24.010682098086001</v>
      </c>
      <c r="F5114" s="3">
        <v>24.1993889831978</v>
      </c>
      <c r="G5114" s="3">
        <v>24.4855679443178</v>
      </c>
    </row>
    <row r="5115" spans="1:7" x14ac:dyDescent="0.25">
      <c r="A5115" s="2" t="s">
        <v>5112</v>
      </c>
      <c r="B5115" s="3">
        <v>22.575424759098901</v>
      </c>
      <c r="C5115" s="3">
        <v>22.577332471312801</v>
      </c>
      <c r="D5115" s="3">
        <v>22.586230945590501</v>
      </c>
      <c r="E5115" s="3">
        <v>22.472493522798999</v>
      </c>
      <c r="F5115" s="3">
        <v>22.384514488378802</v>
      </c>
      <c r="G5115" s="3">
        <v>22.613240462525699</v>
      </c>
    </row>
    <row r="5116" spans="1:7" x14ac:dyDescent="0.25">
      <c r="A5116" s="2" t="s">
        <v>5113</v>
      </c>
      <c r="B5116" s="3">
        <v>21.725318822817599</v>
      </c>
      <c r="C5116" s="3">
        <v>21.772668160744601</v>
      </c>
      <c r="D5116" s="3">
        <v>21.5507608741332</v>
      </c>
      <c r="E5116" s="3">
        <v>21.586563114927799</v>
      </c>
      <c r="F5116" s="3">
        <v>22.077764323523599</v>
      </c>
      <c r="G5116" s="3">
        <v>21.880374967529299</v>
      </c>
    </row>
    <row r="5117" spans="1:7" x14ac:dyDescent="0.25">
      <c r="A5117" s="2" t="s">
        <v>5114</v>
      </c>
      <c r="B5117" s="3">
        <v>22.231923692407399</v>
      </c>
      <c r="C5117" s="3">
        <v>21.995706433828801</v>
      </c>
      <c r="D5117" s="3">
        <v>22.274911006916799</v>
      </c>
      <c r="E5117" s="3">
        <v>22.339117111217501</v>
      </c>
      <c r="F5117" s="3">
        <v>22.241149330035501</v>
      </c>
      <c r="G5117" s="3">
        <v>22.246134594049501</v>
      </c>
    </row>
    <row r="5118" spans="1:7" x14ac:dyDescent="0.25">
      <c r="A5118" s="2" t="s">
        <v>5115</v>
      </c>
      <c r="B5118" s="3">
        <v>23.435222604469701</v>
      </c>
      <c r="C5118" s="3">
        <v>23.493652212020301</v>
      </c>
      <c r="D5118" s="3">
        <v>23.413293745683902</v>
      </c>
      <c r="E5118" s="3">
        <v>23.503912577619001</v>
      </c>
      <c r="F5118" s="3">
        <v>23.091778849175</v>
      </c>
      <c r="G5118" s="3">
        <v>23.419813626121901</v>
      </c>
    </row>
    <row r="5119" spans="1:7" x14ac:dyDescent="0.25">
      <c r="A5119" s="2" t="s">
        <v>5116</v>
      </c>
      <c r="B5119" s="3">
        <v>23.273454718782698</v>
      </c>
      <c r="C5119" s="3">
        <v>23.159209540091702</v>
      </c>
      <c r="D5119" s="3">
        <v>23.102536742944299</v>
      </c>
      <c r="E5119" s="3">
        <v>23.228052407507501</v>
      </c>
      <c r="F5119" s="3">
        <v>22.901295598464099</v>
      </c>
      <c r="G5119" s="3">
        <v>23.083575089165901</v>
      </c>
    </row>
    <row r="5120" spans="1:7" x14ac:dyDescent="0.25">
      <c r="A5120" s="2" t="s">
        <v>5117</v>
      </c>
      <c r="B5120" s="3">
        <v>22.183693528478599</v>
      </c>
      <c r="C5120" s="3">
        <v>22.293036569912299</v>
      </c>
      <c r="D5120" s="3">
        <v>22.223304721908502</v>
      </c>
      <c r="E5120" s="3">
        <v>22.154666708099501</v>
      </c>
      <c r="F5120" s="3">
        <v>22.5373425967577</v>
      </c>
      <c r="G5120" s="3">
        <v>22.315477416269498</v>
      </c>
    </row>
    <row r="5121" spans="1:7" x14ac:dyDescent="0.25">
      <c r="A5121" s="2" t="s">
        <v>5118</v>
      </c>
      <c r="B5121" s="3">
        <v>21.8469594400114</v>
      </c>
      <c r="C5121" s="3">
        <v>21.576799857547101</v>
      </c>
      <c r="D5121" s="3">
        <v>21.8277008895002</v>
      </c>
      <c r="E5121" s="3">
        <v>21.9301684759794</v>
      </c>
      <c r="F5121" s="3">
        <v>21.7157039793031</v>
      </c>
      <c r="G5121" s="3">
        <v>21.974563032942601</v>
      </c>
    </row>
    <row r="5122" spans="1:7" x14ac:dyDescent="0.25">
      <c r="A5122" s="2" t="s">
        <v>5119</v>
      </c>
      <c r="B5122" s="3">
        <v>22.3922980295571</v>
      </c>
      <c r="C5122" s="3">
        <v>22.057702251759199</v>
      </c>
      <c r="D5122" s="3">
        <v>22.599960046220001</v>
      </c>
      <c r="E5122" s="3">
        <v>22.412461825038601</v>
      </c>
      <c r="F5122" s="3">
        <v>22.492349543925499</v>
      </c>
      <c r="G5122" s="3">
        <v>22.122581577382501</v>
      </c>
    </row>
    <row r="5123" spans="1:7" x14ac:dyDescent="0.25">
      <c r="A5123" s="2" t="s">
        <v>5120</v>
      </c>
      <c r="B5123" s="3">
        <v>21.4710450486218</v>
      </c>
      <c r="C5123" s="3">
        <v>21.380009687237202</v>
      </c>
      <c r="D5123" s="3">
        <v>21.611213056322999</v>
      </c>
      <c r="E5123" s="3">
        <v>21.504695838537799</v>
      </c>
      <c r="F5123" s="3">
        <v>21.627655887415798</v>
      </c>
      <c r="G5123" s="3">
        <v>21.519063180947001</v>
      </c>
    </row>
    <row r="5124" spans="1:7" x14ac:dyDescent="0.25">
      <c r="A5124" s="2" t="s">
        <v>5121</v>
      </c>
      <c r="B5124" s="3">
        <v>22.592451562328101</v>
      </c>
      <c r="C5124" s="3">
        <v>22.5096208694411</v>
      </c>
      <c r="D5124" s="3">
        <v>22.351587380476801</v>
      </c>
      <c r="E5124" s="3">
        <v>22.467656292817502</v>
      </c>
      <c r="F5124" s="3">
        <v>22.358337843552999</v>
      </c>
      <c r="G5124" s="3">
        <v>22.493791452146699</v>
      </c>
    </row>
    <row r="5125" spans="1:7" x14ac:dyDescent="0.25">
      <c r="A5125" s="2" t="s">
        <v>5122</v>
      </c>
      <c r="B5125" s="3">
        <v>22.301841675753199</v>
      </c>
      <c r="C5125" s="3">
        <v>22.156068876270002</v>
      </c>
      <c r="D5125" s="3">
        <v>22.319948248596901</v>
      </c>
      <c r="E5125" s="3">
        <v>22.490499837404599</v>
      </c>
      <c r="F5125" s="3">
        <v>22.288774285576199</v>
      </c>
      <c r="G5125" s="3">
        <v>22.0965575312391</v>
      </c>
    </row>
    <row r="5126" spans="1:7" x14ac:dyDescent="0.25">
      <c r="A5126" s="2" t="s">
        <v>5123</v>
      </c>
      <c r="B5126" s="3">
        <v>22.553069569596801</v>
      </c>
      <c r="C5126" s="3">
        <v>22.676926389967999</v>
      </c>
      <c r="D5126" s="3">
        <v>22.466563934829999</v>
      </c>
      <c r="E5126" s="3">
        <v>22.483972693771701</v>
      </c>
      <c r="F5126" s="3">
        <v>22.5512186836255</v>
      </c>
      <c r="G5126" s="3">
        <v>22.676412092016701</v>
      </c>
    </row>
    <row r="5127" spans="1:7" x14ac:dyDescent="0.25">
      <c r="A5127" s="2" t="s">
        <v>5124</v>
      </c>
      <c r="B5127" s="3">
        <v>19.243204206695001</v>
      </c>
      <c r="C5127" s="3">
        <v>19.699225062356501</v>
      </c>
      <c r="D5127" s="3">
        <v>19.588804288915899</v>
      </c>
      <c r="E5127" s="3">
        <v>18.893135596218301</v>
      </c>
      <c r="F5127" s="3">
        <v>18.939180310738301</v>
      </c>
      <c r="G5127" s="3">
        <v>19.0411805336288</v>
      </c>
    </row>
    <row r="5128" spans="1:7" x14ac:dyDescent="0.25">
      <c r="A5128" s="2" t="s">
        <v>5125</v>
      </c>
      <c r="B5128" s="3">
        <v>20.9641631600349</v>
      </c>
      <c r="C5128" s="3">
        <v>20.7112485329389</v>
      </c>
      <c r="D5128" s="3">
        <v>20.915027380914498</v>
      </c>
      <c r="E5128" s="3">
        <v>21.001655586582899</v>
      </c>
      <c r="F5128" s="3">
        <v>20.9258803654429</v>
      </c>
      <c r="G5128" s="3">
        <v>20.949077201776099</v>
      </c>
    </row>
    <row r="5129" spans="1:7" x14ac:dyDescent="0.25">
      <c r="A5129" s="2" t="s">
        <v>5126</v>
      </c>
      <c r="B5129" s="3">
        <v>22.160128705701599</v>
      </c>
      <c r="C5129" s="3">
        <v>22.265020927666999</v>
      </c>
      <c r="D5129" s="3">
        <v>21.915326512841901</v>
      </c>
      <c r="E5129" s="3">
        <v>22.164115747778801</v>
      </c>
      <c r="F5129" s="3">
        <v>22.164100398669301</v>
      </c>
      <c r="G5129" s="3">
        <v>22.125863687451599</v>
      </c>
    </row>
    <row r="5130" spans="1:7" x14ac:dyDescent="0.25">
      <c r="A5130" s="2" t="s">
        <v>5127</v>
      </c>
      <c r="B5130" s="3">
        <v>21.238361585840799</v>
      </c>
      <c r="C5130" s="3">
        <v>21.247389813591099</v>
      </c>
      <c r="D5130" s="3">
        <v>21.412815837487901</v>
      </c>
      <c r="E5130" s="3">
        <v>21.345492960755301</v>
      </c>
      <c r="F5130" s="3">
        <v>21.256580732821401</v>
      </c>
      <c r="G5130" s="3">
        <v>21.4046177128672</v>
      </c>
    </row>
    <row r="5131" spans="1:7" x14ac:dyDescent="0.25">
      <c r="A5131" s="2" t="s">
        <v>5128</v>
      </c>
      <c r="B5131" s="3">
        <v>23.635223022837099</v>
      </c>
      <c r="C5131" s="3">
        <v>23.710113595127002</v>
      </c>
      <c r="D5131" s="3">
        <v>23.476264137504</v>
      </c>
      <c r="E5131" s="3">
        <v>23.496434464412101</v>
      </c>
      <c r="F5131" s="3">
        <v>23.612961610042401</v>
      </c>
      <c r="G5131" s="3">
        <v>23.754237541623699</v>
      </c>
    </row>
    <row r="5132" spans="1:7" x14ac:dyDescent="0.25">
      <c r="A5132" s="2" t="s">
        <v>5129</v>
      </c>
      <c r="B5132" s="3">
        <v>23.339505894632602</v>
      </c>
      <c r="C5132" s="3">
        <v>23.3845329325653</v>
      </c>
      <c r="D5132" s="3">
        <v>23.277901455647999</v>
      </c>
      <c r="E5132" s="3">
        <v>23.416699098338299</v>
      </c>
      <c r="F5132" s="3">
        <v>23.013986746684399</v>
      </c>
      <c r="G5132" s="3">
        <v>23.3874283787104</v>
      </c>
    </row>
    <row r="5133" spans="1:7" x14ac:dyDescent="0.25">
      <c r="A5133" s="2" t="s">
        <v>5130</v>
      </c>
      <c r="B5133" s="3">
        <v>19.317059245883801</v>
      </c>
      <c r="C5133" s="3">
        <v>19.793454079143199</v>
      </c>
      <c r="D5133" s="3">
        <v>18.995673314361401</v>
      </c>
      <c r="E5133" s="3">
        <v>19.089098702692102</v>
      </c>
      <c r="F5133" s="3">
        <v>19.564594233538902</v>
      </c>
      <c r="G5133" s="3">
        <v>19.638941396588699</v>
      </c>
    </row>
    <row r="5134" spans="1:7" x14ac:dyDescent="0.25">
      <c r="A5134" s="2" t="s">
        <v>5131</v>
      </c>
      <c r="B5134" s="3">
        <v>21.558731792238</v>
      </c>
      <c r="C5134" s="3">
        <v>21.656725114166399</v>
      </c>
      <c r="D5134" s="3">
        <v>21.621811324016001</v>
      </c>
      <c r="E5134" s="3">
        <v>21.590776167576401</v>
      </c>
      <c r="F5134" s="3">
        <v>20.992570514424202</v>
      </c>
      <c r="G5134" s="3">
        <v>21.387433637869002</v>
      </c>
    </row>
    <row r="5135" spans="1:7" x14ac:dyDescent="0.25">
      <c r="A5135" s="2" t="s">
        <v>5132</v>
      </c>
      <c r="B5135" s="3">
        <v>20.2622531637994</v>
      </c>
      <c r="C5135" s="3">
        <v>20.285230614069199</v>
      </c>
      <c r="D5135" s="3">
        <v>20.4313098771533</v>
      </c>
      <c r="E5135" s="3">
        <v>20.247065242560598</v>
      </c>
      <c r="F5135" s="3">
        <v>20.099401750177702</v>
      </c>
      <c r="G5135" s="3">
        <v>20.2379591466145</v>
      </c>
    </row>
    <row r="5136" spans="1:7" x14ac:dyDescent="0.25">
      <c r="A5136" s="2" t="s">
        <v>5133</v>
      </c>
      <c r="B5136" s="3">
        <v>18.947029028951501</v>
      </c>
      <c r="C5136" s="3">
        <v>19.648101239294601</v>
      </c>
      <c r="D5136" s="3">
        <v>17.417300391204801</v>
      </c>
      <c r="E5136" s="3">
        <v>18.843681874148999</v>
      </c>
      <c r="F5136" s="3">
        <v>18.718980973052101</v>
      </c>
      <c r="G5136" s="3">
        <v>18.276256197881398</v>
      </c>
    </row>
    <row r="5137" spans="1:7" x14ac:dyDescent="0.25">
      <c r="A5137" s="2" t="s">
        <v>5134</v>
      </c>
      <c r="B5137" s="3">
        <v>18.289505616568299</v>
      </c>
      <c r="C5137" s="3">
        <v>19.097551234750998</v>
      </c>
      <c r="D5137" s="3">
        <v>19.310508498444701</v>
      </c>
      <c r="E5137" s="3">
        <v>18.8916591230211</v>
      </c>
      <c r="F5137" s="3">
        <v>18.596400890949401</v>
      </c>
      <c r="G5137" s="3">
        <v>19.1584617665237</v>
      </c>
    </row>
    <row r="5138" spans="1:7" x14ac:dyDescent="0.25">
      <c r="A5138" s="2" t="s">
        <v>5135</v>
      </c>
      <c r="B5138" s="3">
        <v>20.104235290479</v>
      </c>
      <c r="C5138" s="3">
        <v>20.2511055808599</v>
      </c>
      <c r="D5138" s="3">
        <v>19.889728238190401</v>
      </c>
      <c r="E5138" s="3">
        <v>19.206492152713199</v>
      </c>
      <c r="F5138" s="3">
        <v>20.329907993535699</v>
      </c>
      <c r="G5138" s="3">
        <v>20.173359950539901</v>
      </c>
    </row>
    <row r="5139" spans="1:7" x14ac:dyDescent="0.25">
      <c r="A5139" s="2" t="s">
        <v>5136</v>
      </c>
      <c r="B5139" s="3">
        <v>22.205508104566</v>
      </c>
      <c r="C5139" s="3">
        <v>22.529428647674202</v>
      </c>
      <c r="D5139" s="3">
        <v>22.251160493162899</v>
      </c>
      <c r="E5139" s="3">
        <v>22.315900254507898</v>
      </c>
      <c r="F5139" s="3">
        <v>22.222508971727901</v>
      </c>
      <c r="G5139" s="3">
        <v>22.264791914821998</v>
      </c>
    </row>
    <row r="5140" spans="1:7" x14ac:dyDescent="0.25">
      <c r="A5140" s="2" t="s">
        <v>5137</v>
      </c>
      <c r="B5140" s="3">
        <v>25.398026027327202</v>
      </c>
      <c r="C5140" s="3">
        <v>25.800075085267199</v>
      </c>
      <c r="D5140" s="3">
        <v>25.466809725279401</v>
      </c>
      <c r="E5140" s="3">
        <v>25.756707993308101</v>
      </c>
      <c r="F5140" s="3">
        <v>25.6186572600134</v>
      </c>
      <c r="G5140" s="3">
        <v>25.520888635044798</v>
      </c>
    </row>
    <row r="5141" spans="1:7" x14ac:dyDescent="0.25">
      <c r="A5141" s="2" t="s">
        <v>5138</v>
      </c>
      <c r="B5141" s="3">
        <v>21.340182617204601</v>
      </c>
      <c r="C5141" s="3">
        <v>21.104446468557999</v>
      </c>
      <c r="D5141" s="3">
        <v>21.313638148661699</v>
      </c>
      <c r="E5141" s="3">
        <v>21.415567452461602</v>
      </c>
      <c r="F5141" s="3">
        <v>21.6078495197203</v>
      </c>
      <c r="G5141" s="3">
        <v>21.3842905044399</v>
      </c>
    </row>
    <row r="5142" spans="1:7" x14ac:dyDescent="0.25">
      <c r="A5142" s="2" t="s">
        <v>5139</v>
      </c>
      <c r="B5142" s="3">
        <v>20.8622302225391</v>
      </c>
      <c r="C5142" s="3">
        <v>20.628559456599898</v>
      </c>
      <c r="D5142" s="3">
        <v>20.752984909895499</v>
      </c>
      <c r="E5142" s="3">
        <v>21.1716508274578</v>
      </c>
      <c r="F5142" s="3">
        <v>19.6541849759858</v>
      </c>
      <c r="G5142" s="3">
        <v>20.5267284627222</v>
      </c>
    </row>
    <row r="5143" spans="1:7" x14ac:dyDescent="0.25">
      <c r="A5143" s="2" t="s">
        <v>5140</v>
      </c>
      <c r="B5143" s="3">
        <v>19.995858221660299</v>
      </c>
      <c r="C5143" s="3">
        <v>20.057404789544499</v>
      </c>
      <c r="D5143" s="3">
        <v>19.919846790513802</v>
      </c>
      <c r="E5143" s="3">
        <v>20.133641444790101</v>
      </c>
      <c r="F5143" s="3">
        <v>20.210076756350301</v>
      </c>
      <c r="G5143" s="3">
        <v>20.070265101931401</v>
      </c>
    </row>
    <row r="5144" spans="1:7" x14ac:dyDescent="0.25">
      <c r="A5144" s="2" t="s">
        <v>5141</v>
      </c>
      <c r="B5144" s="3">
        <v>20.195083793373001</v>
      </c>
      <c r="C5144" s="3">
        <v>19.853780121355101</v>
      </c>
      <c r="D5144" s="3">
        <v>20.087460251391601</v>
      </c>
      <c r="E5144" s="3">
        <v>19.758008450003601</v>
      </c>
      <c r="F5144" s="3">
        <v>20.026493724666899</v>
      </c>
      <c r="G5144" s="3">
        <v>20.083868827340702</v>
      </c>
    </row>
    <row r="5145" spans="1:7" x14ac:dyDescent="0.25">
      <c r="A5145" s="2" t="s">
        <v>5142</v>
      </c>
      <c r="B5145" s="3">
        <v>21.428271220235501</v>
      </c>
      <c r="C5145" s="3">
        <v>21.7561898038065</v>
      </c>
      <c r="D5145" s="3">
        <v>21.326565540950298</v>
      </c>
      <c r="E5145" s="3">
        <v>21.506333734050401</v>
      </c>
      <c r="F5145" s="3">
        <v>21.5067889131671</v>
      </c>
      <c r="G5145" s="3">
        <v>21.475499917601098</v>
      </c>
    </row>
    <row r="5146" spans="1:7" x14ac:dyDescent="0.25">
      <c r="A5146" s="2" t="s">
        <v>5143</v>
      </c>
      <c r="B5146" s="3">
        <v>20.162005248385501</v>
      </c>
      <c r="C5146" s="3">
        <v>19.524256658499301</v>
      </c>
      <c r="D5146" s="3">
        <v>19.918509517990302</v>
      </c>
      <c r="E5146" s="3">
        <v>19.7421136762262</v>
      </c>
      <c r="F5146" s="3">
        <v>19.5314956896596</v>
      </c>
      <c r="G5146" s="3">
        <v>19.6799954520373</v>
      </c>
    </row>
    <row r="5147" spans="1:7" x14ac:dyDescent="0.25">
      <c r="A5147" s="2" t="s">
        <v>5144</v>
      </c>
      <c r="B5147" s="3">
        <v>21.507795607837</v>
      </c>
      <c r="C5147" s="3">
        <v>22.0139032858254</v>
      </c>
      <c r="D5147" s="3">
        <v>21.735382485501699</v>
      </c>
      <c r="E5147" s="3">
        <v>21.8183254978726</v>
      </c>
      <c r="F5147" s="3">
        <v>21.841664156073101</v>
      </c>
      <c r="G5147" s="3">
        <v>21.707120647316302</v>
      </c>
    </row>
    <row r="5148" spans="1:7" x14ac:dyDescent="0.25">
      <c r="A5148" s="2" t="s">
        <v>5145</v>
      </c>
      <c r="B5148" s="3">
        <v>18.076231053571298</v>
      </c>
      <c r="C5148" s="3">
        <v>17.684543179518901</v>
      </c>
      <c r="D5148" s="3">
        <v>18.339536884046499</v>
      </c>
      <c r="E5148" s="3">
        <v>17.848995741691599</v>
      </c>
      <c r="F5148" s="3">
        <v>18.3494842576834</v>
      </c>
      <c r="G5148" s="3">
        <v>18.5792606862524</v>
      </c>
    </row>
    <row r="5149" spans="1:7" x14ac:dyDescent="0.25">
      <c r="A5149" s="2" t="s">
        <v>5146</v>
      </c>
      <c r="B5149" s="4">
        <v>16.721047557244798</v>
      </c>
      <c r="C5149" s="3">
        <v>18.112627854484199</v>
      </c>
      <c r="D5149" s="4">
        <v>18.016646580503199</v>
      </c>
      <c r="E5149" s="4">
        <v>16.7090170928942</v>
      </c>
      <c r="F5149" s="3">
        <v>18.2805578365777</v>
      </c>
      <c r="G5149" s="3">
        <v>18.395278903400602</v>
      </c>
    </row>
    <row r="5150" spans="1:7" x14ac:dyDescent="0.25">
      <c r="A5150" s="2" t="s">
        <v>5147</v>
      </c>
      <c r="B5150" s="3">
        <v>22.918483677071499</v>
      </c>
      <c r="C5150" s="3">
        <v>23.069793260317802</v>
      </c>
      <c r="D5150" s="3">
        <v>22.9242246249974</v>
      </c>
      <c r="E5150" s="3">
        <v>23.053015056115701</v>
      </c>
      <c r="F5150" s="3">
        <v>22.963919834149401</v>
      </c>
      <c r="G5150" s="3">
        <v>22.993876824564499</v>
      </c>
    </row>
    <row r="5151" spans="1:7" x14ac:dyDescent="0.25">
      <c r="A5151" s="2" t="s">
        <v>5148</v>
      </c>
      <c r="B5151" s="3">
        <v>17.314388521114001</v>
      </c>
      <c r="C5151" s="3">
        <v>16.3904141773898</v>
      </c>
      <c r="D5151" s="4">
        <v>17.292613621943801</v>
      </c>
      <c r="E5151" s="3">
        <v>17.075677606685598</v>
      </c>
      <c r="F5151" s="3">
        <v>16.152167967230699</v>
      </c>
      <c r="G5151" s="3">
        <v>16.828359656139899</v>
      </c>
    </row>
    <row r="5152" spans="1:7" x14ac:dyDescent="0.25">
      <c r="A5152" s="2" t="s">
        <v>5149</v>
      </c>
      <c r="B5152" s="3">
        <v>18.894249362864201</v>
      </c>
      <c r="C5152" s="3">
        <v>19.284672757480099</v>
      </c>
      <c r="D5152" s="3">
        <v>19.087853856571702</v>
      </c>
      <c r="E5152" s="3">
        <v>19.025588387641001</v>
      </c>
      <c r="F5152" s="3">
        <v>19.006846524369902</v>
      </c>
      <c r="G5152" s="3">
        <v>18.816218063053999</v>
      </c>
    </row>
    <row r="5153" spans="1:7" x14ac:dyDescent="0.25">
      <c r="A5153" s="2" t="s">
        <v>5150</v>
      </c>
      <c r="B5153" s="3">
        <v>20.9397112012837</v>
      </c>
      <c r="C5153" s="3">
        <v>20.904915341812899</v>
      </c>
      <c r="D5153" s="3">
        <v>20.8094698387597</v>
      </c>
      <c r="E5153" s="3">
        <v>21.0370589237553</v>
      </c>
      <c r="F5153" s="3">
        <v>20.328254173412301</v>
      </c>
      <c r="G5153" s="3">
        <v>21.013010463593801</v>
      </c>
    </row>
    <row r="5154" spans="1:7" x14ac:dyDescent="0.25">
      <c r="A5154" s="2" t="s">
        <v>5151</v>
      </c>
      <c r="B5154" s="3">
        <v>20.910262099184202</v>
      </c>
      <c r="C5154" s="3">
        <v>20.9715070685006</v>
      </c>
      <c r="D5154" s="3">
        <v>20.966551921024301</v>
      </c>
      <c r="E5154" s="3">
        <v>21.051688226379799</v>
      </c>
      <c r="F5154" s="3">
        <v>20.581165635345499</v>
      </c>
      <c r="G5154" s="3">
        <v>20.9988217818251</v>
      </c>
    </row>
    <row r="5155" spans="1:7" x14ac:dyDescent="0.25">
      <c r="A5155" s="2" t="s">
        <v>5152</v>
      </c>
      <c r="B5155" s="3">
        <v>21.4027820474214</v>
      </c>
      <c r="C5155" s="3">
        <v>21.625931750190599</v>
      </c>
      <c r="D5155" s="3">
        <v>21.397825017245101</v>
      </c>
      <c r="E5155" s="3">
        <v>21.356490657534899</v>
      </c>
      <c r="F5155" s="3">
        <v>21.5035365583275</v>
      </c>
      <c r="G5155" s="3">
        <v>21.211782565134801</v>
      </c>
    </row>
    <row r="5156" spans="1:7" x14ac:dyDescent="0.25">
      <c r="A5156" s="2" t="s">
        <v>5153</v>
      </c>
      <c r="B5156" s="3">
        <v>20.180054829054502</v>
      </c>
      <c r="C5156" s="3">
        <v>19.9310649808736</v>
      </c>
      <c r="D5156" s="3">
        <v>19.9856251696615</v>
      </c>
      <c r="E5156" s="3">
        <v>20.0675367735113</v>
      </c>
      <c r="F5156" s="3">
        <v>20.114222733427798</v>
      </c>
      <c r="G5156" s="3">
        <v>20.0845307361149</v>
      </c>
    </row>
    <row r="5157" spans="1:7" x14ac:dyDescent="0.25">
      <c r="A5157" s="2" t="s">
        <v>5154</v>
      </c>
      <c r="B5157" s="3">
        <v>16.400782728722898</v>
      </c>
      <c r="C5157" s="3">
        <v>16.444008670661901</v>
      </c>
      <c r="D5157" s="3">
        <v>16.6247811795958</v>
      </c>
      <c r="E5157" s="4">
        <v>17.218559458962901</v>
      </c>
      <c r="F5157" s="3">
        <v>16.557306631232802</v>
      </c>
      <c r="G5157" s="3">
        <v>16.995634674021701</v>
      </c>
    </row>
    <row r="5158" spans="1:7" x14ac:dyDescent="0.25">
      <c r="A5158" s="2" t="s">
        <v>5155</v>
      </c>
      <c r="B5158" s="3">
        <v>17.421349879324801</v>
      </c>
      <c r="C5158" s="3">
        <v>17.324365162072102</v>
      </c>
      <c r="D5158" s="3">
        <v>17.941609329824701</v>
      </c>
      <c r="E5158" s="3">
        <v>18.0314858333338</v>
      </c>
      <c r="F5158" s="3">
        <v>15.6127101468321</v>
      </c>
      <c r="G5158" s="3">
        <v>17.107339692919101</v>
      </c>
    </row>
    <row r="5159" spans="1:7" x14ac:dyDescent="0.25">
      <c r="A5159" s="2" t="s">
        <v>5156</v>
      </c>
      <c r="B5159" s="3">
        <v>21.567629341173099</v>
      </c>
      <c r="C5159" s="3">
        <v>21.572605866243698</v>
      </c>
      <c r="D5159" s="3">
        <v>21.409116385238001</v>
      </c>
      <c r="E5159" s="3">
        <v>21.4363109818749</v>
      </c>
      <c r="F5159" s="3">
        <v>21.569373541895501</v>
      </c>
      <c r="G5159" s="3">
        <v>21.536251959390299</v>
      </c>
    </row>
    <row r="5160" spans="1:7" x14ac:dyDescent="0.25">
      <c r="A5160" s="2" t="s">
        <v>5157</v>
      </c>
      <c r="B5160" s="3">
        <v>19.707531018911901</v>
      </c>
      <c r="C5160" s="3">
        <v>19.860871770357399</v>
      </c>
      <c r="D5160" s="3">
        <v>19.732329756828801</v>
      </c>
      <c r="E5160" s="3">
        <v>19.950871953154302</v>
      </c>
      <c r="F5160" s="3">
        <v>19.9402275559925</v>
      </c>
      <c r="G5160" s="3">
        <v>19.754608634008498</v>
      </c>
    </row>
    <row r="5161" spans="1:7" x14ac:dyDescent="0.25">
      <c r="A5161" s="2" t="s">
        <v>5158</v>
      </c>
      <c r="B5161" s="3">
        <v>22.669966769484301</v>
      </c>
      <c r="C5161" s="3">
        <v>23.020600548595699</v>
      </c>
      <c r="D5161" s="3">
        <v>22.464341831929101</v>
      </c>
      <c r="E5161" s="3">
        <v>23.091065362104299</v>
      </c>
      <c r="F5161" s="3">
        <v>23.150964804615199</v>
      </c>
      <c r="G5161" s="3">
        <v>22.586155337746199</v>
      </c>
    </row>
    <row r="5162" spans="1:7" x14ac:dyDescent="0.25">
      <c r="A5162" s="2" t="s">
        <v>5159</v>
      </c>
      <c r="B5162" s="3">
        <v>20.431911741800398</v>
      </c>
      <c r="C5162" s="3">
        <v>20.538920190412401</v>
      </c>
      <c r="D5162" s="3">
        <v>20.461359537462599</v>
      </c>
      <c r="E5162" s="3">
        <v>20.611523765077401</v>
      </c>
      <c r="F5162" s="3">
        <v>20.1878546399093</v>
      </c>
      <c r="G5162" s="3">
        <v>20.3994114517469</v>
      </c>
    </row>
    <row r="5163" spans="1:7" x14ac:dyDescent="0.25">
      <c r="A5163" s="2" t="s">
        <v>5160</v>
      </c>
      <c r="B5163" s="3">
        <v>17.1582053329928</v>
      </c>
      <c r="C5163" s="3">
        <v>17.5437342016054</v>
      </c>
      <c r="D5163" s="3">
        <v>17.269765900443002</v>
      </c>
      <c r="E5163" s="3">
        <v>17.339284599995601</v>
      </c>
      <c r="F5163" s="3">
        <v>17.760070172631</v>
      </c>
      <c r="G5163" s="3">
        <v>17.330628072178801</v>
      </c>
    </row>
    <row r="5164" spans="1:7" x14ac:dyDescent="0.25">
      <c r="A5164" s="2" t="s">
        <v>5161</v>
      </c>
      <c r="B5164" s="3">
        <v>23.521092386063401</v>
      </c>
      <c r="C5164" s="3">
        <v>23.412518679608201</v>
      </c>
      <c r="D5164" s="3">
        <v>23.542327679654601</v>
      </c>
      <c r="E5164" s="3">
        <v>23.396158426857699</v>
      </c>
      <c r="F5164" s="3">
        <v>23.2159005774751</v>
      </c>
      <c r="G5164" s="3">
        <v>23.605452841296799</v>
      </c>
    </row>
    <row r="5165" spans="1:7" x14ac:dyDescent="0.25">
      <c r="A5165" s="2" t="s">
        <v>5162</v>
      </c>
      <c r="B5165" s="3">
        <v>19.622327133044301</v>
      </c>
      <c r="C5165" s="3">
        <v>19.101614110916302</v>
      </c>
      <c r="D5165" s="3">
        <v>19.297305892634199</v>
      </c>
      <c r="E5165" s="3">
        <v>18.879472568871702</v>
      </c>
      <c r="F5165" s="3">
        <v>18.222554370765501</v>
      </c>
      <c r="G5165" s="3">
        <v>19.290419399906799</v>
      </c>
    </row>
    <row r="5166" spans="1:7" x14ac:dyDescent="0.25">
      <c r="A5166" s="2" t="s">
        <v>5163</v>
      </c>
      <c r="B5166" s="3">
        <v>21.1905758473108</v>
      </c>
      <c r="C5166" s="3">
        <v>21.224956711866898</v>
      </c>
      <c r="D5166" s="3">
        <v>21.272911078346599</v>
      </c>
      <c r="E5166" s="3">
        <v>21.030183509693899</v>
      </c>
      <c r="F5166" s="3">
        <v>21.303344865237602</v>
      </c>
      <c r="G5166" s="3">
        <v>21.2198267152671</v>
      </c>
    </row>
    <row r="5167" spans="1:7" x14ac:dyDescent="0.25">
      <c r="A5167" s="2" t="s">
        <v>5164</v>
      </c>
      <c r="B5167" s="3">
        <v>20.530867317417599</v>
      </c>
      <c r="C5167" s="3">
        <v>21.0507321528133</v>
      </c>
      <c r="D5167" s="3">
        <v>20.6693764514701</v>
      </c>
      <c r="E5167" s="3">
        <v>20.856968005726898</v>
      </c>
      <c r="F5167" s="3">
        <v>20.858600284394999</v>
      </c>
      <c r="G5167" s="3">
        <v>20.654891212848799</v>
      </c>
    </row>
    <row r="5168" spans="1:7" x14ac:dyDescent="0.25">
      <c r="A5168" s="2" t="s">
        <v>5165</v>
      </c>
      <c r="B5168" s="3">
        <v>17.381737266632499</v>
      </c>
      <c r="C5168" s="3">
        <v>18.422853195944299</v>
      </c>
      <c r="D5168" s="3">
        <v>17.3127943436401</v>
      </c>
      <c r="E5168" s="3">
        <v>16.535475872022801</v>
      </c>
      <c r="F5168" s="3">
        <v>18.235242955910799</v>
      </c>
      <c r="G5168" s="3">
        <v>18.342638978710099</v>
      </c>
    </row>
    <row r="5169" spans="1:7" x14ac:dyDescent="0.25">
      <c r="A5169" s="2" t="s">
        <v>5166</v>
      </c>
      <c r="B5169" s="3">
        <v>22.182366466488599</v>
      </c>
      <c r="C5169" s="3">
        <v>22.352533271327399</v>
      </c>
      <c r="D5169" s="3">
        <v>21.939087026005101</v>
      </c>
      <c r="E5169" s="3">
        <v>22.3036709537582</v>
      </c>
      <c r="F5169" s="3">
        <v>21.864472578788199</v>
      </c>
      <c r="G5169" s="3">
        <v>22.1352865596158</v>
      </c>
    </row>
    <row r="5170" spans="1:7" x14ac:dyDescent="0.25">
      <c r="A5170" s="2" t="s">
        <v>5167</v>
      </c>
      <c r="B5170" s="3">
        <v>22.863279988393</v>
      </c>
      <c r="C5170" s="3">
        <v>22.926694857374802</v>
      </c>
      <c r="D5170" s="3">
        <v>22.940406802605299</v>
      </c>
      <c r="E5170" s="3">
        <v>22.939115729642399</v>
      </c>
      <c r="F5170" s="3">
        <v>22.792860974918501</v>
      </c>
      <c r="G5170" s="3">
        <v>22.817347902868399</v>
      </c>
    </row>
    <row r="5171" spans="1:7" x14ac:dyDescent="0.25">
      <c r="A5171" s="2" t="s">
        <v>5168</v>
      </c>
      <c r="B5171" s="3">
        <v>21.340970368065999</v>
      </c>
      <c r="C5171" s="3">
        <v>21.3497423222862</v>
      </c>
      <c r="D5171" s="3">
        <v>21.457146380386199</v>
      </c>
      <c r="E5171" s="3">
        <v>21.126229306526898</v>
      </c>
      <c r="F5171" s="3">
        <v>20.959451571031199</v>
      </c>
      <c r="G5171" s="3">
        <v>21.397161746387201</v>
      </c>
    </row>
    <row r="5172" spans="1:7" x14ac:dyDescent="0.25">
      <c r="A5172" s="2" t="s">
        <v>5169</v>
      </c>
      <c r="B5172" s="3">
        <v>21.866715227764601</v>
      </c>
      <c r="C5172" s="3">
        <v>22.083664352947999</v>
      </c>
      <c r="D5172" s="3">
        <v>22.067838717521798</v>
      </c>
      <c r="E5172" s="3">
        <v>22.599973662480899</v>
      </c>
      <c r="F5172" s="3">
        <v>22.548671889538198</v>
      </c>
      <c r="G5172" s="3">
        <v>22.277299888150999</v>
      </c>
    </row>
    <row r="5173" spans="1:7" x14ac:dyDescent="0.25">
      <c r="A5173" s="2" t="s">
        <v>5170</v>
      </c>
      <c r="B5173" s="3">
        <v>25.3797790547574</v>
      </c>
      <c r="C5173" s="3">
        <v>25.5240166364398</v>
      </c>
      <c r="D5173" s="3">
        <v>24.664559478572599</v>
      </c>
      <c r="E5173" s="3">
        <v>25.511306881264399</v>
      </c>
      <c r="F5173" s="3">
        <v>25.452059964975401</v>
      </c>
      <c r="G5173" s="3">
        <v>25.535791154485601</v>
      </c>
    </row>
    <row r="5174" spans="1:7" x14ac:dyDescent="0.25">
      <c r="A5174" s="2" t="s">
        <v>5171</v>
      </c>
      <c r="B5174" s="3">
        <v>22.6732016583396</v>
      </c>
      <c r="C5174" s="3">
        <v>22.689863217344001</v>
      </c>
      <c r="D5174" s="3">
        <v>22.614458685465902</v>
      </c>
      <c r="E5174" s="3">
        <v>22.633660891047001</v>
      </c>
      <c r="F5174" s="3">
        <v>22.6037494810776</v>
      </c>
      <c r="G5174" s="3">
        <v>22.609681049664299</v>
      </c>
    </row>
    <row r="5175" spans="1:7" x14ac:dyDescent="0.25">
      <c r="A5175" s="2" t="s">
        <v>5172</v>
      </c>
      <c r="B5175" s="3">
        <v>22.782891859206401</v>
      </c>
      <c r="C5175" s="3">
        <v>22.656637838373399</v>
      </c>
      <c r="D5175" s="3">
        <v>22.764061661203801</v>
      </c>
      <c r="E5175" s="3">
        <v>22.782209995292401</v>
      </c>
      <c r="F5175" s="3">
        <v>22.552891387315402</v>
      </c>
      <c r="G5175" s="3">
        <v>22.9380389522175</v>
      </c>
    </row>
    <row r="5176" spans="1:7" x14ac:dyDescent="0.25">
      <c r="A5176" s="2" t="s">
        <v>5173</v>
      </c>
      <c r="B5176" s="3">
        <v>20.2354486591572</v>
      </c>
      <c r="C5176" s="3">
        <v>20.521868773220401</v>
      </c>
      <c r="D5176" s="3">
        <v>20.247899706296501</v>
      </c>
      <c r="E5176" s="3">
        <v>20.370138221440399</v>
      </c>
      <c r="F5176" s="3">
        <v>20.252734720058999</v>
      </c>
      <c r="G5176" s="3">
        <v>20.4139109171287</v>
      </c>
    </row>
    <row r="5177" spans="1:7" x14ac:dyDescent="0.25">
      <c r="A5177" s="2" t="s">
        <v>5174</v>
      </c>
      <c r="B5177" s="3">
        <v>19.069323886961701</v>
      </c>
      <c r="C5177" s="3">
        <v>19.052512331235899</v>
      </c>
      <c r="D5177" s="3">
        <v>19.323604570423999</v>
      </c>
      <c r="E5177" s="3">
        <v>19.596308068246401</v>
      </c>
      <c r="F5177" s="3">
        <v>18.646010170270301</v>
      </c>
      <c r="G5177" s="3">
        <v>19.344631832943101</v>
      </c>
    </row>
    <row r="5178" spans="1:7" x14ac:dyDescent="0.25">
      <c r="A5178" s="2" t="s">
        <v>5175</v>
      </c>
      <c r="B5178" s="3">
        <v>22.708565277777101</v>
      </c>
      <c r="C5178" s="3">
        <v>22.584899209717399</v>
      </c>
      <c r="D5178" s="3">
        <v>22.683762665438501</v>
      </c>
      <c r="E5178" s="3">
        <v>22.758080448558399</v>
      </c>
      <c r="F5178" s="3">
        <v>22.4333821933316</v>
      </c>
      <c r="G5178" s="3">
        <v>22.8295195166573</v>
      </c>
    </row>
    <row r="5179" spans="1:7" x14ac:dyDescent="0.25">
      <c r="A5179" s="2" t="s">
        <v>5176</v>
      </c>
      <c r="B5179" s="3">
        <v>22.793345321926601</v>
      </c>
      <c r="C5179" s="3">
        <v>22.8798030902249</v>
      </c>
      <c r="D5179" s="3">
        <v>22.756232569121799</v>
      </c>
      <c r="E5179" s="3">
        <v>22.9426294019535</v>
      </c>
      <c r="F5179" s="3">
        <v>22.407374619516599</v>
      </c>
      <c r="G5179" s="3">
        <v>22.885744402603901</v>
      </c>
    </row>
    <row r="5180" spans="1:7" x14ac:dyDescent="0.25">
      <c r="A5180" s="2" t="s">
        <v>5177</v>
      </c>
      <c r="B5180" s="3">
        <v>19.388750979011402</v>
      </c>
      <c r="C5180" s="3">
        <v>19.457246598164001</v>
      </c>
      <c r="D5180" s="3">
        <v>19.8969044177637</v>
      </c>
      <c r="E5180" s="3">
        <v>19.626318635188799</v>
      </c>
      <c r="F5180" s="3">
        <v>19.487993079724902</v>
      </c>
      <c r="G5180" s="3">
        <v>20.057655983887202</v>
      </c>
    </row>
    <row r="5181" spans="1:7" x14ac:dyDescent="0.25">
      <c r="A5181" s="2" t="s">
        <v>5178</v>
      </c>
      <c r="B5181" s="4">
        <v>17.221513648621599</v>
      </c>
      <c r="C5181" s="4">
        <v>16.626752736012399</v>
      </c>
      <c r="D5181" s="4">
        <v>15.806769696419099</v>
      </c>
      <c r="E5181" s="4">
        <v>16.487109330194901</v>
      </c>
      <c r="F5181" s="3">
        <v>16.761784945068499</v>
      </c>
      <c r="G5181" s="3">
        <v>15.6363329029456</v>
      </c>
    </row>
    <row r="5182" spans="1:7" x14ac:dyDescent="0.25">
      <c r="A5182" s="2" t="s">
        <v>5179</v>
      </c>
      <c r="B5182" s="3">
        <v>19.819372994042901</v>
      </c>
      <c r="C5182" s="3">
        <v>19.5560026611155</v>
      </c>
      <c r="D5182" s="3">
        <v>19.540778872771099</v>
      </c>
      <c r="E5182" s="3">
        <v>19.7275897946291</v>
      </c>
      <c r="F5182" s="3">
        <v>19.551982315208299</v>
      </c>
      <c r="G5182" s="3">
        <v>19.627792126683701</v>
      </c>
    </row>
    <row r="5183" spans="1:7" x14ac:dyDescent="0.25">
      <c r="A5183" s="2" t="s">
        <v>5180</v>
      </c>
      <c r="B5183" s="3">
        <v>23.302207159038201</v>
      </c>
      <c r="C5183" s="3">
        <v>23.168517267461301</v>
      </c>
      <c r="D5183" s="3">
        <v>23.319496275599199</v>
      </c>
      <c r="E5183" s="3">
        <v>23.107297544388199</v>
      </c>
      <c r="F5183" s="3">
        <v>22.9502597095662</v>
      </c>
      <c r="G5183" s="3">
        <v>23.371165113179199</v>
      </c>
    </row>
    <row r="5184" spans="1:7" x14ac:dyDescent="0.25">
      <c r="A5184" s="2" t="s">
        <v>5181</v>
      </c>
      <c r="B5184" s="3">
        <v>19.937270359577798</v>
      </c>
      <c r="C5184" s="3">
        <v>19.7666647759984</v>
      </c>
      <c r="D5184" s="3">
        <v>19.9652488101875</v>
      </c>
      <c r="E5184" s="3">
        <v>20.180649777384101</v>
      </c>
      <c r="F5184" s="3">
        <v>19.882313178077499</v>
      </c>
      <c r="G5184" s="3">
        <v>20.114387970936399</v>
      </c>
    </row>
    <row r="5185" spans="1:7" x14ac:dyDescent="0.25">
      <c r="A5185" s="2" t="s">
        <v>5182</v>
      </c>
      <c r="B5185" s="3">
        <v>19.023729992023799</v>
      </c>
      <c r="C5185" s="3">
        <v>19.104747183982699</v>
      </c>
      <c r="D5185" s="3">
        <v>19.5655837146629</v>
      </c>
      <c r="E5185" s="3">
        <v>18.9155818203023</v>
      </c>
      <c r="F5185" s="3">
        <v>18.668247904396399</v>
      </c>
      <c r="G5185" s="3">
        <v>18.9027607756314</v>
      </c>
    </row>
    <row r="5186" spans="1:7" x14ac:dyDescent="0.25">
      <c r="A5186" s="2" t="s">
        <v>5183</v>
      </c>
      <c r="B5186" s="3">
        <v>19.287065275888398</v>
      </c>
      <c r="C5186" s="3">
        <v>19.488922778946101</v>
      </c>
      <c r="D5186" s="3">
        <v>19.906506037014601</v>
      </c>
      <c r="E5186" s="3">
        <v>19.260140821575401</v>
      </c>
      <c r="F5186" s="3">
        <v>19.4074109277589</v>
      </c>
      <c r="G5186" s="3">
        <v>18.32704382192</v>
      </c>
    </row>
    <row r="5187" spans="1:7" x14ac:dyDescent="0.25">
      <c r="A5187" s="2" t="s">
        <v>5184</v>
      </c>
      <c r="B5187" s="3">
        <v>24.031351884268499</v>
      </c>
      <c r="C5187" s="3">
        <v>23.950514249357099</v>
      </c>
      <c r="D5187" s="3">
        <v>23.975271778371301</v>
      </c>
      <c r="E5187" s="3">
        <v>24.117118003953699</v>
      </c>
      <c r="F5187" s="3">
        <v>23.8510040018895</v>
      </c>
      <c r="G5187" s="3">
        <v>23.958545635605201</v>
      </c>
    </row>
    <row r="5188" spans="1:7" x14ac:dyDescent="0.25">
      <c r="A5188" s="2" t="s">
        <v>5185</v>
      </c>
      <c r="B5188" s="3">
        <v>21.3195486455771</v>
      </c>
      <c r="C5188" s="3">
        <v>21.5851193403732</v>
      </c>
      <c r="D5188" s="3">
        <v>21.401313915040301</v>
      </c>
      <c r="E5188" s="3">
        <v>21.2874193023526</v>
      </c>
      <c r="F5188" s="3">
        <v>21.527349093769899</v>
      </c>
      <c r="G5188" s="3">
        <v>21.4680144260718</v>
      </c>
    </row>
    <row r="5189" spans="1:7" x14ac:dyDescent="0.25">
      <c r="A5189" s="2" t="s">
        <v>5186</v>
      </c>
      <c r="B5189" s="3">
        <v>18.436321149754701</v>
      </c>
      <c r="C5189" s="3">
        <v>18.396228472853899</v>
      </c>
      <c r="D5189" s="3">
        <v>18.4693635908889</v>
      </c>
      <c r="E5189" s="3">
        <v>18.3999913172973</v>
      </c>
      <c r="F5189" s="3">
        <v>18.228738851647101</v>
      </c>
      <c r="G5189" s="3">
        <v>18.277709662307299</v>
      </c>
    </row>
    <row r="5190" spans="1:7" x14ac:dyDescent="0.25">
      <c r="A5190" s="2" t="s">
        <v>5187</v>
      </c>
      <c r="B5190" s="3">
        <v>20.870290962129701</v>
      </c>
      <c r="C5190" s="3">
        <v>20.672073078499899</v>
      </c>
      <c r="D5190" s="3">
        <v>20.431187433271099</v>
      </c>
      <c r="E5190" s="3">
        <v>20.9149471154537</v>
      </c>
      <c r="F5190" s="3">
        <v>20.710912348138599</v>
      </c>
      <c r="G5190" s="3">
        <v>21.108127516068201</v>
      </c>
    </row>
    <row r="5191" spans="1:7" x14ac:dyDescent="0.25">
      <c r="A5191" s="2" t="s">
        <v>5188</v>
      </c>
      <c r="B5191" s="3">
        <v>21.769289841056899</v>
      </c>
      <c r="C5191" s="3">
        <v>21.454638670716001</v>
      </c>
      <c r="D5191" s="3">
        <v>22.1603749487698</v>
      </c>
      <c r="E5191" s="3">
        <v>21.912738063492199</v>
      </c>
      <c r="F5191" s="3">
        <v>21.3936575441532</v>
      </c>
      <c r="G5191" s="3">
        <v>21.859563600686599</v>
      </c>
    </row>
    <row r="5192" spans="1:7" x14ac:dyDescent="0.25">
      <c r="A5192" s="2" t="s">
        <v>5189</v>
      </c>
      <c r="B5192" s="3">
        <v>23.3616798518892</v>
      </c>
      <c r="C5192" s="3">
        <v>23.306218594280001</v>
      </c>
      <c r="D5192" s="3">
        <v>23.317165265336399</v>
      </c>
      <c r="E5192" s="3">
        <v>23.439337843233201</v>
      </c>
      <c r="F5192" s="3">
        <v>23.322167474876601</v>
      </c>
      <c r="G5192" s="3">
        <v>23.421124349416601</v>
      </c>
    </row>
    <row r="5193" spans="1:7" x14ac:dyDescent="0.25">
      <c r="A5193" s="2" t="s">
        <v>5190</v>
      </c>
      <c r="B5193" s="3">
        <v>21.554142886630899</v>
      </c>
      <c r="C5193" s="3">
        <v>21.528427401856401</v>
      </c>
      <c r="D5193" s="3">
        <v>21.496536866036799</v>
      </c>
      <c r="E5193" s="3">
        <v>21.633130933154799</v>
      </c>
      <c r="F5193" s="3">
        <v>21.331794974301499</v>
      </c>
      <c r="G5193" s="3">
        <v>21.5556086190828</v>
      </c>
    </row>
    <row r="5194" spans="1:7" x14ac:dyDescent="0.25">
      <c r="A5194" s="2" t="s">
        <v>5191</v>
      </c>
      <c r="B5194" s="3">
        <v>21.331095165037201</v>
      </c>
      <c r="C5194" s="3">
        <v>21.271982715955001</v>
      </c>
      <c r="D5194" s="3">
        <v>21.240354629128699</v>
      </c>
      <c r="E5194" s="3">
        <v>21.125983469423002</v>
      </c>
      <c r="F5194" s="3">
        <v>20.242176261782799</v>
      </c>
      <c r="G5194" s="3">
        <v>20.763372863416802</v>
      </c>
    </row>
    <row r="5195" spans="1:7" x14ac:dyDescent="0.25">
      <c r="A5195" s="2" t="s">
        <v>5192</v>
      </c>
      <c r="B5195" s="3">
        <v>21.475108994962401</v>
      </c>
      <c r="C5195" s="3">
        <v>21.696046366653601</v>
      </c>
      <c r="D5195" s="3">
        <v>21.7106013074361</v>
      </c>
      <c r="E5195" s="3">
        <v>21.642825576873001</v>
      </c>
      <c r="F5195" s="3">
        <v>21.5182420531779</v>
      </c>
      <c r="G5195" s="3">
        <v>21.528508480943302</v>
      </c>
    </row>
    <row r="5196" spans="1:7" x14ac:dyDescent="0.25">
      <c r="A5196" s="2" t="s">
        <v>5193</v>
      </c>
      <c r="B5196" s="3">
        <v>23.5208526759954</v>
      </c>
      <c r="C5196" s="3">
        <v>23.219631769649499</v>
      </c>
      <c r="D5196" s="3">
        <v>23.316350592930299</v>
      </c>
      <c r="E5196" s="3">
        <v>23.557610472137501</v>
      </c>
      <c r="F5196" s="3">
        <v>23.359831581935499</v>
      </c>
      <c r="G5196" s="3">
        <v>23.481077568601801</v>
      </c>
    </row>
    <row r="5197" spans="1:7" x14ac:dyDescent="0.25">
      <c r="A5197" s="2" t="s">
        <v>5194</v>
      </c>
      <c r="B5197" s="3">
        <v>22.9793634376719</v>
      </c>
      <c r="C5197" s="3">
        <v>23.123338071493698</v>
      </c>
      <c r="D5197" s="3">
        <v>23.271318826881402</v>
      </c>
      <c r="E5197" s="3">
        <v>23.141168536513899</v>
      </c>
      <c r="F5197" s="3">
        <v>22.867773045848299</v>
      </c>
      <c r="G5197" s="3">
        <v>23.129298740987402</v>
      </c>
    </row>
    <row r="5198" spans="1:7" x14ac:dyDescent="0.25">
      <c r="A5198" s="2" t="s">
        <v>5195</v>
      </c>
      <c r="B5198" s="3">
        <v>19.571108227733099</v>
      </c>
      <c r="C5198" s="3">
        <v>19.493243696773199</v>
      </c>
      <c r="D5198" s="3">
        <v>19.449942560593499</v>
      </c>
      <c r="E5198" s="3">
        <v>19.591701299079901</v>
      </c>
      <c r="F5198" s="3">
        <v>19.2650907693506</v>
      </c>
      <c r="G5198" s="3">
        <v>19.596743009338201</v>
      </c>
    </row>
    <row r="5199" spans="1:7" x14ac:dyDescent="0.25">
      <c r="A5199" s="2" t="s">
        <v>5196</v>
      </c>
      <c r="B5199" s="3">
        <v>19.5533293011847</v>
      </c>
      <c r="C5199" s="3">
        <v>19.697429158237899</v>
      </c>
      <c r="D5199" s="3">
        <v>20.027155477321902</v>
      </c>
      <c r="E5199" s="3">
        <v>20.435690605657701</v>
      </c>
      <c r="F5199" s="3">
        <v>19.490519913086299</v>
      </c>
      <c r="G5199" s="3">
        <v>19.563231656787</v>
      </c>
    </row>
    <row r="5200" spans="1:7" x14ac:dyDescent="0.25">
      <c r="A5200" s="2" t="s">
        <v>5197</v>
      </c>
      <c r="B5200" s="3">
        <v>18.530653989464401</v>
      </c>
      <c r="C5200" s="3">
        <v>18.466247768074101</v>
      </c>
      <c r="D5200" s="3">
        <v>18.802939125505599</v>
      </c>
      <c r="E5200" s="3">
        <v>18.5356588756976</v>
      </c>
      <c r="F5200" s="3">
        <v>19.161090046584</v>
      </c>
      <c r="G5200" s="3">
        <v>18.750942462062099</v>
      </c>
    </row>
    <row r="5201" spans="1:7" x14ac:dyDescent="0.25">
      <c r="A5201" s="2" t="s">
        <v>5198</v>
      </c>
      <c r="B5201" s="3">
        <v>21.4331401943024</v>
      </c>
      <c r="C5201" s="3">
        <v>21.5070019263982</v>
      </c>
      <c r="D5201" s="3">
        <v>21.258796037085499</v>
      </c>
      <c r="E5201" s="3">
        <v>21.192106155651899</v>
      </c>
      <c r="F5201" s="3">
        <v>21.218272325669101</v>
      </c>
      <c r="G5201" s="3">
        <v>21.3888371477634</v>
      </c>
    </row>
    <row r="5202" spans="1:7" x14ac:dyDescent="0.25">
      <c r="A5202" s="2" t="s">
        <v>5199</v>
      </c>
      <c r="B5202" s="3">
        <v>20.276215298015899</v>
      </c>
      <c r="C5202" s="3">
        <v>20.2304028125812</v>
      </c>
      <c r="D5202" s="3">
        <v>20.287126165606299</v>
      </c>
      <c r="E5202" s="3">
        <v>20.0579864361383</v>
      </c>
      <c r="F5202" s="3">
        <v>19.857668213738599</v>
      </c>
      <c r="G5202" s="3">
        <v>19.828680405341998</v>
      </c>
    </row>
    <row r="5203" spans="1:7" x14ac:dyDescent="0.25">
      <c r="A5203" s="2" t="s">
        <v>5200</v>
      </c>
      <c r="B5203" s="3">
        <v>21.2371072382869</v>
      </c>
      <c r="C5203" s="3">
        <v>21.3561574827812</v>
      </c>
      <c r="D5203" s="3">
        <v>21.154076401647501</v>
      </c>
      <c r="E5203" s="3">
        <v>21.2673890777988</v>
      </c>
      <c r="F5203" s="3">
        <v>21.508608194874</v>
      </c>
      <c r="G5203" s="3">
        <v>21.335125347154801</v>
      </c>
    </row>
    <row r="5204" spans="1:7" x14ac:dyDescent="0.25">
      <c r="A5204" s="2" t="s">
        <v>5201</v>
      </c>
      <c r="B5204" s="3">
        <v>22.763247223654901</v>
      </c>
      <c r="C5204" s="3">
        <v>22.9254131825904</v>
      </c>
      <c r="D5204" s="3">
        <v>22.965803656657801</v>
      </c>
      <c r="E5204" s="3">
        <v>22.365075562451</v>
      </c>
      <c r="F5204" s="3">
        <v>22.454289753761</v>
      </c>
      <c r="G5204" s="3">
        <v>22.749693101846098</v>
      </c>
    </row>
    <row r="5205" spans="1:7" x14ac:dyDescent="0.25">
      <c r="A5205" s="2" t="s">
        <v>5202</v>
      </c>
      <c r="B5205" s="3">
        <v>20.4011732707724</v>
      </c>
      <c r="C5205" s="3">
        <v>20.5153957033103</v>
      </c>
      <c r="D5205" s="3">
        <v>20.439297256242099</v>
      </c>
      <c r="E5205" s="3">
        <v>20.400349966360299</v>
      </c>
      <c r="F5205" s="3">
        <v>20.170648828574901</v>
      </c>
      <c r="G5205" s="3">
        <v>20.4080332127118</v>
      </c>
    </row>
    <row r="5206" spans="1:7" x14ac:dyDescent="0.25">
      <c r="A5206" s="2" t="s">
        <v>5203</v>
      </c>
      <c r="B5206" s="3">
        <v>19.3054717525612</v>
      </c>
      <c r="C5206" s="3">
        <v>19.075330288672301</v>
      </c>
      <c r="D5206" s="3">
        <v>19.292640674438601</v>
      </c>
      <c r="E5206" s="3">
        <v>19.173462433566101</v>
      </c>
      <c r="F5206" s="3">
        <v>18.948886199975199</v>
      </c>
      <c r="G5206" s="3">
        <v>19.028305394378801</v>
      </c>
    </row>
    <row r="5207" spans="1:7" x14ac:dyDescent="0.25">
      <c r="A5207" s="2" t="s">
        <v>5204</v>
      </c>
      <c r="B5207" s="3">
        <v>23.763607901976201</v>
      </c>
      <c r="C5207" s="3">
        <v>23.593477750468001</v>
      </c>
      <c r="D5207" s="3">
        <v>23.820272858843001</v>
      </c>
      <c r="E5207" s="3">
        <v>23.6522191537201</v>
      </c>
      <c r="F5207" s="3">
        <v>22.9409838254359</v>
      </c>
      <c r="G5207" s="3">
        <v>23.803205259028999</v>
      </c>
    </row>
    <row r="5208" spans="1:7" x14ac:dyDescent="0.25">
      <c r="A5208" s="2" t="s">
        <v>5205</v>
      </c>
      <c r="B5208" s="3">
        <v>20.631768558218901</v>
      </c>
      <c r="C5208" s="3">
        <v>20.848129288903799</v>
      </c>
      <c r="D5208" s="3">
        <v>20.641988212498202</v>
      </c>
      <c r="E5208" s="3">
        <v>20.663281860486599</v>
      </c>
      <c r="F5208" s="3">
        <v>20.829985908793802</v>
      </c>
      <c r="G5208" s="3">
        <v>20.983678362625501</v>
      </c>
    </row>
    <row r="5209" spans="1:7" x14ac:dyDescent="0.25">
      <c r="A5209" s="2" t="s">
        <v>5206</v>
      </c>
      <c r="B5209" s="3">
        <v>20.12377536208</v>
      </c>
      <c r="C5209" s="3">
        <v>20.1306158071874</v>
      </c>
      <c r="D5209" s="3">
        <v>20.0494364591096</v>
      </c>
      <c r="E5209" s="3">
        <v>20.131985035094299</v>
      </c>
      <c r="F5209" s="3">
        <v>20.182954402540201</v>
      </c>
      <c r="G5209" s="3">
        <v>20.204308447441601</v>
      </c>
    </row>
    <row r="5210" spans="1:7" x14ac:dyDescent="0.25">
      <c r="A5210" s="2" t="s">
        <v>5207</v>
      </c>
      <c r="B5210" s="3">
        <v>20.216899761451401</v>
      </c>
      <c r="C5210" s="3">
        <v>20.346808031771701</v>
      </c>
      <c r="D5210" s="3">
        <v>20.281081053187702</v>
      </c>
      <c r="E5210" s="3">
        <v>20.350708304940898</v>
      </c>
      <c r="F5210" s="3">
        <v>20.455220847808501</v>
      </c>
      <c r="G5210" s="3">
        <v>20.750288267591699</v>
      </c>
    </row>
    <row r="5211" spans="1:7" x14ac:dyDescent="0.25">
      <c r="A5211" s="2" t="s">
        <v>5208</v>
      </c>
      <c r="B5211" s="3">
        <v>22.132358520748301</v>
      </c>
      <c r="C5211" s="3">
        <v>22.214171465270599</v>
      </c>
      <c r="D5211" s="3">
        <v>22.000607314877701</v>
      </c>
      <c r="E5211" s="3">
        <v>22.588048922555899</v>
      </c>
      <c r="F5211" s="3">
        <v>22.098974671738301</v>
      </c>
      <c r="G5211" s="3">
        <v>22.699072946580699</v>
      </c>
    </row>
    <row r="5212" spans="1:7" x14ac:dyDescent="0.25">
      <c r="A5212" s="2" t="s">
        <v>5209</v>
      </c>
      <c r="B5212" s="3">
        <v>21.049788737187701</v>
      </c>
      <c r="C5212" s="3">
        <v>20.688130762687798</v>
      </c>
      <c r="D5212" s="3">
        <v>20.776789626656601</v>
      </c>
      <c r="E5212" s="3">
        <v>20.790472593939999</v>
      </c>
      <c r="F5212" s="3">
        <v>20.302692466998302</v>
      </c>
      <c r="G5212" s="3">
        <v>20.803561998067899</v>
      </c>
    </row>
    <row r="5213" spans="1:7" x14ac:dyDescent="0.25">
      <c r="A5213" s="2" t="s">
        <v>5210</v>
      </c>
      <c r="B5213" s="3">
        <v>19.917398304547401</v>
      </c>
      <c r="C5213" s="3">
        <v>19.764735554348398</v>
      </c>
      <c r="D5213" s="3">
        <v>19.6332843970537</v>
      </c>
      <c r="E5213" s="3">
        <v>18.8872920248204</v>
      </c>
      <c r="F5213" s="3">
        <v>19.803103148415001</v>
      </c>
      <c r="G5213" s="3">
        <v>20.546061698479502</v>
      </c>
    </row>
    <row r="5214" spans="1:7" x14ac:dyDescent="0.25">
      <c r="A5214" s="2" t="s">
        <v>5211</v>
      </c>
      <c r="B5214" s="3">
        <v>21.156905204248901</v>
      </c>
      <c r="C5214" s="3">
        <v>21.187552637638799</v>
      </c>
      <c r="D5214" s="3">
        <v>21.221733429886399</v>
      </c>
      <c r="E5214" s="3">
        <v>21.1137141915891</v>
      </c>
      <c r="F5214" s="3">
        <v>20.915370283043998</v>
      </c>
      <c r="G5214" s="3">
        <v>21.131570635346002</v>
      </c>
    </row>
    <row r="5215" spans="1:7" x14ac:dyDescent="0.25">
      <c r="A5215" s="2" t="s">
        <v>5212</v>
      </c>
      <c r="B5215" s="3">
        <v>18.4417081712221</v>
      </c>
      <c r="C5215" s="3">
        <v>19.4080228434951</v>
      </c>
      <c r="D5215" s="3">
        <v>18.9869863731669</v>
      </c>
      <c r="E5215" s="3">
        <v>18.5183650119974</v>
      </c>
      <c r="F5215" s="3">
        <v>18.9018921566926</v>
      </c>
      <c r="G5215" s="3">
        <v>19.2288515640318</v>
      </c>
    </row>
    <row r="5216" spans="1:7" x14ac:dyDescent="0.25">
      <c r="A5216" s="2" t="s">
        <v>5213</v>
      </c>
      <c r="B5216" s="3">
        <v>21.282874630392801</v>
      </c>
      <c r="C5216" s="3">
        <v>21.413058686301</v>
      </c>
      <c r="D5216" s="3">
        <v>21.3036570198588</v>
      </c>
      <c r="E5216" s="3">
        <v>21.2849652638468</v>
      </c>
      <c r="F5216" s="3">
        <v>21.383420590011902</v>
      </c>
      <c r="G5216" s="3">
        <v>21.552267575970699</v>
      </c>
    </row>
    <row r="5217" spans="1:7" x14ac:dyDescent="0.25">
      <c r="A5217" s="2" t="s">
        <v>5214</v>
      </c>
      <c r="B5217" s="3">
        <v>21.094506860315398</v>
      </c>
      <c r="C5217" s="3">
        <v>19.786944392853801</v>
      </c>
      <c r="D5217" s="3">
        <v>19.091115091646898</v>
      </c>
      <c r="E5217" s="3">
        <v>19.542665388893099</v>
      </c>
      <c r="F5217" s="3">
        <v>20.295961704105</v>
      </c>
      <c r="G5217" s="3">
        <v>19.202970339750301</v>
      </c>
    </row>
    <row r="5218" spans="1:7" x14ac:dyDescent="0.25">
      <c r="A5218" s="2" t="s">
        <v>5215</v>
      </c>
      <c r="B5218" s="3">
        <v>17.987264012072501</v>
      </c>
      <c r="C5218" s="3">
        <v>18.159748177511499</v>
      </c>
      <c r="D5218" s="3">
        <v>18.355841433039402</v>
      </c>
      <c r="E5218" s="3">
        <v>18.3264426541826</v>
      </c>
      <c r="F5218" s="3">
        <v>18.546898226946599</v>
      </c>
      <c r="G5218" s="3">
        <v>18.445390768234301</v>
      </c>
    </row>
    <row r="5219" spans="1:7" x14ac:dyDescent="0.25">
      <c r="A5219" s="2" t="s">
        <v>5216</v>
      </c>
      <c r="B5219" s="3">
        <v>22.689443096168301</v>
      </c>
      <c r="C5219" s="3">
        <v>21.773658386895899</v>
      </c>
      <c r="D5219" s="3">
        <v>22.964806541617602</v>
      </c>
      <c r="E5219" s="3">
        <v>22.592996673137598</v>
      </c>
      <c r="F5219" s="3">
        <v>22.754602517874702</v>
      </c>
      <c r="G5219" s="3">
        <v>23.008083199485299</v>
      </c>
    </row>
    <row r="5220" spans="1:7" x14ac:dyDescent="0.25">
      <c r="A5220" s="2" t="s">
        <v>5217</v>
      </c>
      <c r="B5220" s="3">
        <v>21.866175649312002</v>
      </c>
      <c r="C5220" s="3">
        <v>21.8363262475558</v>
      </c>
      <c r="D5220" s="3">
        <v>21.7112065141228</v>
      </c>
      <c r="E5220" s="3">
        <v>21.8570135827485</v>
      </c>
      <c r="F5220" s="3">
        <v>21.664853485348399</v>
      </c>
      <c r="G5220" s="3">
        <v>21.6883228860709</v>
      </c>
    </row>
    <row r="5221" spans="1:7" x14ac:dyDescent="0.25">
      <c r="A5221" s="2" t="s">
        <v>5218</v>
      </c>
      <c r="B5221" s="3">
        <v>19.984207041489501</v>
      </c>
      <c r="C5221" s="3">
        <v>19.885464023157901</v>
      </c>
      <c r="D5221" s="3">
        <v>20.082544098043599</v>
      </c>
      <c r="E5221" s="3">
        <v>19.930607414326801</v>
      </c>
      <c r="F5221" s="3">
        <v>20.022909588933601</v>
      </c>
      <c r="G5221" s="3">
        <v>20.4556121796623</v>
      </c>
    </row>
    <row r="5222" spans="1:7" x14ac:dyDescent="0.25">
      <c r="A5222" s="2" t="s">
        <v>5219</v>
      </c>
      <c r="B5222" s="3">
        <v>21.050008036696099</v>
      </c>
      <c r="C5222" s="3">
        <v>20.999042082652501</v>
      </c>
      <c r="D5222" s="3">
        <v>20.9762914108268</v>
      </c>
      <c r="E5222" s="3">
        <v>20.997478596079301</v>
      </c>
      <c r="F5222" s="3">
        <v>20.7879886197445</v>
      </c>
      <c r="G5222" s="3">
        <v>21.0730863760419</v>
      </c>
    </row>
    <row r="5223" spans="1:7" x14ac:dyDescent="0.25">
      <c r="A5223" s="2" t="s">
        <v>5220</v>
      </c>
      <c r="B5223" s="3">
        <v>23.624944009853401</v>
      </c>
      <c r="C5223" s="3">
        <v>23.7018267659343</v>
      </c>
      <c r="D5223" s="3">
        <v>23.574547333749699</v>
      </c>
      <c r="E5223" s="3">
        <v>23.671319481209601</v>
      </c>
      <c r="F5223" s="3">
        <v>23.5788485366771</v>
      </c>
      <c r="G5223" s="3">
        <v>23.570210102483699</v>
      </c>
    </row>
    <row r="5224" spans="1:7" x14ac:dyDescent="0.25">
      <c r="A5224" s="2" t="s">
        <v>5221</v>
      </c>
      <c r="B5224" s="3">
        <v>18.800261655311701</v>
      </c>
      <c r="C5224" s="3">
        <v>18.6895817283546</v>
      </c>
      <c r="D5224" s="3">
        <v>18.1272890781649</v>
      </c>
      <c r="E5224" s="3">
        <v>18.639633938275502</v>
      </c>
      <c r="F5224" s="3">
        <v>19.035413958168999</v>
      </c>
      <c r="G5224" s="3">
        <v>18.9265334435105</v>
      </c>
    </row>
    <row r="5225" spans="1:7" x14ac:dyDescent="0.25">
      <c r="A5225" s="2" t="s">
        <v>5222</v>
      </c>
      <c r="B5225" s="3">
        <v>19.827801661532</v>
      </c>
      <c r="C5225" s="3">
        <v>20.5226351654618</v>
      </c>
      <c r="D5225" s="3">
        <v>20.4760836301616</v>
      </c>
      <c r="E5225" s="3">
        <v>19.922317263850498</v>
      </c>
      <c r="F5225" s="3">
        <v>19.5082822476678</v>
      </c>
      <c r="G5225" s="3">
        <v>19.776514960535401</v>
      </c>
    </row>
    <row r="5226" spans="1:7" x14ac:dyDescent="0.25">
      <c r="A5226" s="2" t="s">
        <v>5223</v>
      </c>
      <c r="B5226" s="3">
        <v>18.486108307143201</v>
      </c>
      <c r="C5226" s="3">
        <v>18.3039902818469</v>
      </c>
      <c r="D5226" s="3">
        <v>18.9137455186175</v>
      </c>
      <c r="E5226" s="3">
        <v>18.423263665865399</v>
      </c>
      <c r="F5226" s="3">
        <v>18.0142493613975</v>
      </c>
      <c r="G5226" s="3">
        <v>18.656875216181099</v>
      </c>
    </row>
    <row r="5227" spans="1:7" x14ac:dyDescent="0.25">
      <c r="A5227" s="2" t="s">
        <v>5224</v>
      </c>
      <c r="B5227" s="3">
        <v>19.938433863927699</v>
      </c>
      <c r="C5227" s="3">
        <v>20.473162702794799</v>
      </c>
      <c r="D5227" s="3">
        <v>20.823695319820999</v>
      </c>
      <c r="E5227" s="3">
        <v>20.643970656886001</v>
      </c>
      <c r="F5227" s="3">
        <v>20.5284846346261</v>
      </c>
      <c r="G5227" s="3">
        <v>20.618548607861001</v>
      </c>
    </row>
    <row r="5228" spans="1:7" x14ac:dyDescent="0.25">
      <c r="A5228" s="2" t="s">
        <v>5225</v>
      </c>
      <c r="B5228" s="3">
        <v>21.4713427990364</v>
      </c>
      <c r="C5228" s="3">
        <v>21.325204424948499</v>
      </c>
      <c r="D5228" s="3">
        <v>21.290212386412399</v>
      </c>
      <c r="E5228" s="3">
        <v>21.011052499800599</v>
      </c>
      <c r="F5228" s="3">
        <v>21.029226556138099</v>
      </c>
      <c r="G5228" s="3">
        <v>21.403785972599799</v>
      </c>
    </row>
    <row r="5229" spans="1:7" x14ac:dyDescent="0.25">
      <c r="A5229" s="2" t="s">
        <v>5226</v>
      </c>
      <c r="B5229" s="3">
        <v>18.3287757147347</v>
      </c>
      <c r="C5229" s="3">
        <v>17.912708099377099</v>
      </c>
      <c r="D5229" s="3">
        <v>17.9128367214246</v>
      </c>
      <c r="E5229" s="3">
        <v>17.653670813912601</v>
      </c>
      <c r="F5229" s="3">
        <v>17.921108713696899</v>
      </c>
      <c r="G5229" s="3">
        <v>18.340523847624599</v>
      </c>
    </row>
    <row r="5230" spans="1:7" x14ac:dyDescent="0.25">
      <c r="A5230" s="2" t="s">
        <v>5227</v>
      </c>
      <c r="B5230" s="3">
        <v>20.1876613657391</v>
      </c>
      <c r="C5230" s="3">
        <v>20.034911776162101</v>
      </c>
      <c r="D5230" s="3">
        <v>20.387575627907299</v>
      </c>
      <c r="E5230" s="3">
        <v>20.030742561985601</v>
      </c>
      <c r="F5230" s="3">
        <v>19.563082663256601</v>
      </c>
      <c r="G5230" s="3">
        <v>20.331363100873901</v>
      </c>
    </row>
    <row r="5231" spans="1:7" x14ac:dyDescent="0.25">
      <c r="A5231" s="2" t="s">
        <v>5228</v>
      </c>
      <c r="B5231" s="3">
        <v>21.043487934449001</v>
      </c>
      <c r="C5231" s="3">
        <v>21.169175115103201</v>
      </c>
      <c r="D5231" s="3">
        <v>21.164695824400098</v>
      </c>
      <c r="E5231" s="3">
        <v>21.023058541646499</v>
      </c>
      <c r="F5231" s="3">
        <v>20.4938280920518</v>
      </c>
      <c r="G5231" s="3">
        <v>20.786737051793999</v>
      </c>
    </row>
    <row r="5232" spans="1:7" x14ac:dyDescent="0.25">
      <c r="A5232" s="2" t="s">
        <v>5229</v>
      </c>
      <c r="B5232" s="3">
        <v>18.440386620896099</v>
      </c>
      <c r="C5232" s="3">
        <v>20.069386828567701</v>
      </c>
      <c r="D5232" s="3">
        <v>18.650034975434</v>
      </c>
      <c r="E5232" s="3">
        <v>18.4530455169186</v>
      </c>
      <c r="F5232" s="3">
        <v>19.2339870626266</v>
      </c>
      <c r="G5232" s="3">
        <v>18.939714070431499</v>
      </c>
    </row>
    <row r="5233" spans="1:7" x14ac:dyDescent="0.25">
      <c r="A5233" s="2" t="s">
        <v>5230</v>
      </c>
      <c r="B5233" s="3">
        <v>21.952212997493898</v>
      </c>
      <c r="C5233" s="3">
        <v>22.0268077573932</v>
      </c>
      <c r="D5233" s="3">
        <v>22.037866631507999</v>
      </c>
      <c r="E5233" s="3">
        <v>21.907341807517401</v>
      </c>
      <c r="F5233" s="3">
        <v>21.954586114651601</v>
      </c>
      <c r="G5233" s="3">
        <v>22.0580624294508</v>
      </c>
    </row>
    <row r="5234" spans="1:7" x14ac:dyDescent="0.25">
      <c r="A5234" s="2" t="s">
        <v>5231</v>
      </c>
      <c r="B5234" s="3">
        <v>23.300965254719401</v>
      </c>
      <c r="C5234" s="3">
        <v>23.2741233148015</v>
      </c>
      <c r="D5234" s="3">
        <v>23.385797114652899</v>
      </c>
      <c r="E5234" s="3">
        <v>23.371617139459399</v>
      </c>
      <c r="F5234" s="3">
        <v>23.181258131484999</v>
      </c>
      <c r="G5234" s="3">
        <v>23.158317528271098</v>
      </c>
    </row>
    <row r="5235" spans="1:7" x14ac:dyDescent="0.25">
      <c r="A5235" s="2" t="s">
        <v>5232</v>
      </c>
      <c r="B5235" s="3">
        <v>21.196867430542301</v>
      </c>
      <c r="C5235" s="3">
        <v>21.3877596682713</v>
      </c>
      <c r="D5235" s="3">
        <v>21.187099515664901</v>
      </c>
      <c r="E5235" s="3">
        <v>21.260916088959799</v>
      </c>
      <c r="F5235" s="3">
        <v>20.816494649017798</v>
      </c>
      <c r="G5235" s="3">
        <v>21.133196157893099</v>
      </c>
    </row>
    <row r="5236" spans="1:7" x14ac:dyDescent="0.25">
      <c r="A5236" s="2" t="s">
        <v>5233</v>
      </c>
      <c r="B5236" s="3">
        <v>22.3076032906725</v>
      </c>
      <c r="C5236" s="3">
        <v>22.032630287737</v>
      </c>
      <c r="D5236" s="3">
        <v>21.773461200927201</v>
      </c>
      <c r="E5236" s="3">
        <v>22.321622621361499</v>
      </c>
      <c r="F5236" s="3">
        <v>21.769184897819901</v>
      </c>
      <c r="G5236" s="3">
        <v>22.240474007753001</v>
      </c>
    </row>
    <row r="5237" spans="1:7" x14ac:dyDescent="0.25">
      <c r="A5237" s="2" t="s">
        <v>5234</v>
      </c>
      <c r="B5237" s="3">
        <v>21.3690520070014</v>
      </c>
      <c r="C5237" s="3">
        <v>21.376839724351399</v>
      </c>
      <c r="D5237" s="3">
        <v>21.3646668961008</v>
      </c>
      <c r="E5237" s="3">
        <v>21.266514344656301</v>
      </c>
      <c r="F5237" s="3">
        <v>21.595741902476199</v>
      </c>
      <c r="G5237" s="3">
        <v>21.3199510040955</v>
      </c>
    </row>
    <row r="5238" spans="1:7" x14ac:dyDescent="0.25">
      <c r="A5238" s="2" t="s">
        <v>5235</v>
      </c>
      <c r="B5238" s="3">
        <v>20.666640104822399</v>
      </c>
      <c r="C5238" s="3">
        <v>21.095872152417801</v>
      </c>
      <c r="D5238" s="3">
        <v>20.838359134608801</v>
      </c>
      <c r="E5238" s="3">
        <v>20.743294412371299</v>
      </c>
      <c r="F5238" s="3">
        <v>21.020578507665199</v>
      </c>
      <c r="G5238" s="3">
        <v>20.661125690152399</v>
      </c>
    </row>
    <row r="5239" spans="1:7" x14ac:dyDescent="0.25">
      <c r="A5239" s="2" t="s">
        <v>5236</v>
      </c>
      <c r="B5239" s="3">
        <v>18.322377106105002</v>
      </c>
      <c r="C5239" s="3">
        <v>18.5926833166106</v>
      </c>
      <c r="D5239" s="3">
        <v>18.600853000748401</v>
      </c>
      <c r="E5239" s="3">
        <v>18.269966740083799</v>
      </c>
      <c r="F5239" s="3">
        <v>18.711448525728301</v>
      </c>
      <c r="G5239" s="3">
        <v>18.572692825906898</v>
      </c>
    </row>
    <row r="5240" spans="1:7" x14ac:dyDescent="0.25">
      <c r="A5240" s="2" t="s">
        <v>5237</v>
      </c>
      <c r="B5240" s="3">
        <v>21.851343397187001</v>
      </c>
      <c r="C5240" s="3">
        <v>21.7262090107196</v>
      </c>
      <c r="D5240" s="3">
        <v>21.885262175801401</v>
      </c>
      <c r="E5240" s="3">
        <v>21.927472720270099</v>
      </c>
      <c r="F5240" s="3">
        <v>21.688933241709702</v>
      </c>
      <c r="G5240" s="3">
        <v>21.8733735164937</v>
      </c>
    </row>
    <row r="5241" spans="1:7" x14ac:dyDescent="0.25">
      <c r="A5241" s="2" t="s">
        <v>5238</v>
      </c>
      <c r="B5241" s="3">
        <v>17.571397139364201</v>
      </c>
      <c r="C5241" s="3">
        <v>17.437613920117801</v>
      </c>
      <c r="D5241" s="3">
        <v>17.543469904666701</v>
      </c>
      <c r="E5241" s="3">
        <v>17.7943841344274</v>
      </c>
      <c r="F5241" s="3">
        <v>17.741552570144801</v>
      </c>
      <c r="G5241" s="3">
        <v>17.2492153238952</v>
      </c>
    </row>
    <row r="5242" spans="1:7" x14ac:dyDescent="0.25">
      <c r="A5242" s="2" t="s">
        <v>5239</v>
      </c>
      <c r="B5242" s="3">
        <v>22.050858337698902</v>
      </c>
      <c r="C5242" s="3">
        <v>22.820812352650201</v>
      </c>
      <c r="D5242" s="3">
        <v>22.042519729761999</v>
      </c>
      <c r="E5242" s="3">
        <v>22.282343013529498</v>
      </c>
      <c r="F5242" s="3">
        <v>22.6831286954611</v>
      </c>
      <c r="G5242" s="3">
        <v>22.188132426174299</v>
      </c>
    </row>
    <row r="5243" spans="1:7" x14ac:dyDescent="0.25">
      <c r="A5243" s="2" t="s">
        <v>5240</v>
      </c>
      <c r="B5243" s="3">
        <v>20.1520471203319</v>
      </c>
      <c r="C5243" s="3">
        <v>20.156880522543499</v>
      </c>
      <c r="D5243" s="3">
        <v>20.261381049497</v>
      </c>
      <c r="E5243" s="3">
        <v>20.073655198941701</v>
      </c>
      <c r="F5243" s="3">
        <v>20.225668751397599</v>
      </c>
      <c r="G5243" s="3">
        <v>20.148662766006598</v>
      </c>
    </row>
    <row r="5244" spans="1:7" x14ac:dyDescent="0.25">
      <c r="A5244" s="2" t="s">
        <v>5241</v>
      </c>
      <c r="B5244" s="3">
        <v>18.031679667246401</v>
      </c>
      <c r="C5244" s="3">
        <v>18.856966486468</v>
      </c>
      <c r="D5244" s="3">
        <v>19.280421905109801</v>
      </c>
      <c r="E5244" s="3">
        <v>18.872028528350199</v>
      </c>
      <c r="F5244" s="3">
        <v>18.4974386616678</v>
      </c>
      <c r="G5244" s="3">
        <v>18.888772971838399</v>
      </c>
    </row>
    <row r="5245" spans="1:7" x14ac:dyDescent="0.25">
      <c r="A5245" s="2" t="s">
        <v>5242</v>
      </c>
      <c r="B5245" s="3">
        <v>20.5089127970551</v>
      </c>
      <c r="C5245" s="3">
        <v>20.016952432491902</v>
      </c>
      <c r="D5245" s="3">
        <v>20.387617696346101</v>
      </c>
      <c r="E5245" s="3">
        <v>20.413384142942</v>
      </c>
      <c r="F5245" s="3">
        <v>20.260600289573301</v>
      </c>
      <c r="G5245" s="3">
        <v>20.4155107179153</v>
      </c>
    </row>
    <row r="5246" spans="1:7" x14ac:dyDescent="0.25">
      <c r="A5246" s="2" t="s">
        <v>5243</v>
      </c>
      <c r="B5246" s="3">
        <v>21.066039247885101</v>
      </c>
      <c r="C5246" s="3">
        <v>21.189152529776798</v>
      </c>
      <c r="D5246" s="3">
        <v>21.1321545279622</v>
      </c>
      <c r="E5246" s="3">
        <v>20.9694427349853</v>
      </c>
      <c r="F5246" s="3">
        <v>20.746922658673899</v>
      </c>
      <c r="G5246" s="3">
        <v>21.063388497713301</v>
      </c>
    </row>
    <row r="5247" spans="1:7" x14ac:dyDescent="0.25">
      <c r="A5247" s="2" t="s">
        <v>5244</v>
      </c>
      <c r="B5247" s="3">
        <v>23.7073566041806</v>
      </c>
      <c r="C5247" s="3">
        <v>23.708177938663901</v>
      </c>
      <c r="D5247" s="3">
        <v>23.782327994805101</v>
      </c>
      <c r="E5247" s="3">
        <v>23.706397789260301</v>
      </c>
      <c r="F5247" s="3">
        <v>23.5792284553341</v>
      </c>
      <c r="G5247" s="3">
        <v>23.532373524313702</v>
      </c>
    </row>
    <row r="5248" spans="1:7" x14ac:dyDescent="0.25">
      <c r="A5248" s="2" t="s">
        <v>5245</v>
      </c>
      <c r="B5248" s="3">
        <v>18.954647877245598</v>
      </c>
      <c r="C5248" s="3">
        <v>20.074909739174799</v>
      </c>
      <c r="D5248" s="3">
        <v>18.781442963233498</v>
      </c>
      <c r="E5248" s="3">
        <v>19.177842870427</v>
      </c>
      <c r="F5248" s="4">
        <v>16.2683232354902</v>
      </c>
      <c r="G5248" s="3">
        <v>19.074768657847301</v>
      </c>
    </row>
    <row r="5249" spans="1:7" x14ac:dyDescent="0.25">
      <c r="A5249" s="2" t="s">
        <v>5246</v>
      </c>
      <c r="B5249" s="3">
        <v>20.086916278032799</v>
      </c>
      <c r="C5249" s="3">
        <v>20.015360601818099</v>
      </c>
      <c r="D5249" s="3">
        <v>20.379369905293402</v>
      </c>
      <c r="E5249" s="3">
        <v>20.146029135310702</v>
      </c>
      <c r="F5249" s="3">
        <v>18.505722405957201</v>
      </c>
      <c r="G5249" s="3">
        <v>20.266491468700298</v>
      </c>
    </row>
    <row r="5250" spans="1:7" x14ac:dyDescent="0.25">
      <c r="A5250" s="2" t="s">
        <v>5247</v>
      </c>
      <c r="B5250" s="3">
        <v>22.779635605183501</v>
      </c>
      <c r="C5250" s="3">
        <v>22.839707037206502</v>
      </c>
      <c r="D5250" s="3">
        <v>22.741810113667299</v>
      </c>
      <c r="E5250" s="3">
        <v>22.578611324603401</v>
      </c>
      <c r="F5250" s="3">
        <v>22.5958716304938</v>
      </c>
      <c r="G5250" s="3">
        <v>22.783683296951299</v>
      </c>
    </row>
    <row r="5251" spans="1:7" x14ac:dyDescent="0.25">
      <c r="A5251" s="2" t="s">
        <v>5248</v>
      </c>
      <c r="B5251" s="3">
        <v>22.123484902247299</v>
      </c>
      <c r="C5251" s="3">
        <v>22.231724516163698</v>
      </c>
      <c r="D5251" s="3">
        <v>22.188398084736001</v>
      </c>
      <c r="E5251" s="3">
        <v>22.033668997150901</v>
      </c>
      <c r="F5251" s="3">
        <v>21.903077176294499</v>
      </c>
      <c r="G5251" s="3">
        <v>21.789812210536301</v>
      </c>
    </row>
    <row r="5252" spans="1:7" x14ac:dyDescent="0.25">
      <c r="A5252" s="2" t="s">
        <v>5249</v>
      </c>
      <c r="B5252" s="3">
        <v>19.851983835954901</v>
      </c>
      <c r="C5252" s="3">
        <v>19.7854636433823</v>
      </c>
      <c r="D5252" s="3">
        <v>19.9018921566926</v>
      </c>
      <c r="E5252" s="3">
        <v>19.782452783789001</v>
      </c>
      <c r="F5252" s="3">
        <v>19.6133632304816</v>
      </c>
      <c r="G5252" s="3">
        <v>19.802991173256299</v>
      </c>
    </row>
    <row r="5253" spans="1:7" x14ac:dyDescent="0.25">
      <c r="A5253" s="2" t="s">
        <v>5250</v>
      </c>
      <c r="B5253" s="3">
        <v>19.483465481983899</v>
      </c>
      <c r="C5253" s="3">
        <v>19.147520460095802</v>
      </c>
      <c r="D5253" s="3">
        <v>18.7678676147323</v>
      </c>
      <c r="E5253" s="3">
        <v>19.859888101003001</v>
      </c>
      <c r="F5253" s="3">
        <v>19.088242177489001</v>
      </c>
      <c r="G5253" s="3">
        <v>19.1887240533989</v>
      </c>
    </row>
    <row r="5254" spans="1:7" x14ac:dyDescent="0.25">
      <c r="A5254" s="2" t="s">
        <v>5251</v>
      </c>
      <c r="B5254" s="3">
        <v>18.764806813103601</v>
      </c>
      <c r="C5254" s="3">
        <v>18.611554382028299</v>
      </c>
      <c r="D5254" s="3">
        <v>19.024690597242</v>
      </c>
      <c r="E5254" s="3">
        <v>17.305180034267998</v>
      </c>
      <c r="F5254" s="3">
        <v>18.457320754837799</v>
      </c>
      <c r="G5254" s="3">
        <v>19.437502169684901</v>
      </c>
    </row>
    <row r="5255" spans="1:7" x14ac:dyDescent="0.25">
      <c r="A5255" s="2" t="s">
        <v>5252</v>
      </c>
      <c r="B5255" s="3">
        <v>21.682655178053501</v>
      </c>
      <c r="C5255" s="3">
        <v>22.216624499820298</v>
      </c>
      <c r="D5255" s="3">
        <v>20.8756023823337</v>
      </c>
      <c r="E5255" s="3">
        <v>21.467357780512199</v>
      </c>
      <c r="F5255" s="4">
        <v>17.409601600644301</v>
      </c>
      <c r="G5255" s="3">
        <v>21.2466942148051</v>
      </c>
    </row>
    <row r="5256" spans="1:7" x14ac:dyDescent="0.25">
      <c r="A5256" s="2" t="s">
        <v>5253</v>
      </c>
      <c r="B5256" s="3">
        <v>19.725206470358401</v>
      </c>
      <c r="C5256" s="3">
        <v>19.787720859563098</v>
      </c>
      <c r="D5256" s="3">
        <v>19.216885555684801</v>
      </c>
      <c r="E5256" s="3">
        <v>19.696806259657201</v>
      </c>
      <c r="F5256" s="3">
        <v>20.167283376922999</v>
      </c>
      <c r="G5256" s="3">
        <v>19.690622110928</v>
      </c>
    </row>
    <row r="5257" spans="1:7" x14ac:dyDescent="0.25">
      <c r="A5257" s="2" t="s">
        <v>5254</v>
      </c>
      <c r="B5257" s="3">
        <v>21.165634501850001</v>
      </c>
      <c r="C5257" s="3">
        <v>21.2778390404955</v>
      </c>
      <c r="D5257" s="3">
        <v>21.205746723335199</v>
      </c>
      <c r="E5257" s="3">
        <v>21.211146837360001</v>
      </c>
      <c r="F5257" s="3">
        <v>21.115817120929201</v>
      </c>
      <c r="G5257" s="3">
        <v>21.305144400510301</v>
      </c>
    </row>
    <row r="5258" spans="1:7" x14ac:dyDescent="0.25">
      <c r="A5258" s="2" t="s">
        <v>5255</v>
      </c>
      <c r="B5258" s="3">
        <v>21.056611256995001</v>
      </c>
      <c r="C5258" s="3">
        <v>20.7702864212626</v>
      </c>
      <c r="D5258" s="3">
        <v>21.219306801737101</v>
      </c>
      <c r="E5258" s="3">
        <v>21.160405726198402</v>
      </c>
      <c r="F5258" s="3">
        <v>20.911096428869701</v>
      </c>
      <c r="G5258" s="3">
        <v>21.230004012342999</v>
      </c>
    </row>
    <row r="5259" spans="1:7" x14ac:dyDescent="0.25">
      <c r="A5259" s="2" t="s">
        <v>5256</v>
      </c>
      <c r="B5259" s="3">
        <v>20.175676240892699</v>
      </c>
      <c r="C5259" s="3">
        <v>20.396822159040401</v>
      </c>
      <c r="D5259" s="3">
        <v>20.008401264881599</v>
      </c>
      <c r="E5259" s="3">
        <v>19.820612159717498</v>
      </c>
      <c r="F5259" s="3">
        <v>20.517300302290099</v>
      </c>
      <c r="G5259" s="3">
        <v>20.209160612159899</v>
      </c>
    </row>
    <row r="5260" spans="1:7" x14ac:dyDescent="0.25">
      <c r="A5260" s="2" t="s">
        <v>5257</v>
      </c>
      <c r="B5260" s="3">
        <v>23.068904861911498</v>
      </c>
      <c r="C5260" s="3">
        <v>22.996510037824599</v>
      </c>
      <c r="D5260" s="3">
        <v>23.2494427716519</v>
      </c>
      <c r="E5260" s="3">
        <v>23.1341806223896</v>
      </c>
      <c r="F5260" s="3">
        <v>22.952941689714098</v>
      </c>
      <c r="G5260" s="3">
        <v>23.085678622285599</v>
      </c>
    </row>
    <row r="5261" spans="1:7" x14ac:dyDescent="0.25">
      <c r="A5261" s="2" t="s">
        <v>5258</v>
      </c>
      <c r="B5261" s="3">
        <v>20.663073339621999</v>
      </c>
      <c r="C5261" s="3">
        <v>20.523439439387499</v>
      </c>
      <c r="D5261" s="3">
        <v>20.6505767286903</v>
      </c>
      <c r="E5261" s="3">
        <v>20.5259164652138</v>
      </c>
      <c r="F5261" s="3">
        <v>20.480291238524</v>
      </c>
      <c r="G5261" s="3">
        <v>20.448572077795099</v>
      </c>
    </row>
    <row r="5262" spans="1:7" x14ac:dyDescent="0.25">
      <c r="A5262" s="2" t="s">
        <v>5259</v>
      </c>
      <c r="B5262" s="3">
        <v>22.382515849940901</v>
      </c>
      <c r="C5262" s="3">
        <v>22.4826514058024</v>
      </c>
      <c r="D5262" s="3">
        <v>22.467890084322399</v>
      </c>
      <c r="E5262" s="3">
        <v>22.596058236305399</v>
      </c>
      <c r="F5262" s="3">
        <v>23.153192035413301</v>
      </c>
      <c r="G5262" s="3">
        <v>22.731397760511101</v>
      </c>
    </row>
    <row r="5263" spans="1:7" x14ac:dyDescent="0.25">
      <c r="A5263" s="2" t="s">
        <v>5260</v>
      </c>
      <c r="B5263" s="3">
        <v>24.194347475288101</v>
      </c>
      <c r="C5263" s="3">
        <v>24.364220703269599</v>
      </c>
      <c r="D5263" s="3">
        <v>24.2178361456297</v>
      </c>
      <c r="E5263" s="3">
        <v>24.4523490897766</v>
      </c>
      <c r="F5263" s="3">
        <v>24.0344786044876</v>
      </c>
      <c r="G5263" s="3">
        <v>24.141287054545</v>
      </c>
    </row>
    <row r="5264" spans="1:7" x14ac:dyDescent="0.25">
      <c r="A5264" s="2" t="s">
        <v>5261</v>
      </c>
      <c r="B5264" s="3">
        <v>18.4887110014398</v>
      </c>
      <c r="C5264" s="3">
        <v>17.968908616921599</v>
      </c>
      <c r="D5264" s="3">
        <v>18.015518502805701</v>
      </c>
      <c r="E5264" s="3">
        <v>17.577546844726999</v>
      </c>
      <c r="F5264" s="3">
        <v>18.285099638782501</v>
      </c>
      <c r="G5264" s="3">
        <v>18.625105929665398</v>
      </c>
    </row>
    <row r="5265" spans="1:7" x14ac:dyDescent="0.25">
      <c r="A5265" s="2" t="s">
        <v>5262</v>
      </c>
      <c r="B5265" s="3">
        <v>20.516829196215099</v>
      </c>
      <c r="C5265" s="3">
        <v>20.602209524023898</v>
      </c>
      <c r="D5265" s="3">
        <v>20.7938731543728</v>
      </c>
      <c r="E5265" s="3">
        <v>21.341844539509001</v>
      </c>
      <c r="F5265" s="3">
        <v>20.3292948774214</v>
      </c>
      <c r="G5265" s="3">
        <v>20.5894646244626</v>
      </c>
    </row>
    <row r="5266" spans="1:7" x14ac:dyDescent="0.25">
      <c r="A5266" s="2" t="s">
        <v>5263</v>
      </c>
      <c r="B5266" s="3">
        <v>21.093469147241599</v>
      </c>
      <c r="C5266" s="3">
        <v>21.164726509788998</v>
      </c>
      <c r="D5266" s="3">
        <v>20.943894091575299</v>
      </c>
      <c r="E5266" s="3">
        <v>21.154589456594</v>
      </c>
      <c r="F5266" s="3">
        <v>20.5795093005651</v>
      </c>
      <c r="G5266" s="3">
        <v>20.8559953527711</v>
      </c>
    </row>
    <row r="5267" spans="1:7" x14ac:dyDescent="0.25">
      <c r="A5267" s="2" t="s">
        <v>5264</v>
      </c>
      <c r="B5267" s="3">
        <v>19.552443959009398</v>
      </c>
      <c r="C5267" s="3">
        <v>19.645058521529698</v>
      </c>
      <c r="D5267" s="3">
        <v>19.7525684852409</v>
      </c>
      <c r="E5267" s="3">
        <v>19.5082745091538</v>
      </c>
      <c r="F5267" s="3">
        <v>19.702165920010501</v>
      </c>
      <c r="G5267" s="3">
        <v>19.5300919478636</v>
      </c>
    </row>
    <row r="5268" spans="1:7" x14ac:dyDescent="0.25">
      <c r="A5268" s="2" t="s">
        <v>5265</v>
      </c>
      <c r="B5268" s="3">
        <v>21.3838371599456</v>
      </c>
      <c r="C5268" s="3">
        <v>21.212851382121801</v>
      </c>
      <c r="D5268" s="3">
        <v>21.396310014654901</v>
      </c>
      <c r="E5268" s="3">
        <v>21.018780190036999</v>
      </c>
      <c r="F5268" s="3">
        <v>20.822233157678699</v>
      </c>
      <c r="G5268" s="3">
        <v>21.1512668198542</v>
      </c>
    </row>
    <row r="5269" spans="1:7" x14ac:dyDescent="0.25">
      <c r="A5269" s="2" t="s">
        <v>5266</v>
      </c>
      <c r="B5269" s="3">
        <v>17.297901415756101</v>
      </c>
      <c r="C5269" s="3">
        <v>16.708100458360398</v>
      </c>
      <c r="D5269" s="3">
        <v>16.110424175072801</v>
      </c>
      <c r="E5269" s="3">
        <v>17.376396751082801</v>
      </c>
      <c r="F5269" s="3">
        <v>16.773139206719701</v>
      </c>
      <c r="G5269" s="3">
        <v>16.179238500743999</v>
      </c>
    </row>
    <row r="5270" spans="1:7" x14ac:dyDescent="0.25">
      <c r="A5270" s="2" t="s">
        <v>5267</v>
      </c>
      <c r="B5270" s="3">
        <v>18.789008203512701</v>
      </c>
      <c r="C5270" s="3">
        <v>18.739543304889001</v>
      </c>
      <c r="D5270" s="3">
        <v>19.082362177479801</v>
      </c>
      <c r="E5270" s="3">
        <v>18.8882675985557</v>
      </c>
      <c r="F5270" s="3">
        <v>18.4205153966995</v>
      </c>
      <c r="G5270" s="3">
        <v>18.771454005218899</v>
      </c>
    </row>
    <row r="5271" spans="1:7" x14ac:dyDescent="0.25">
      <c r="A5271" s="2" t="s">
        <v>5268</v>
      </c>
      <c r="B5271" s="3">
        <v>19.837130504425701</v>
      </c>
      <c r="C5271" s="3">
        <v>19.993234184849399</v>
      </c>
      <c r="D5271" s="3">
        <v>19.743448921913298</v>
      </c>
      <c r="E5271" s="3">
        <v>19.405895578871601</v>
      </c>
      <c r="F5271" s="3">
        <v>20.022083299212401</v>
      </c>
      <c r="G5271" s="3">
        <v>19.807941312848001</v>
      </c>
    </row>
    <row r="5272" spans="1:7" x14ac:dyDescent="0.25">
      <c r="A5272" s="2" t="s">
        <v>5269</v>
      </c>
      <c r="B5272" s="3">
        <v>22.8159418148249</v>
      </c>
      <c r="C5272" s="3">
        <v>22.949946368160301</v>
      </c>
      <c r="D5272" s="3">
        <v>22.6745147056862</v>
      </c>
      <c r="E5272" s="3">
        <v>22.755603180110999</v>
      </c>
      <c r="F5272" s="3">
        <v>22.5016282666015</v>
      </c>
      <c r="G5272" s="3">
        <v>22.905782143002</v>
      </c>
    </row>
  </sheetData>
  <mergeCells count="1">
    <mergeCell ref="B2:G2"/>
  </mergeCells>
  <phoneticPr fontId="4" type="noConversion"/>
  <conditionalFormatting sqref="A1:A1048576">
    <cfRule type="duplicateValues" dxfId="6" priority="2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C0C63-6696-4F97-AC1D-BD409F754876}">
  <dimension ref="A1:L5272"/>
  <sheetViews>
    <sheetView tabSelected="1" workbookViewId="0">
      <selection activeCell="R16" sqref="R16"/>
    </sheetView>
  </sheetViews>
  <sheetFormatPr defaultRowHeight="14" x14ac:dyDescent="0.25"/>
  <sheetData>
    <row r="1" spans="1:12" ht="14.5" x14ac:dyDescent="0.3">
      <c r="A1" s="5" t="s">
        <v>15817</v>
      </c>
    </row>
    <row r="2" spans="1:12" ht="16" thickBot="1" x14ac:dyDescent="0.45">
      <c r="G2" s="6" t="s">
        <v>15815</v>
      </c>
      <c r="H2" s="7"/>
      <c r="I2" s="7"/>
      <c r="J2" s="7"/>
      <c r="K2" s="7"/>
      <c r="L2" s="7"/>
    </row>
    <row r="3" spans="1:12" ht="15.5" x14ac:dyDescent="0.4">
      <c r="A3" s="1" t="s">
        <v>0</v>
      </c>
      <c r="B3" s="1" t="s">
        <v>5270</v>
      </c>
      <c r="C3" s="1" t="s">
        <v>5271</v>
      </c>
      <c r="D3" s="1" t="s">
        <v>15807</v>
      </c>
      <c r="E3" s="1" t="s">
        <v>15808</v>
      </c>
      <c r="F3" s="1" t="s">
        <v>5272</v>
      </c>
      <c r="G3" s="1" t="s">
        <v>15809</v>
      </c>
      <c r="H3" s="1" t="s">
        <v>15810</v>
      </c>
      <c r="I3" s="1" t="s">
        <v>15811</v>
      </c>
      <c r="J3" s="1" t="s">
        <v>15812</v>
      </c>
      <c r="K3" s="1" t="s">
        <v>15813</v>
      </c>
      <c r="L3" s="1" t="s">
        <v>15814</v>
      </c>
    </row>
    <row r="4" spans="1:12" x14ac:dyDescent="0.25">
      <c r="A4" s="2" t="s">
        <v>28</v>
      </c>
      <c r="B4" s="2" t="s">
        <v>5273</v>
      </c>
      <c r="C4" s="2" t="s">
        <v>5274</v>
      </c>
      <c r="D4" s="3">
        <v>1.2831991255028701</v>
      </c>
      <c r="E4" s="3">
        <v>0.35974506371259501</v>
      </c>
      <c r="F4" s="3">
        <v>3.4010623208229097E-2</v>
      </c>
      <c r="G4" s="3">
        <v>20.362763604214098</v>
      </c>
      <c r="H4" s="3">
        <v>20.0086064311554</v>
      </c>
      <c r="I4" s="3">
        <v>20.061800979352899</v>
      </c>
      <c r="J4" s="3">
        <v>19.838174445018002</v>
      </c>
      <c r="K4" s="3">
        <v>19.746514321138498</v>
      </c>
      <c r="L4" s="3">
        <v>19.7692470574281</v>
      </c>
    </row>
    <row r="5" spans="1:12" x14ac:dyDescent="0.25">
      <c r="A5" s="2" t="s">
        <v>83</v>
      </c>
      <c r="B5" s="2" t="s">
        <v>5275</v>
      </c>
      <c r="C5" s="2" t="s">
        <v>5276</v>
      </c>
      <c r="D5" s="3">
        <v>1.2181913917681699</v>
      </c>
      <c r="E5" s="3">
        <v>0.28474081490506398</v>
      </c>
      <c r="F5" s="3">
        <v>2.69939950128355E-2</v>
      </c>
      <c r="G5" s="3">
        <v>19.2502035639558</v>
      </c>
      <c r="H5" s="3">
        <v>19.105159126338201</v>
      </c>
      <c r="I5" s="3">
        <v>19.163819174078501</v>
      </c>
      <c r="J5" s="3">
        <v>18.983049260650301</v>
      </c>
      <c r="K5" s="3">
        <v>18.935015375123701</v>
      </c>
      <c r="L5" s="3">
        <v>18.746894783883299</v>
      </c>
    </row>
    <row r="6" spans="1:12" x14ac:dyDescent="0.25">
      <c r="A6" s="2" t="s">
        <v>188</v>
      </c>
      <c r="B6" s="2" t="s">
        <v>5277</v>
      </c>
      <c r="C6" s="2" t="s">
        <v>5278</v>
      </c>
      <c r="D6" s="3">
        <v>1.61603931770791</v>
      </c>
      <c r="E6" s="3">
        <v>0.69246229881506904</v>
      </c>
      <c r="F6" s="3">
        <v>1.4601493994940601E-2</v>
      </c>
      <c r="G6" s="3">
        <v>19.721553164512599</v>
      </c>
      <c r="H6" s="3">
        <v>19.659682386505501</v>
      </c>
      <c r="I6" s="3">
        <v>19.746488078629699</v>
      </c>
      <c r="J6" s="3">
        <v>19.3485444692874</v>
      </c>
      <c r="K6" s="3">
        <v>18.838271410001202</v>
      </c>
      <c r="L6" s="3">
        <v>18.863520853914</v>
      </c>
    </row>
    <row r="7" spans="1:12" x14ac:dyDescent="0.25">
      <c r="A7" s="2" t="s">
        <v>489</v>
      </c>
      <c r="B7" s="2" t="s">
        <v>5279</v>
      </c>
      <c r="C7" s="2" t="s">
        <v>5280</v>
      </c>
      <c r="D7" s="3">
        <v>1.3750066765992901</v>
      </c>
      <c r="E7" s="3">
        <v>0.45943862392696699</v>
      </c>
      <c r="F7" s="3">
        <v>4.6515191339570397E-2</v>
      </c>
      <c r="G7" s="3">
        <v>21.288591254085102</v>
      </c>
      <c r="H7" s="3">
        <v>20.880049810198301</v>
      </c>
      <c r="I7" s="3">
        <v>21.315579682629998</v>
      </c>
      <c r="J7" s="3">
        <v>20.584839585217399</v>
      </c>
      <c r="K7" s="3">
        <v>20.669653260688499</v>
      </c>
      <c r="L7" s="3">
        <v>20.851412029226601</v>
      </c>
    </row>
    <row r="8" spans="1:12" x14ac:dyDescent="0.25">
      <c r="A8" s="2" t="s">
        <v>511</v>
      </c>
      <c r="B8" s="2" t="s">
        <v>5281</v>
      </c>
      <c r="C8" s="2" t="s">
        <v>5282</v>
      </c>
      <c r="D8" s="3">
        <v>1.21449067466742</v>
      </c>
      <c r="E8" s="3">
        <v>0.28035141244169598</v>
      </c>
      <c r="F8" s="3">
        <v>9.5153532578527694E-3</v>
      </c>
      <c r="G8" s="3">
        <v>19.222674641829599</v>
      </c>
      <c r="H8" s="3">
        <v>19.072920263602001</v>
      </c>
      <c r="I8" s="3">
        <v>19.132173359273899</v>
      </c>
      <c r="J8" s="3">
        <v>18.849844879960699</v>
      </c>
      <c r="K8" s="3">
        <v>18.797677355900301</v>
      </c>
      <c r="L8" s="3">
        <v>18.939191791519399</v>
      </c>
    </row>
    <row r="9" spans="1:12" x14ac:dyDescent="0.25">
      <c r="A9" s="2" t="s">
        <v>541</v>
      </c>
      <c r="B9" s="2" t="s">
        <v>5283</v>
      </c>
      <c r="C9" s="2" t="s">
        <v>5284</v>
      </c>
      <c r="D9" s="3">
        <v>1.22717667083389</v>
      </c>
      <c r="E9" s="3">
        <v>0.29534296194943699</v>
      </c>
      <c r="F9" s="3">
        <v>3.73165742636287E-2</v>
      </c>
      <c r="G9" s="3">
        <v>18.8709125140781</v>
      </c>
      <c r="H9" s="3">
        <v>18.601103364382801</v>
      </c>
      <c r="I9" s="3">
        <v>18.7297037141869</v>
      </c>
      <c r="J9" s="3">
        <v>18.542412232462699</v>
      </c>
      <c r="K9" s="3">
        <v>18.348222423945899</v>
      </c>
      <c r="L9" s="3">
        <v>18.4250560503909</v>
      </c>
    </row>
    <row r="10" spans="1:12" x14ac:dyDescent="0.25">
      <c r="A10" s="2" t="s">
        <v>552</v>
      </c>
      <c r="B10" s="2" t="s">
        <v>5285</v>
      </c>
      <c r="C10" s="2" t="s">
        <v>5286</v>
      </c>
      <c r="D10" s="3">
        <v>1.2898413403898099</v>
      </c>
      <c r="E10" s="3">
        <v>0.36719361486539998</v>
      </c>
      <c r="F10" s="3">
        <v>5.5498542833143701E-3</v>
      </c>
      <c r="G10" s="3">
        <v>21.574177731790201</v>
      </c>
      <c r="H10" s="3">
        <v>21.7302163668652</v>
      </c>
      <c r="I10" s="3">
        <v>21.6126534603411</v>
      </c>
      <c r="J10" s="3">
        <v>21.292230625599998</v>
      </c>
      <c r="K10" s="3">
        <v>21.1794171120358</v>
      </c>
      <c r="L10" s="3">
        <v>21.343818976764499</v>
      </c>
    </row>
    <row r="11" spans="1:12" x14ac:dyDescent="0.25">
      <c r="A11" s="2" t="s">
        <v>569</v>
      </c>
      <c r="B11" s="2" t="s">
        <v>5287</v>
      </c>
      <c r="C11" s="2" t="s">
        <v>5288</v>
      </c>
      <c r="D11" s="3">
        <v>1.2240286185137601</v>
      </c>
      <c r="E11" s="3">
        <v>0.29163728948906398</v>
      </c>
      <c r="F11" s="3">
        <v>1.7045332274777902E-2</v>
      </c>
      <c r="G11" s="3">
        <v>22.4485166264596</v>
      </c>
      <c r="H11" s="3">
        <v>22.525522242827599</v>
      </c>
      <c r="I11" s="3">
        <v>22.601545476640801</v>
      </c>
      <c r="J11" s="3">
        <v>22.349353588126402</v>
      </c>
      <c r="K11" s="3">
        <v>22.151666312108802</v>
      </c>
      <c r="L11" s="3">
        <v>22.199652577225599</v>
      </c>
    </row>
    <row r="12" spans="1:12" x14ac:dyDescent="0.25">
      <c r="A12" s="2" t="s">
        <v>570</v>
      </c>
      <c r="B12" s="2" t="s">
        <v>5289</v>
      </c>
      <c r="C12" s="2" t="s">
        <v>5290</v>
      </c>
      <c r="D12" s="3">
        <v>1.22771997747732</v>
      </c>
      <c r="E12" s="3">
        <v>0.29598154346649602</v>
      </c>
      <c r="F12" s="3">
        <v>4.5415559043159401E-2</v>
      </c>
      <c r="G12" s="3">
        <v>19.536837212557199</v>
      </c>
      <c r="H12" s="3">
        <v>19.702788199906401</v>
      </c>
      <c r="I12" s="3">
        <v>19.753523634025498</v>
      </c>
      <c r="J12" s="3">
        <v>19.321049477603299</v>
      </c>
      <c r="K12" s="3">
        <v>19.2603384107476</v>
      </c>
      <c r="L12" s="3">
        <v>19.523816527738699</v>
      </c>
    </row>
    <row r="13" spans="1:12" x14ac:dyDescent="0.25">
      <c r="A13" s="2" t="s">
        <v>607</v>
      </c>
      <c r="B13" s="2" t="s">
        <v>5291</v>
      </c>
      <c r="C13" s="2" t="s">
        <v>5292</v>
      </c>
      <c r="D13" s="3">
        <v>1.3651638856008499</v>
      </c>
      <c r="E13" s="3">
        <v>0.44907415462580103</v>
      </c>
      <c r="F13" s="3">
        <v>4.2450829107442897E-2</v>
      </c>
      <c r="G13" s="3">
        <v>19.712197831963898</v>
      </c>
      <c r="H13" s="3">
        <v>20.156683053698</v>
      </c>
      <c r="I13" s="3">
        <v>19.731653808813402</v>
      </c>
      <c r="J13" s="3">
        <v>19.411759227777399</v>
      </c>
      <c r="K13" s="3">
        <v>19.504068293685101</v>
      </c>
      <c r="L13" s="3">
        <v>19.337484709135399</v>
      </c>
    </row>
    <row r="14" spans="1:12" x14ac:dyDescent="0.25">
      <c r="A14" s="2" t="s">
        <v>656</v>
      </c>
      <c r="B14" s="2" t="s">
        <v>5293</v>
      </c>
      <c r="C14" s="2" t="s">
        <v>5294</v>
      </c>
      <c r="D14" s="3">
        <v>1.22039389220214</v>
      </c>
      <c r="E14" s="3">
        <v>0.28734686468199999</v>
      </c>
      <c r="F14" s="3">
        <v>2.8311561251032999E-2</v>
      </c>
      <c r="G14" s="3">
        <v>20.123990012203102</v>
      </c>
      <c r="H14" s="3">
        <v>19.9286701708604</v>
      </c>
      <c r="I14" s="3">
        <v>20.066420344829801</v>
      </c>
      <c r="J14" s="3">
        <v>19.878077862395799</v>
      </c>
      <c r="K14" s="3">
        <v>19.685628261414799</v>
      </c>
      <c r="L14" s="3">
        <v>19.693333810036702</v>
      </c>
    </row>
    <row r="15" spans="1:12" x14ac:dyDescent="0.25">
      <c r="A15" s="2" t="s">
        <v>687</v>
      </c>
      <c r="B15" s="2" t="s">
        <v>5295</v>
      </c>
      <c r="C15" s="2" t="s">
        <v>5296</v>
      </c>
      <c r="D15" s="3">
        <v>1.4647462769591899</v>
      </c>
      <c r="E15" s="3">
        <v>0.55065078295876901</v>
      </c>
      <c r="F15" s="3">
        <v>4.8000283584456398E-2</v>
      </c>
      <c r="G15" s="3">
        <v>23.6407599336248</v>
      </c>
      <c r="H15" s="3">
        <v>23.591744207861801</v>
      </c>
      <c r="I15" s="3">
        <v>23.606029220884398</v>
      </c>
      <c r="J15" s="3">
        <v>23.093934921364301</v>
      </c>
      <c r="K15" s="3">
        <v>22.709747702665901</v>
      </c>
      <c r="L15" s="3">
        <v>23.382898389464501</v>
      </c>
    </row>
    <row r="16" spans="1:12" x14ac:dyDescent="0.25">
      <c r="A16" s="2" t="s">
        <v>697</v>
      </c>
      <c r="B16" s="2" t="s">
        <v>5297</v>
      </c>
      <c r="C16" s="2" t="s">
        <v>5298</v>
      </c>
      <c r="D16" s="3">
        <v>1.6218756963229899</v>
      </c>
      <c r="E16" s="3">
        <v>0.69766325286566699</v>
      </c>
      <c r="F16" s="3">
        <v>4.9666502603599796E-3</v>
      </c>
      <c r="G16" s="3">
        <v>22.988651405714101</v>
      </c>
      <c r="H16" s="3">
        <v>22.6970163270401</v>
      </c>
      <c r="I16" s="3">
        <v>22.5698162147144</v>
      </c>
      <c r="J16" s="3">
        <v>22.034868129095202</v>
      </c>
      <c r="K16" s="3">
        <v>22.057265952852301</v>
      </c>
      <c r="L16" s="3">
        <v>22.070360106924099</v>
      </c>
    </row>
    <row r="17" spans="1:12" x14ac:dyDescent="0.25">
      <c r="A17" s="2" t="s">
        <v>708</v>
      </c>
      <c r="B17" s="2" t="s">
        <v>5299</v>
      </c>
      <c r="C17" s="2" t="s">
        <v>5300</v>
      </c>
      <c r="D17" s="3">
        <v>1.2236938378778199</v>
      </c>
      <c r="E17" s="3">
        <v>0.291242648041866</v>
      </c>
      <c r="F17" s="3">
        <v>4.7161491127987502E-2</v>
      </c>
      <c r="G17" s="3">
        <v>22.742200866670501</v>
      </c>
      <c r="H17" s="3">
        <v>22.6451170282159</v>
      </c>
      <c r="I17" s="3">
        <v>22.853435206963901</v>
      </c>
      <c r="J17" s="3">
        <v>22.374843681089999</v>
      </c>
      <c r="K17" s="3">
        <v>22.369911994197299</v>
      </c>
      <c r="L17" s="3">
        <v>22.6222694824374</v>
      </c>
    </row>
    <row r="18" spans="1:12" x14ac:dyDescent="0.25">
      <c r="A18" s="2" t="s">
        <v>723</v>
      </c>
      <c r="B18" s="2" t="s">
        <v>5301</v>
      </c>
      <c r="C18" s="2" t="s">
        <v>5302</v>
      </c>
      <c r="D18" s="3">
        <v>1.22175560242194</v>
      </c>
      <c r="E18" s="3">
        <v>0.28895572015063598</v>
      </c>
      <c r="F18" s="3">
        <v>2.3977459652384198E-2</v>
      </c>
      <c r="G18" s="3">
        <v>21.924079611938701</v>
      </c>
      <c r="H18" s="3">
        <v>22.122407796199798</v>
      </c>
      <c r="I18" s="3">
        <v>22.1480824138029</v>
      </c>
      <c r="J18" s="3">
        <v>21.7892789093749</v>
      </c>
      <c r="K18" s="3">
        <v>21.699879951555499</v>
      </c>
      <c r="L18" s="3">
        <v>21.838543800559101</v>
      </c>
    </row>
    <row r="19" spans="1:12" x14ac:dyDescent="0.25">
      <c r="A19" s="2" t="s">
        <v>765</v>
      </c>
      <c r="B19" s="2" t="s">
        <v>5303</v>
      </c>
      <c r="C19" s="2" t="s">
        <v>5304</v>
      </c>
      <c r="D19" s="3">
        <v>1.2063409028663701</v>
      </c>
      <c r="E19" s="3">
        <v>0.27063765962276398</v>
      </c>
      <c r="F19" s="3">
        <v>2.5304271422396499E-2</v>
      </c>
      <c r="G19" s="3">
        <v>22.315129103465502</v>
      </c>
      <c r="H19" s="3">
        <v>22.424385704971499</v>
      </c>
      <c r="I19" s="3">
        <v>22.345612070045998</v>
      </c>
      <c r="J19" s="3">
        <v>22.106741834988</v>
      </c>
      <c r="K19" s="3">
        <v>22.204726351700099</v>
      </c>
      <c r="L19" s="3">
        <v>21.9617457129266</v>
      </c>
    </row>
    <row r="20" spans="1:12" x14ac:dyDescent="0.25">
      <c r="A20" s="2" t="s">
        <v>811</v>
      </c>
      <c r="B20" s="2" t="s">
        <v>5305</v>
      </c>
      <c r="C20" s="2" t="s">
        <v>5306</v>
      </c>
      <c r="D20" s="3">
        <v>1.27748173076107</v>
      </c>
      <c r="E20" s="3">
        <v>0.35330265935947103</v>
      </c>
      <c r="F20" s="3">
        <v>7.2832210106242596E-3</v>
      </c>
      <c r="G20" s="3">
        <v>21.975207043238601</v>
      </c>
      <c r="H20" s="3">
        <v>21.9318246249697</v>
      </c>
      <c r="I20" s="3">
        <v>21.769883030427501</v>
      </c>
      <c r="J20" s="3">
        <v>21.594138685152299</v>
      </c>
      <c r="K20" s="3">
        <v>21.4840046652617</v>
      </c>
      <c r="L20" s="3">
        <v>21.5388633701434</v>
      </c>
    </row>
    <row r="21" spans="1:12" x14ac:dyDescent="0.25">
      <c r="A21" s="2" t="s">
        <v>909</v>
      </c>
      <c r="B21" s="2" t="s">
        <v>5307</v>
      </c>
      <c r="C21" s="2" t="s">
        <v>5308</v>
      </c>
      <c r="D21" s="3">
        <v>1.58771597840184</v>
      </c>
      <c r="E21" s="3">
        <v>0.66695285631019996</v>
      </c>
      <c r="F21" s="3">
        <v>4.7377366782536401E-2</v>
      </c>
      <c r="G21" s="3">
        <v>20.1241793828525</v>
      </c>
      <c r="H21" s="3">
        <v>20.729021553937802</v>
      </c>
      <c r="I21" s="3">
        <v>20.500281718400299</v>
      </c>
      <c r="J21" s="3">
        <v>19.8256078917317</v>
      </c>
      <c r="K21" s="3">
        <v>20.032115698354801</v>
      </c>
      <c r="L21" s="3">
        <v>19.4949004961735</v>
      </c>
    </row>
    <row r="22" spans="1:12" x14ac:dyDescent="0.25">
      <c r="A22" s="2" t="s">
        <v>967</v>
      </c>
      <c r="B22" s="2" t="s">
        <v>5309</v>
      </c>
      <c r="C22" s="2" t="s">
        <v>5310</v>
      </c>
      <c r="D22" s="3">
        <v>1.3325791511816401</v>
      </c>
      <c r="E22" s="3">
        <v>0.414221227262768</v>
      </c>
      <c r="F22" s="3">
        <v>5.5157759302069597E-3</v>
      </c>
      <c r="G22" s="3">
        <v>21.069655610773399</v>
      </c>
      <c r="H22" s="3">
        <v>20.881499372099601</v>
      </c>
      <c r="I22" s="3">
        <v>21.019805166501602</v>
      </c>
      <c r="J22" s="3">
        <v>20.6612213950675</v>
      </c>
      <c r="K22" s="3">
        <v>20.5826179636733</v>
      </c>
      <c r="L22" s="3">
        <v>20.484457108845501</v>
      </c>
    </row>
    <row r="23" spans="1:12" x14ac:dyDescent="0.25">
      <c r="A23" s="2" t="s">
        <v>982</v>
      </c>
      <c r="B23" s="2" t="s">
        <v>5311</v>
      </c>
      <c r="C23" s="2" t="s">
        <v>5312</v>
      </c>
      <c r="D23" s="3">
        <v>1.3260083616482401</v>
      </c>
      <c r="E23" s="3">
        <v>0.407089872939498</v>
      </c>
      <c r="F23" s="3">
        <v>1.60475351156063E-2</v>
      </c>
      <c r="G23" s="3">
        <v>31.529895620803199</v>
      </c>
      <c r="H23" s="3">
        <v>31.576060306592499</v>
      </c>
      <c r="I23" s="3">
        <v>31.472824937359899</v>
      </c>
      <c r="J23" s="3">
        <v>30.953547912160602</v>
      </c>
      <c r="K23" s="3">
        <v>31.289901089507001</v>
      </c>
      <c r="L23" s="3">
        <v>31.114062244269501</v>
      </c>
    </row>
    <row r="24" spans="1:12" x14ac:dyDescent="0.25">
      <c r="A24" s="2" t="s">
        <v>1030</v>
      </c>
      <c r="B24" s="2" t="s">
        <v>5313</v>
      </c>
      <c r="C24" s="2" t="s">
        <v>5314</v>
      </c>
      <c r="D24" s="3">
        <v>2.52021284313349</v>
      </c>
      <c r="E24" s="3">
        <v>1.3335455808546299</v>
      </c>
      <c r="F24" s="3">
        <v>3.7566924470477901E-2</v>
      </c>
      <c r="G24" s="3">
        <v>20.686721075569601</v>
      </c>
      <c r="H24" s="3">
        <v>19.9710158283747</v>
      </c>
      <c r="I24" s="3">
        <v>20.058937715940399</v>
      </c>
      <c r="J24" s="3">
        <v>19.334380229773799</v>
      </c>
      <c r="K24" s="3">
        <v>18.163158264739</v>
      </c>
      <c r="L24" s="3">
        <v>19.218499382808002</v>
      </c>
    </row>
    <row r="25" spans="1:12" x14ac:dyDescent="0.25">
      <c r="A25" s="2" t="s">
        <v>1330</v>
      </c>
      <c r="B25" s="2" t="s">
        <v>5315</v>
      </c>
      <c r="C25" s="2" t="s">
        <v>5316</v>
      </c>
      <c r="D25" s="3">
        <v>1.2127703521614499</v>
      </c>
      <c r="E25" s="3">
        <v>0.27830639038906901</v>
      </c>
      <c r="F25" s="3">
        <v>2.44552593835725E-2</v>
      </c>
      <c r="G25" s="3">
        <v>21.535340882444601</v>
      </c>
      <c r="H25" s="3">
        <v>21.436341485299199</v>
      </c>
      <c r="I25" s="3">
        <v>21.630302679967201</v>
      </c>
      <c r="J25" s="3">
        <v>21.364682924413199</v>
      </c>
      <c r="K25" s="3">
        <v>21.180224839328599</v>
      </c>
      <c r="L25" s="3">
        <v>21.222158112801999</v>
      </c>
    </row>
    <row r="26" spans="1:12" x14ac:dyDescent="0.25">
      <c r="A26" s="2" t="s">
        <v>1485</v>
      </c>
      <c r="B26" s="2" t="s">
        <v>5317</v>
      </c>
      <c r="C26" s="2" t="s">
        <v>5318</v>
      </c>
      <c r="D26" s="3">
        <v>1.26506931919834</v>
      </c>
      <c r="E26" s="3">
        <v>0.33921643924663403</v>
      </c>
      <c r="F26" s="3">
        <v>1.6671184358112701E-2</v>
      </c>
      <c r="G26" s="3">
        <v>19.331503063890999</v>
      </c>
      <c r="H26" s="3">
        <v>19.239808273089999</v>
      </c>
      <c r="I26" s="3">
        <v>19.448781765394902</v>
      </c>
      <c r="J26" s="3">
        <v>18.893215602803402</v>
      </c>
      <c r="K26" s="3">
        <v>19.006106887251299</v>
      </c>
      <c r="L26" s="3">
        <v>19.1031212945813</v>
      </c>
    </row>
    <row r="27" spans="1:12" x14ac:dyDescent="0.25">
      <c r="A27" s="2" t="s">
        <v>1496</v>
      </c>
      <c r="B27" s="2" t="s">
        <v>5319</v>
      </c>
      <c r="C27" s="2" t="s">
        <v>5320</v>
      </c>
      <c r="D27" s="3">
        <v>1.25407849279906</v>
      </c>
      <c r="E27" s="3">
        <v>0.32662764927870203</v>
      </c>
      <c r="F27" s="3">
        <v>4.5616599019702398E-3</v>
      </c>
      <c r="G27" s="3">
        <v>22.0385600279633</v>
      </c>
      <c r="H27" s="3">
        <v>22.136113109053401</v>
      </c>
      <c r="I27" s="3">
        <v>22.1059014769294</v>
      </c>
      <c r="J27" s="3">
        <v>21.7083926721048</v>
      </c>
      <c r="K27" s="3">
        <v>21.727958666655201</v>
      </c>
      <c r="L27" s="3">
        <v>21.86434032735</v>
      </c>
    </row>
    <row r="28" spans="1:12" x14ac:dyDescent="0.25">
      <c r="A28" s="2" t="s">
        <v>1564</v>
      </c>
      <c r="B28" s="2" t="s">
        <v>5321</v>
      </c>
      <c r="C28" s="2" t="s">
        <v>5322</v>
      </c>
      <c r="D28" s="3">
        <v>1.2336907996806299</v>
      </c>
      <c r="E28" s="3">
        <v>0.30298085667247299</v>
      </c>
      <c r="F28" s="3">
        <v>4.6152904177686797E-2</v>
      </c>
      <c r="G28" s="3">
        <v>26.4607960776748</v>
      </c>
      <c r="H28" s="3">
        <v>26.7841168047729</v>
      </c>
      <c r="I28" s="3">
        <v>26.614296352612101</v>
      </c>
      <c r="J28" s="3">
        <v>26.4147652250515</v>
      </c>
      <c r="K28" s="3">
        <v>26.288267020159299</v>
      </c>
      <c r="L28" s="3">
        <v>26.247234419831599</v>
      </c>
    </row>
    <row r="29" spans="1:12" x14ac:dyDescent="0.25">
      <c r="A29" s="2" t="s">
        <v>1610</v>
      </c>
      <c r="B29" s="2" t="s">
        <v>5323</v>
      </c>
      <c r="C29" s="2" t="s">
        <v>5324</v>
      </c>
      <c r="D29" s="3">
        <v>1.3208470389943701</v>
      </c>
      <c r="E29" s="3">
        <v>0.40146340461540198</v>
      </c>
      <c r="F29" s="3">
        <v>3.15376403239064E-2</v>
      </c>
      <c r="G29" s="3">
        <v>19.2143309800271</v>
      </c>
      <c r="H29" s="3">
        <v>19.553145524826601</v>
      </c>
      <c r="I29" s="3">
        <v>19.5167907317838</v>
      </c>
      <c r="J29" s="3">
        <v>19.149375007644</v>
      </c>
      <c r="K29" s="3">
        <v>18.9597501219673</v>
      </c>
      <c r="L29" s="3">
        <v>18.970751893180001</v>
      </c>
    </row>
    <row r="30" spans="1:12" x14ac:dyDescent="0.25">
      <c r="A30" s="2" t="s">
        <v>1643</v>
      </c>
      <c r="B30" s="2" t="s">
        <v>5325</v>
      </c>
      <c r="C30" s="2" t="s">
        <v>5326</v>
      </c>
      <c r="D30" s="3">
        <v>1.24007253402624</v>
      </c>
      <c r="E30" s="3">
        <v>0.31042450885366402</v>
      </c>
      <c r="F30" s="3">
        <v>1.1362921356057E-2</v>
      </c>
      <c r="G30" s="3">
        <v>18.934986589789599</v>
      </c>
      <c r="H30" s="3">
        <v>18.959093511422701</v>
      </c>
      <c r="I30" s="3">
        <v>18.948755049768302</v>
      </c>
      <c r="J30" s="3">
        <v>18.507233300589199</v>
      </c>
      <c r="K30" s="3">
        <v>18.658873923603799</v>
      </c>
      <c r="L30" s="3">
        <v>18.745454400226599</v>
      </c>
    </row>
    <row r="31" spans="1:12" x14ac:dyDescent="0.25">
      <c r="A31" s="2" t="s">
        <v>1801</v>
      </c>
      <c r="B31" s="2" t="s">
        <v>5327</v>
      </c>
      <c r="C31" s="2" t="s">
        <v>5328</v>
      </c>
      <c r="D31" s="3">
        <v>1.2352669339406399</v>
      </c>
      <c r="E31" s="3">
        <v>0.30482283343750199</v>
      </c>
      <c r="F31" s="3">
        <v>2.45422156064075E-2</v>
      </c>
      <c r="G31" s="3">
        <v>24.220805475702502</v>
      </c>
      <c r="H31" s="3">
        <v>24.1441768152836</v>
      </c>
      <c r="I31" s="3">
        <v>24.246018583311098</v>
      </c>
      <c r="J31" s="3">
        <v>23.7370261307892</v>
      </c>
      <c r="K31" s="3">
        <v>23.989685879581099</v>
      </c>
      <c r="L31" s="3">
        <v>23.969820363614399</v>
      </c>
    </row>
    <row r="32" spans="1:12" x14ac:dyDescent="0.25">
      <c r="A32" s="2" t="s">
        <v>1860</v>
      </c>
      <c r="B32" s="2" t="s">
        <v>5329</v>
      </c>
      <c r="C32" s="2" t="s">
        <v>5330</v>
      </c>
      <c r="D32" s="3">
        <v>1.20828311734853</v>
      </c>
      <c r="E32" s="3">
        <v>0.27295853755870098</v>
      </c>
      <c r="F32" s="3">
        <v>5.0234249665326997E-3</v>
      </c>
      <c r="G32" s="3">
        <v>30.043160716398901</v>
      </c>
      <c r="H32" s="3">
        <v>30.025263421441501</v>
      </c>
      <c r="I32" s="3">
        <v>30.095004403723699</v>
      </c>
      <c r="J32" s="3">
        <v>29.74012738167</v>
      </c>
      <c r="K32" s="3">
        <v>29.8697058373786</v>
      </c>
      <c r="L32" s="3">
        <v>29.7347197098394</v>
      </c>
    </row>
    <row r="33" spans="1:12" x14ac:dyDescent="0.25">
      <c r="A33" s="2" t="s">
        <v>2063</v>
      </c>
      <c r="B33" s="2" t="s">
        <v>5331</v>
      </c>
      <c r="C33" s="2" t="s">
        <v>5332</v>
      </c>
      <c r="D33" s="3">
        <v>1.2531380742062099</v>
      </c>
      <c r="E33" s="3">
        <v>0.32554538353290102</v>
      </c>
      <c r="F33" s="3">
        <v>2.9711193942228299E-2</v>
      </c>
      <c r="G33" s="3">
        <v>19.911479765975301</v>
      </c>
      <c r="H33" s="3">
        <v>19.931411306993802</v>
      </c>
      <c r="I33" s="3">
        <v>19.802718295983201</v>
      </c>
      <c r="J33" s="3">
        <v>19.694949547286299</v>
      </c>
      <c r="K33" s="3">
        <v>19.387792267259599</v>
      </c>
      <c r="L33" s="3">
        <v>19.586231403807702</v>
      </c>
    </row>
    <row r="34" spans="1:12" x14ac:dyDescent="0.25">
      <c r="A34" s="2" t="s">
        <v>2137</v>
      </c>
      <c r="B34" s="2" t="s">
        <v>5333</v>
      </c>
      <c r="C34" s="2" t="s">
        <v>5334</v>
      </c>
      <c r="D34" s="3">
        <v>1.28343795593389</v>
      </c>
      <c r="E34" s="3">
        <v>0.36001355471346502</v>
      </c>
      <c r="F34" s="3">
        <v>2.14025466228548E-2</v>
      </c>
      <c r="G34" s="3">
        <v>20.032573120202201</v>
      </c>
      <c r="H34" s="3">
        <v>19.962723767011301</v>
      </c>
      <c r="I34" s="3">
        <v>20.183693528478599</v>
      </c>
      <c r="J34" s="3">
        <v>19.5557593224508</v>
      </c>
      <c r="K34" s="3">
        <v>19.7472538355597</v>
      </c>
      <c r="L34" s="3">
        <v>19.795936593541199</v>
      </c>
    </row>
    <row r="35" spans="1:12" x14ac:dyDescent="0.25">
      <c r="A35" s="2" t="s">
        <v>2354</v>
      </c>
      <c r="B35" s="2" t="s">
        <v>5335</v>
      </c>
      <c r="C35" s="2" t="s">
        <v>5336</v>
      </c>
      <c r="D35" s="3">
        <v>1.2031931162985201</v>
      </c>
      <c r="E35" s="3">
        <v>0.26686821821329698</v>
      </c>
      <c r="F35" s="3">
        <v>1.3918496792269299E-2</v>
      </c>
      <c r="G35" s="3">
        <v>18.124681725865699</v>
      </c>
      <c r="H35" s="3">
        <v>18.1679179060487</v>
      </c>
      <c r="I35" s="3">
        <v>18.323758479706299</v>
      </c>
      <c r="J35" s="3">
        <v>17.897544154206599</v>
      </c>
      <c r="K35" s="3">
        <v>17.958377125497101</v>
      </c>
      <c r="L35" s="3">
        <v>17.9598321772771</v>
      </c>
    </row>
    <row r="36" spans="1:12" x14ac:dyDescent="0.25">
      <c r="A36" s="2" t="s">
        <v>2359</v>
      </c>
      <c r="B36" s="2" t="s">
        <v>5337</v>
      </c>
      <c r="C36" s="2" t="s">
        <v>5338</v>
      </c>
      <c r="D36" s="3">
        <v>1.2969892915655601</v>
      </c>
      <c r="E36" s="3">
        <v>0.37516656820253003</v>
      </c>
      <c r="F36" s="3">
        <v>2.8164837200517299E-3</v>
      </c>
      <c r="G36" s="3">
        <v>20.9255471962468</v>
      </c>
      <c r="H36" s="3">
        <v>20.817166360217801</v>
      </c>
      <c r="I36" s="3">
        <v>20.8012662890368</v>
      </c>
      <c r="J36" s="3">
        <v>20.478376619220601</v>
      </c>
      <c r="K36" s="3">
        <v>20.5425709327337</v>
      </c>
      <c r="L36" s="3">
        <v>20.397532588939502</v>
      </c>
    </row>
    <row r="37" spans="1:12" x14ac:dyDescent="0.25">
      <c r="A37" s="2" t="s">
        <v>2365</v>
      </c>
      <c r="B37" s="2" t="s">
        <v>5339</v>
      </c>
      <c r="C37" s="2" t="s">
        <v>5340</v>
      </c>
      <c r="D37" s="3">
        <v>1.2352519853958099</v>
      </c>
      <c r="E37" s="3">
        <v>0.304805374602168</v>
      </c>
      <c r="F37" s="3">
        <v>1.43820466066511E-2</v>
      </c>
      <c r="G37" s="3">
        <v>19.555302483652401</v>
      </c>
      <c r="H37" s="3">
        <v>19.5453698772893</v>
      </c>
      <c r="I37" s="3">
        <v>19.409622968610002</v>
      </c>
      <c r="J37" s="3">
        <v>19.0965967778215</v>
      </c>
      <c r="K37" s="3">
        <v>19.2068259801887</v>
      </c>
      <c r="L37" s="3">
        <v>19.292456447734999</v>
      </c>
    </row>
    <row r="38" spans="1:12" x14ac:dyDescent="0.25">
      <c r="A38" s="2" t="s">
        <v>2545</v>
      </c>
      <c r="B38" s="2" t="s">
        <v>5341</v>
      </c>
      <c r="C38" s="2" t="s">
        <v>5342</v>
      </c>
      <c r="D38" s="3">
        <v>1.21536816265375</v>
      </c>
      <c r="E38" s="3">
        <v>0.28139340517139999</v>
      </c>
      <c r="F38" s="3">
        <v>1.7187416654770699E-3</v>
      </c>
      <c r="G38" s="3">
        <v>19.610603152118699</v>
      </c>
      <c r="H38" s="3">
        <v>19.6598356645802</v>
      </c>
      <c r="I38" s="3">
        <v>19.737207725418699</v>
      </c>
      <c r="J38" s="3">
        <v>19.3993968478071</v>
      </c>
      <c r="K38" s="3">
        <v>19.391314923454999</v>
      </c>
      <c r="L38" s="3">
        <v>19.372754555341299</v>
      </c>
    </row>
    <row r="39" spans="1:12" x14ac:dyDescent="0.25">
      <c r="A39" s="2" t="s">
        <v>2639</v>
      </c>
      <c r="B39" s="2" t="s">
        <v>5343</v>
      </c>
      <c r="C39" s="2" t="s">
        <v>5344</v>
      </c>
      <c r="D39" s="3">
        <v>1.3335842032737999</v>
      </c>
      <c r="E39" s="3">
        <v>0.41530892035963501</v>
      </c>
      <c r="F39" s="3">
        <v>2.3994645631020599E-2</v>
      </c>
      <c r="G39" s="3">
        <v>22.638713421119</v>
      </c>
      <c r="H39" s="3">
        <v>22.699447910548098</v>
      </c>
      <c r="I39" s="3">
        <v>22.558699099404599</v>
      </c>
      <c r="J39" s="3">
        <v>22.4225955664221</v>
      </c>
      <c r="K39" s="3">
        <v>22.181832873841</v>
      </c>
      <c r="L39" s="3">
        <v>22.0465052297297</v>
      </c>
    </row>
    <row r="40" spans="1:12" x14ac:dyDescent="0.25">
      <c r="A40" s="2" t="s">
        <v>2780</v>
      </c>
      <c r="B40" s="2" t="s">
        <v>5345</v>
      </c>
      <c r="C40" s="2" t="s">
        <v>5346</v>
      </c>
      <c r="D40" s="3">
        <v>2.0774466708903301</v>
      </c>
      <c r="E40" s="3">
        <v>1.0548114427575599</v>
      </c>
      <c r="F40" s="3">
        <v>2.6386868411230599E-2</v>
      </c>
      <c r="G40" s="3">
        <v>20.677752325954099</v>
      </c>
      <c r="H40" s="3">
        <v>20.7627972624982</v>
      </c>
      <c r="I40" s="3">
        <v>20.4764891218861</v>
      </c>
      <c r="J40" s="3">
        <v>19.014717929860002</v>
      </c>
      <c r="K40" s="3">
        <v>20.0025485942407</v>
      </c>
      <c r="L40" s="3">
        <v>19.735337857965</v>
      </c>
    </row>
    <row r="41" spans="1:12" x14ac:dyDescent="0.25">
      <c r="A41" s="2" t="s">
        <v>2827</v>
      </c>
      <c r="B41" s="2" t="s">
        <v>5347</v>
      </c>
      <c r="C41" s="2" t="s">
        <v>5348</v>
      </c>
      <c r="D41" s="3">
        <v>1.3974982278036501</v>
      </c>
      <c r="E41" s="3">
        <v>0.482846453558267</v>
      </c>
      <c r="F41" s="3">
        <v>4.1883569846853597E-2</v>
      </c>
      <c r="G41" s="3">
        <v>19.5346391508712</v>
      </c>
      <c r="H41" s="3">
        <v>19.113383543240801</v>
      </c>
      <c r="I41" s="3">
        <v>19.195300109300501</v>
      </c>
      <c r="J41" s="3">
        <v>18.902251445572801</v>
      </c>
      <c r="K41" s="3">
        <v>18.597063216872701</v>
      </c>
      <c r="L41" s="3">
        <v>18.895468780292202</v>
      </c>
    </row>
    <row r="42" spans="1:12" x14ac:dyDescent="0.25">
      <c r="A42" s="2" t="s">
        <v>2927</v>
      </c>
      <c r="B42" s="2" t="s">
        <v>5349</v>
      </c>
      <c r="C42" s="2" t="s">
        <v>5350</v>
      </c>
      <c r="D42" s="3">
        <v>1.48919596901337</v>
      </c>
      <c r="E42" s="3">
        <v>0.574533616190397</v>
      </c>
      <c r="F42" s="3">
        <v>2.5659916828697699E-2</v>
      </c>
      <c r="G42" s="3">
        <v>20.523525585006599</v>
      </c>
      <c r="H42" s="3">
        <v>20.4248879807975</v>
      </c>
      <c r="I42" s="3">
        <v>20.599896501969699</v>
      </c>
      <c r="J42" s="3">
        <v>19.709110744330001</v>
      </c>
      <c r="K42" s="3">
        <v>20.2426531146385</v>
      </c>
      <c r="L42" s="3">
        <v>19.872945360234102</v>
      </c>
    </row>
    <row r="43" spans="1:12" x14ac:dyDescent="0.25">
      <c r="A43" s="2" t="s">
        <v>2982</v>
      </c>
      <c r="B43" s="2" t="s">
        <v>5351</v>
      </c>
      <c r="C43" s="2" t="s">
        <v>5352</v>
      </c>
      <c r="D43" s="3">
        <v>1.28199604250624</v>
      </c>
      <c r="E43" s="3">
        <v>0.35839180839546703</v>
      </c>
      <c r="F43" s="3">
        <v>1.3005813148215599E-2</v>
      </c>
      <c r="G43" s="3">
        <v>22.628937630352599</v>
      </c>
      <c r="H43" s="3">
        <v>22.8582929497876</v>
      </c>
      <c r="I43" s="3">
        <v>22.709024055868799</v>
      </c>
      <c r="J43" s="3">
        <v>22.438825348660501</v>
      </c>
      <c r="K43" s="3">
        <v>22.274373602954601</v>
      </c>
      <c r="L43" s="3">
        <v>22.407880259207499</v>
      </c>
    </row>
    <row r="44" spans="1:12" x14ac:dyDescent="0.25">
      <c r="A44" s="2" t="s">
        <v>3097</v>
      </c>
      <c r="B44" s="2" t="s">
        <v>5353</v>
      </c>
      <c r="C44" s="2" t="s">
        <v>5354</v>
      </c>
      <c r="D44" s="3">
        <v>1.97579438412512</v>
      </c>
      <c r="E44" s="3">
        <v>0.98243281714636399</v>
      </c>
      <c r="F44" s="3">
        <v>2.5349849798721801E-2</v>
      </c>
      <c r="G44" s="3">
        <v>24.202531002594899</v>
      </c>
      <c r="H44" s="3">
        <v>23.778372755834098</v>
      </c>
      <c r="I44" s="3">
        <v>24.1987897266898</v>
      </c>
      <c r="J44" s="3">
        <v>22.599601438424699</v>
      </c>
      <c r="K44" s="3">
        <v>23.2249081509174</v>
      </c>
      <c r="L44" s="3">
        <v>23.407885444337602</v>
      </c>
    </row>
    <row r="45" spans="1:12" x14ac:dyDescent="0.25">
      <c r="A45" s="2" t="s">
        <v>3099</v>
      </c>
      <c r="B45" s="2" t="s">
        <v>5355</v>
      </c>
      <c r="C45" s="2" t="s">
        <v>5356</v>
      </c>
      <c r="D45" s="3">
        <v>1.3807711507692799</v>
      </c>
      <c r="E45" s="3">
        <v>0.46547422690289902</v>
      </c>
      <c r="F45" s="3">
        <v>2.3800479369705599E-2</v>
      </c>
      <c r="G45" s="3">
        <v>17.850180731969299</v>
      </c>
      <c r="H45" s="3">
        <v>17.794796594993699</v>
      </c>
      <c r="I45" s="3">
        <v>18.011128957990199</v>
      </c>
      <c r="J45" s="3">
        <v>17.201865465821399</v>
      </c>
      <c r="K45" s="3">
        <v>17.586341371745998</v>
      </c>
      <c r="L45" s="3">
        <v>17.4714767666771</v>
      </c>
    </row>
    <row r="46" spans="1:12" x14ac:dyDescent="0.25">
      <c r="A46" s="2" t="s">
        <v>3166</v>
      </c>
      <c r="B46" s="2" t="s">
        <v>5357</v>
      </c>
      <c r="C46" s="2" t="s">
        <v>5358</v>
      </c>
      <c r="D46" s="3">
        <v>1.24698291159686</v>
      </c>
      <c r="E46" s="3">
        <v>0.318441694900233</v>
      </c>
      <c r="F46" s="3">
        <v>2.0615054545814099E-2</v>
      </c>
      <c r="G46" s="3">
        <v>19.758089804038999</v>
      </c>
      <c r="H46" s="3">
        <v>19.760495808212099</v>
      </c>
      <c r="I46" s="3">
        <v>19.721508107123601</v>
      </c>
      <c r="J46" s="3">
        <v>19.595481500863102</v>
      </c>
      <c r="K46" s="3">
        <v>19.319628023813699</v>
      </c>
      <c r="L46" s="3">
        <v>19.369659109997201</v>
      </c>
    </row>
    <row r="47" spans="1:12" x14ac:dyDescent="0.25">
      <c r="A47" s="2" t="s">
        <v>3229</v>
      </c>
      <c r="B47" s="2" t="s">
        <v>5359</v>
      </c>
      <c r="C47" s="2" t="s">
        <v>5360</v>
      </c>
      <c r="D47" s="3">
        <v>1.4370444026861</v>
      </c>
      <c r="E47" s="3">
        <v>0.52310463976696697</v>
      </c>
      <c r="F47" s="3">
        <v>3.0527820043431401E-2</v>
      </c>
      <c r="G47" s="3">
        <v>19.620867729860102</v>
      </c>
      <c r="H47" s="3">
        <v>19.335013004164999</v>
      </c>
      <c r="I47" s="3">
        <v>19.355546820935</v>
      </c>
      <c r="J47" s="3">
        <v>18.877113349854401</v>
      </c>
      <c r="K47" s="3">
        <v>18.7091073778851</v>
      </c>
      <c r="L47" s="3">
        <v>19.1558929079197</v>
      </c>
    </row>
    <row r="48" spans="1:12" x14ac:dyDescent="0.25">
      <c r="A48" s="2" t="s">
        <v>3306</v>
      </c>
      <c r="B48" s="2" t="s">
        <v>5361</v>
      </c>
      <c r="C48" s="2" t="s">
        <v>5362</v>
      </c>
      <c r="D48" s="3">
        <v>1.27885193294035</v>
      </c>
      <c r="E48" s="3">
        <v>0.35484923687120301</v>
      </c>
      <c r="F48" s="3">
        <v>3.9387763024968103E-2</v>
      </c>
      <c r="G48" s="3">
        <v>19.460383900549399</v>
      </c>
      <c r="H48" s="3">
        <v>19.391272962689499</v>
      </c>
      <c r="I48" s="3">
        <v>19.1011062353064</v>
      </c>
      <c r="J48" s="3">
        <v>18.882469913658099</v>
      </c>
      <c r="K48" s="3">
        <v>19.022971880120799</v>
      </c>
      <c r="L48" s="3">
        <v>18.9827735941528</v>
      </c>
    </row>
    <row r="49" spans="1:12" x14ac:dyDescent="0.25">
      <c r="A49" s="2" t="s">
        <v>3338</v>
      </c>
      <c r="B49" s="2" t="s">
        <v>5363</v>
      </c>
      <c r="C49" s="2" t="s">
        <v>5364</v>
      </c>
      <c r="D49" s="3">
        <v>1.2346677485956199</v>
      </c>
      <c r="E49" s="3">
        <v>0.30412286209906397</v>
      </c>
      <c r="F49" s="3">
        <v>1.8549984190654501E-2</v>
      </c>
      <c r="G49" s="3">
        <v>19.105435394439201</v>
      </c>
      <c r="H49" s="3">
        <v>19.1096674442508</v>
      </c>
      <c r="I49" s="3">
        <v>19.1675651521027</v>
      </c>
      <c r="J49" s="3">
        <v>18.949516125005299</v>
      </c>
      <c r="K49" s="3">
        <v>18.684591118346301</v>
      </c>
      <c r="L49" s="3">
        <v>18.836192161143899</v>
      </c>
    </row>
    <row r="50" spans="1:12" x14ac:dyDescent="0.25">
      <c r="A50" s="2" t="s">
        <v>3566</v>
      </c>
      <c r="B50" s="2" t="s">
        <v>5365</v>
      </c>
      <c r="C50" s="2" t="s">
        <v>5366</v>
      </c>
      <c r="D50" s="3">
        <v>1.2206276455479199</v>
      </c>
      <c r="E50" s="3">
        <v>0.28762317096489598</v>
      </c>
      <c r="F50" s="3">
        <v>3.4292478936330903E-2</v>
      </c>
      <c r="G50" s="3">
        <v>18.194415412610802</v>
      </c>
      <c r="H50" s="3">
        <v>18.121417159746098</v>
      </c>
      <c r="I50" s="3">
        <v>18.220803409637799</v>
      </c>
      <c r="J50" s="3">
        <v>17.959764269767501</v>
      </c>
      <c r="K50" s="3">
        <v>17.720123993055601</v>
      </c>
      <c r="L50" s="3">
        <v>17.9938782062769</v>
      </c>
    </row>
    <row r="51" spans="1:12" x14ac:dyDescent="0.25">
      <c r="A51" s="2" t="s">
        <v>3599</v>
      </c>
      <c r="B51" s="2" t="s">
        <v>5367</v>
      </c>
      <c r="C51" s="2" t="s">
        <v>5368</v>
      </c>
      <c r="D51" s="3">
        <v>1.6654243805608899</v>
      </c>
      <c r="E51" s="3">
        <v>0.73588984919896905</v>
      </c>
      <c r="F51" s="3">
        <v>1.3452446995912099E-2</v>
      </c>
      <c r="G51" s="3">
        <v>20.431401703245701</v>
      </c>
      <c r="H51" s="3">
        <v>20.431952537096301</v>
      </c>
      <c r="I51" s="3">
        <v>20.230836675853599</v>
      </c>
      <c r="J51" s="3">
        <v>19.9506441719378</v>
      </c>
      <c r="K51" s="3">
        <v>19.4644540155473</v>
      </c>
      <c r="L51" s="3">
        <v>19.4714231811136</v>
      </c>
    </row>
    <row r="52" spans="1:12" x14ac:dyDescent="0.25">
      <c r="A52" s="2" t="s">
        <v>3630</v>
      </c>
      <c r="B52" s="2" t="s">
        <v>5369</v>
      </c>
      <c r="C52" s="2" t="s">
        <v>5370</v>
      </c>
      <c r="D52" s="3">
        <v>1.3413655250666101</v>
      </c>
      <c r="E52" s="3">
        <v>0.423702428400901</v>
      </c>
      <c r="F52" s="3">
        <v>1.9433575330868099E-4</v>
      </c>
      <c r="G52" s="3">
        <v>19.776278802239801</v>
      </c>
      <c r="H52" s="3">
        <v>19.815828877756399</v>
      </c>
      <c r="I52" s="3">
        <v>19.750934286461799</v>
      </c>
      <c r="J52" s="3">
        <v>19.4093122023551</v>
      </c>
      <c r="K52" s="3">
        <v>19.3261551460328</v>
      </c>
      <c r="L52" s="3">
        <v>19.3364673328674</v>
      </c>
    </row>
    <row r="53" spans="1:12" x14ac:dyDescent="0.25">
      <c r="A53" s="2" t="s">
        <v>3701</v>
      </c>
      <c r="B53" s="2" t="s">
        <v>5371</v>
      </c>
      <c r="C53" s="2" t="s">
        <v>5372</v>
      </c>
      <c r="D53" s="3">
        <v>1.48782188718887</v>
      </c>
      <c r="E53" s="3">
        <v>0.57320182627813698</v>
      </c>
      <c r="F53" s="3">
        <v>2.8690481723453801E-2</v>
      </c>
      <c r="G53" s="3">
        <v>17.202516056801201</v>
      </c>
      <c r="H53" s="3">
        <v>17.416566646264801</v>
      </c>
      <c r="I53" s="3">
        <v>17.6669105067926</v>
      </c>
      <c r="J53" s="3">
        <v>17.064700668692598</v>
      </c>
      <c r="K53" s="3">
        <v>16.785631261351199</v>
      </c>
      <c r="L53" s="3">
        <v>16.716055800980399</v>
      </c>
    </row>
    <row r="54" spans="1:12" x14ac:dyDescent="0.25">
      <c r="A54" s="2" t="s">
        <v>3957</v>
      </c>
      <c r="B54" s="2" t="s">
        <v>5373</v>
      </c>
      <c r="C54" s="2" t="s">
        <v>5374</v>
      </c>
      <c r="D54" s="3">
        <v>1.3025768148933199</v>
      </c>
      <c r="E54" s="3">
        <v>0.3813684528861</v>
      </c>
      <c r="F54" s="3">
        <v>2.1305111008623898E-2</v>
      </c>
      <c r="G54" s="3">
        <v>21.570545980621201</v>
      </c>
      <c r="H54" s="3">
        <v>21.432926182393299</v>
      </c>
      <c r="I54" s="3">
        <v>21.768005779959399</v>
      </c>
      <c r="J54" s="3">
        <v>21.217828751610998</v>
      </c>
      <c r="K54" s="3">
        <v>21.142406257823701</v>
      </c>
      <c r="L54" s="3">
        <v>21.267137574880898</v>
      </c>
    </row>
    <row r="55" spans="1:12" x14ac:dyDescent="0.25">
      <c r="A55" s="2" t="s">
        <v>4012</v>
      </c>
      <c r="B55" s="2" t="s">
        <v>5375</v>
      </c>
      <c r="C55" s="2" t="s">
        <v>5376</v>
      </c>
      <c r="D55" s="3">
        <v>1.37027886996384</v>
      </c>
      <c r="E55" s="3">
        <v>0.45446953068356799</v>
      </c>
      <c r="F55" s="3">
        <v>4.0266600724012003E-2</v>
      </c>
      <c r="G55" s="3">
        <v>20.755676521119</v>
      </c>
      <c r="H55" s="3">
        <v>21.0625389645007</v>
      </c>
      <c r="I55" s="3">
        <v>20.9091415820434</v>
      </c>
      <c r="J55" s="3">
        <v>20.3738486045768</v>
      </c>
      <c r="K55" s="3">
        <v>20.2930899092243</v>
      </c>
      <c r="L55" s="3">
        <v>20.6970099618113</v>
      </c>
    </row>
    <row r="56" spans="1:12" x14ac:dyDescent="0.25">
      <c r="A56" s="2" t="s">
        <v>4199</v>
      </c>
      <c r="B56" s="2" t="s">
        <v>5377</v>
      </c>
      <c r="C56" s="2" t="s">
        <v>5378</v>
      </c>
      <c r="D56" s="3">
        <v>1.34546516606404</v>
      </c>
      <c r="E56" s="3">
        <v>0.42810504025576901</v>
      </c>
      <c r="F56" s="3">
        <v>3.6150352633939599E-2</v>
      </c>
      <c r="G56" s="3">
        <v>22.5380984462161</v>
      </c>
      <c r="H56" s="3">
        <v>22.959805297603399</v>
      </c>
      <c r="I56" s="3">
        <v>22.817008223810099</v>
      </c>
      <c r="J56" s="3">
        <v>22.234434468414101</v>
      </c>
      <c r="K56" s="3">
        <v>22.445084580803901</v>
      </c>
      <c r="L56" s="3">
        <v>22.351077797644301</v>
      </c>
    </row>
    <row r="57" spans="1:12" x14ac:dyDescent="0.25">
      <c r="A57" s="2" t="s">
        <v>4229</v>
      </c>
      <c r="B57" s="2" t="s">
        <v>5379</v>
      </c>
      <c r="C57" s="2" t="s">
        <v>5380</v>
      </c>
      <c r="D57" s="3">
        <v>1.21013408884784</v>
      </c>
      <c r="E57" s="3">
        <v>0.27516691410966798</v>
      </c>
      <c r="F57" s="3">
        <v>3.0879941968161798E-2</v>
      </c>
      <c r="G57" s="3">
        <v>19.393277323459799</v>
      </c>
      <c r="H57" s="3">
        <v>19.475614700080101</v>
      </c>
      <c r="I57" s="3">
        <v>19.455315178528899</v>
      </c>
      <c r="J57" s="3">
        <v>19.0069095129716</v>
      </c>
      <c r="K57" s="3">
        <v>19.225769938412402</v>
      </c>
      <c r="L57" s="3">
        <v>19.266027008355799</v>
      </c>
    </row>
    <row r="58" spans="1:12" x14ac:dyDescent="0.25">
      <c r="A58" s="2" t="s">
        <v>4520</v>
      </c>
      <c r="B58" s="2" t="s">
        <v>5381</v>
      </c>
      <c r="C58" s="2" t="s">
        <v>5382</v>
      </c>
      <c r="D58" s="3">
        <v>1.2785382733563699</v>
      </c>
      <c r="E58" s="3">
        <v>0.354495348655398</v>
      </c>
      <c r="F58" s="3">
        <v>4.6916077230897503E-2</v>
      </c>
      <c r="G58" s="3">
        <v>20.221757026661699</v>
      </c>
      <c r="H58" s="3">
        <v>19.987083552861701</v>
      </c>
      <c r="I58" s="3">
        <v>20.135270900700199</v>
      </c>
      <c r="J58" s="3">
        <v>19.643271385285399</v>
      </c>
      <c r="K58" s="3">
        <v>19.668895369107599</v>
      </c>
      <c r="L58" s="3">
        <v>19.968458679864401</v>
      </c>
    </row>
    <row r="59" spans="1:12" x14ac:dyDescent="0.25">
      <c r="A59" s="2" t="s">
        <v>4618</v>
      </c>
      <c r="B59" s="2" t="s">
        <v>5383</v>
      </c>
      <c r="C59" s="2" t="s">
        <v>5384</v>
      </c>
      <c r="D59" s="3">
        <v>1.3291911367695199</v>
      </c>
      <c r="E59" s="3">
        <v>0.41054857808443401</v>
      </c>
      <c r="F59" s="3">
        <v>2.1228200920057699E-2</v>
      </c>
      <c r="G59" s="3">
        <v>20.7658914549786</v>
      </c>
      <c r="H59" s="3">
        <v>20.8614428698632</v>
      </c>
      <c r="I59" s="3">
        <v>20.633782820334599</v>
      </c>
      <c r="J59" s="3">
        <v>20.515665193231801</v>
      </c>
      <c r="K59" s="3">
        <v>20.212441762528002</v>
      </c>
      <c r="L59" s="3">
        <v>20.301364455163299</v>
      </c>
    </row>
    <row r="60" spans="1:12" x14ac:dyDescent="0.25">
      <c r="A60" s="2" t="s">
        <v>4657</v>
      </c>
      <c r="B60" s="2" t="s">
        <v>5385</v>
      </c>
      <c r="C60" s="2" t="s">
        <v>5386</v>
      </c>
      <c r="D60" s="3">
        <v>1.2210848515980399</v>
      </c>
      <c r="E60" s="3">
        <v>0.28816345481046901</v>
      </c>
      <c r="F60" s="3">
        <v>2.46689099534914E-2</v>
      </c>
      <c r="G60" s="3">
        <v>21.407343497438799</v>
      </c>
      <c r="H60" s="3">
        <v>21.576407765068399</v>
      </c>
      <c r="I60" s="3">
        <v>21.629351283396002</v>
      </c>
      <c r="J60" s="3">
        <v>21.170887171873801</v>
      </c>
      <c r="K60" s="3">
        <v>21.242670557486399</v>
      </c>
      <c r="L60" s="3">
        <v>21.335054452111599</v>
      </c>
    </row>
    <row r="61" spans="1:12" x14ac:dyDescent="0.25">
      <c r="A61" s="2" t="s">
        <v>4726</v>
      </c>
      <c r="B61" s="2" t="s">
        <v>5387</v>
      </c>
      <c r="C61" s="2" t="s">
        <v>5388</v>
      </c>
      <c r="D61" s="3">
        <v>1.4964073169576899</v>
      </c>
      <c r="E61" s="3">
        <v>0.58150292534029902</v>
      </c>
      <c r="F61" s="3">
        <v>1.9512847693153802E-2</v>
      </c>
      <c r="G61" s="3">
        <v>17.704275173080699</v>
      </c>
      <c r="H61" s="3">
        <v>17.8970832179414</v>
      </c>
      <c r="I61" s="3">
        <v>18.094031280765002</v>
      </c>
      <c r="J61" s="3">
        <v>17.477370920133101</v>
      </c>
      <c r="K61" s="3">
        <v>17.118890392629201</v>
      </c>
      <c r="L61" s="3">
        <v>17.354619583003899</v>
      </c>
    </row>
    <row r="62" spans="1:12" x14ac:dyDescent="0.25">
      <c r="A62" s="2" t="s">
        <v>4833</v>
      </c>
      <c r="B62" s="2" t="s">
        <v>5389</v>
      </c>
      <c r="C62" s="2" t="s">
        <v>5390</v>
      </c>
      <c r="D62" s="3">
        <v>1.2940967827796099</v>
      </c>
      <c r="E62" s="3">
        <v>0.37194551749643201</v>
      </c>
      <c r="F62" s="3">
        <v>2.7212267480986801E-2</v>
      </c>
      <c r="G62" s="3">
        <v>19.895397774531698</v>
      </c>
      <c r="H62" s="3">
        <v>19.596830345714299</v>
      </c>
      <c r="I62" s="3">
        <v>19.883327925736801</v>
      </c>
      <c r="J62" s="3">
        <v>19.466096381822499</v>
      </c>
      <c r="K62" s="3">
        <v>19.472216837712899</v>
      </c>
      <c r="L62" s="3">
        <v>19.3214062739581</v>
      </c>
    </row>
    <row r="63" spans="1:12" x14ac:dyDescent="0.25">
      <c r="A63" s="2" t="s">
        <v>4913</v>
      </c>
      <c r="B63" s="2" t="s">
        <v>5391</v>
      </c>
      <c r="C63" s="2" t="s">
        <v>5392</v>
      </c>
      <c r="D63" s="3">
        <v>1.4460151013437501</v>
      </c>
      <c r="E63" s="3">
        <v>0.53208261903866505</v>
      </c>
      <c r="F63" s="3">
        <v>2.2690076375096901E-2</v>
      </c>
      <c r="G63" s="3">
        <v>18.5298499167526</v>
      </c>
      <c r="H63" s="3">
        <v>18.926165670941401</v>
      </c>
      <c r="I63" s="3">
        <v>18.475658235872999</v>
      </c>
      <c r="J63" s="3">
        <v>18.177205391517901</v>
      </c>
      <c r="K63" s="3">
        <v>18.120485960995101</v>
      </c>
      <c r="L63" s="3">
        <v>18.037734613937999</v>
      </c>
    </row>
    <row r="64" spans="1:12" x14ac:dyDescent="0.25">
      <c r="A64" s="2" t="s">
        <v>4949</v>
      </c>
      <c r="B64" s="2" t="s">
        <v>5393</v>
      </c>
      <c r="C64" s="2" t="s">
        <v>5394</v>
      </c>
      <c r="D64" s="3">
        <v>1.51993910505167</v>
      </c>
      <c r="E64" s="3">
        <v>0.60401352459003699</v>
      </c>
      <c r="F64" s="3">
        <v>3.4140698062632403E-2</v>
      </c>
      <c r="G64" s="3">
        <v>16.930483254523899</v>
      </c>
      <c r="H64" s="3">
        <v>16.987264012072501</v>
      </c>
      <c r="I64" s="3">
        <v>16.7459368756491</v>
      </c>
      <c r="J64" s="3">
        <v>16.136682776740901</v>
      </c>
      <c r="K64" s="3">
        <v>16.079370193689201</v>
      </c>
      <c r="L64" s="3">
        <v>16.635590598045301</v>
      </c>
    </row>
    <row r="65" spans="1:12" x14ac:dyDescent="0.25">
      <c r="A65" s="2" t="s">
        <v>5103</v>
      </c>
      <c r="B65" s="2" t="s">
        <v>5395</v>
      </c>
      <c r="C65" s="2" t="s">
        <v>5396</v>
      </c>
      <c r="D65" s="3">
        <v>1.2134976803786299</v>
      </c>
      <c r="E65" s="3">
        <v>0.27917135075567101</v>
      </c>
      <c r="F65" s="3">
        <v>8.5973893958696205E-3</v>
      </c>
      <c r="G65" s="3">
        <v>22.007676110284301</v>
      </c>
      <c r="H65" s="3">
        <v>22.033910919137</v>
      </c>
      <c r="I65" s="3">
        <v>22.135947210979001</v>
      </c>
      <c r="J65" s="3">
        <v>21.859821387272198</v>
      </c>
      <c r="K65" s="3">
        <v>21.7128233557576</v>
      </c>
      <c r="L65" s="3">
        <v>21.7673754451035</v>
      </c>
    </row>
    <row r="66" spans="1:12" x14ac:dyDescent="0.25">
      <c r="A66" s="2" t="s">
        <v>5124</v>
      </c>
      <c r="B66" s="2" t="s">
        <v>5397</v>
      </c>
      <c r="C66" s="2" t="s">
        <v>5398</v>
      </c>
      <c r="D66" s="3">
        <v>1.46670531494478</v>
      </c>
      <c r="E66" s="3">
        <v>0.55257903912732997</v>
      </c>
      <c r="F66" s="3">
        <v>1.8564836479226701E-2</v>
      </c>
      <c r="G66" s="3">
        <v>19.243204206695001</v>
      </c>
      <c r="H66" s="3">
        <v>19.699225062356501</v>
      </c>
      <c r="I66" s="3">
        <v>19.588804288915899</v>
      </c>
      <c r="J66" s="3">
        <v>18.893135596218301</v>
      </c>
      <c r="K66" s="3">
        <v>18.939180310738301</v>
      </c>
      <c r="L66" s="3">
        <v>19.0411805336288</v>
      </c>
    </row>
    <row r="67" spans="1:12" x14ac:dyDescent="0.25">
      <c r="A67" s="2" t="s">
        <v>5199</v>
      </c>
      <c r="B67" s="2" t="s">
        <v>5399</v>
      </c>
      <c r="C67" s="2" t="s">
        <v>5400</v>
      </c>
      <c r="D67" s="3">
        <v>1.2743866630226099</v>
      </c>
      <c r="E67" s="3">
        <v>0.34980307366150099</v>
      </c>
      <c r="F67" s="3">
        <v>9.1911513713340501E-3</v>
      </c>
      <c r="G67" s="3">
        <v>20.276215298015899</v>
      </c>
      <c r="H67" s="3">
        <v>20.2304028125812</v>
      </c>
      <c r="I67" s="3">
        <v>20.287126165606299</v>
      </c>
      <c r="J67" s="3">
        <v>20.0579864361383</v>
      </c>
      <c r="K67" s="3">
        <v>19.857668213738599</v>
      </c>
      <c r="L67" s="3">
        <v>19.828680405341998</v>
      </c>
    </row>
    <row r="68" spans="1:12" x14ac:dyDescent="0.25">
      <c r="A68" s="2" t="s">
        <v>5248</v>
      </c>
      <c r="B68" s="2" t="s">
        <v>5401</v>
      </c>
      <c r="C68" s="2" t="s">
        <v>5402</v>
      </c>
      <c r="D68" s="3">
        <v>1.2077733178401999</v>
      </c>
      <c r="E68" s="3">
        <v>0.27234970638843597</v>
      </c>
      <c r="F68" s="3">
        <v>2.42340846598657E-2</v>
      </c>
      <c r="G68" s="3">
        <v>22.123484902247299</v>
      </c>
      <c r="H68" s="3">
        <v>22.231724516163698</v>
      </c>
      <c r="I68" s="3">
        <v>22.188398084736001</v>
      </c>
      <c r="J68" s="3">
        <v>22.033668997150901</v>
      </c>
      <c r="K68" s="3">
        <v>21.903077176294499</v>
      </c>
      <c r="L68" s="3">
        <v>21.789812210536301</v>
      </c>
    </row>
    <row r="69" spans="1:12" x14ac:dyDescent="0.25">
      <c r="A69" s="2" t="s">
        <v>5265</v>
      </c>
      <c r="B69" s="2" t="s">
        <v>5403</v>
      </c>
      <c r="C69" s="2" t="s">
        <v>5404</v>
      </c>
      <c r="D69" s="3">
        <v>1.26013019290164</v>
      </c>
      <c r="E69" s="3">
        <v>0.33357279638413201</v>
      </c>
      <c r="F69" s="3">
        <v>4.1260394637310301E-2</v>
      </c>
      <c r="G69" s="3">
        <v>21.3838371599456</v>
      </c>
      <c r="H69" s="3">
        <v>21.212851382121801</v>
      </c>
      <c r="I69" s="3">
        <v>21.396310014654901</v>
      </c>
      <c r="J69" s="3">
        <v>21.018780190036999</v>
      </c>
      <c r="K69" s="3">
        <v>20.822233157678699</v>
      </c>
      <c r="L69" s="3">
        <v>21.1512668198542</v>
      </c>
    </row>
    <row r="70" spans="1:12" x14ac:dyDescent="0.25">
      <c r="A70" s="2" t="s">
        <v>4349</v>
      </c>
      <c r="B70" s="2" t="s">
        <v>5405</v>
      </c>
      <c r="C70" s="2" t="s">
        <v>5406</v>
      </c>
      <c r="D70" s="4">
        <v>2.3343788213976202</v>
      </c>
      <c r="E70" s="4">
        <v>1.2230386996076299</v>
      </c>
      <c r="F70" s="4">
        <v>3.07362778527587E-2</v>
      </c>
      <c r="G70" s="4">
        <v>17.124501791672301</v>
      </c>
      <c r="H70" s="4">
        <v>18.078655509836199</v>
      </c>
      <c r="I70" s="4">
        <v>17.744562915449599</v>
      </c>
      <c r="J70" s="3">
        <v>16.208504914509099</v>
      </c>
      <c r="K70" s="3">
        <v>16.1487347506459</v>
      </c>
      <c r="L70" s="3">
        <v>16.921364452980299</v>
      </c>
    </row>
    <row r="71" spans="1:12" x14ac:dyDescent="0.25">
      <c r="A71" s="2" t="s">
        <v>127</v>
      </c>
      <c r="B71" s="2" t="s">
        <v>5407</v>
      </c>
      <c r="C71" s="2" t="s">
        <v>5408</v>
      </c>
      <c r="D71" s="3">
        <v>0.59687179613725405</v>
      </c>
      <c r="E71" s="3">
        <v>-0.74450701086719595</v>
      </c>
      <c r="F71" s="3">
        <v>1.52641089177769E-2</v>
      </c>
      <c r="G71" s="3">
        <v>22.064240820826001</v>
      </c>
      <c r="H71" s="3">
        <v>22.443651305574001</v>
      </c>
      <c r="I71" s="3">
        <v>22.0938688518353</v>
      </c>
      <c r="J71" s="3">
        <v>22.7595948394695</v>
      </c>
      <c r="K71" s="3">
        <v>23.211654847929001</v>
      </c>
      <c r="L71" s="3">
        <v>22.864032323438401</v>
      </c>
    </row>
    <row r="72" spans="1:12" x14ac:dyDescent="0.25">
      <c r="A72" s="2" t="s">
        <v>274</v>
      </c>
      <c r="B72" s="2" t="s">
        <v>5409</v>
      </c>
      <c r="C72" s="2" t="s">
        <v>5410</v>
      </c>
      <c r="D72" s="3">
        <v>0.814782225719069</v>
      </c>
      <c r="E72" s="3">
        <v>-0.295513586290298</v>
      </c>
      <c r="F72" s="3">
        <v>1.4121924728078E-2</v>
      </c>
      <c r="G72" s="3">
        <v>22.179353324827201</v>
      </c>
      <c r="H72" s="3">
        <v>22.305222348212201</v>
      </c>
      <c r="I72" s="3">
        <v>22.311289330044598</v>
      </c>
      <c r="J72" s="3">
        <v>22.6726968197055</v>
      </c>
      <c r="K72" s="3">
        <v>22.518484598608801</v>
      </c>
      <c r="L72" s="3">
        <v>22.491224343640599</v>
      </c>
    </row>
    <row r="73" spans="1:12" x14ac:dyDescent="0.25">
      <c r="A73" s="2" t="s">
        <v>438</v>
      </c>
      <c r="B73" s="2" t="s">
        <v>5411</v>
      </c>
      <c r="C73" s="2" t="s">
        <v>5412</v>
      </c>
      <c r="D73" s="3">
        <v>0.55868250692918198</v>
      </c>
      <c r="E73" s="3">
        <v>-0.83989944653316695</v>
      </c>
      <c r="F73" s="3">
        <v>5.6753609153414502E-3</v>
      </c>
      <c r="G73" s="3">
        <v>23.2416017937344</v>
      </c>
      <c r="H73" s="3">
        <v>22.960008651117601</v>
      </c>
      <c r="I73" s="3">
        <v>23.164207839006998</v>
      </c>
      <c r="J73" s="3">
        <v>23.932361833468999</v>
      </c>
      <c r="K73" s="3">
        <v>24.201611548117501</v>
      </c>
      <c r="L73" s="3">
        <v>23.751543241872</v>
      </c>
    </row>
    <row r="74" spans="1:12" x14ac:dyDescent="0.25">
      <c r="A74" s="2" t="s">
        <v>480</v>
      </c>
      <c r="B74" s="2" t="s">
        <v>5413</v>
      </c>
      <c r="C74" s="2" t="s">
        <v>5414</v>
      </c>
      <c r="D74" s="3">
        <v>0.50051303135758096</v>
      </c>
      <c r="E74" s="3">
        <v>-0.99852046332816302</v>
      </c>
      <c r="F74" s="3">
        <v>1.6043376754165398E-2</v>
      </c>
      <c r="G74" s="3">
        <v>18.743539318759499</v>
      </c>
      <c r="H74" s="3">
        <v>18.745746530468299</v>
      </c>
      <c r="I74" s="3">
        <v>18.099460824759699</v>
      </c>
      <c r="J74" s="3">
        <v>19.336552323228901</v>
      </c>
      <c r="K74" s="3">
        <v>19.4822171096008</v>
      </c>
      <c r="L74" s="3">
        <v>19.765538631142299</v>
      </c>
    </row>
    <row r="75" spans="1:12" x14ac:dyDescent="0.25">
      <c r="A75" s="2" t="s">
        <v>515</v>
      </c>
      <c r="B75" s="2" t="s">
        <v>5415</v>
      </c>
      <c r="C75" s="2" t="s">
        <v>5416</v>
      </c>
      <c r="D75" s="3">
        <v>0.57621588109601996</v>
      </c>
      <c r="E75" s="3">
        <v>-0.79531867169826498</v>
      </c>
      <c r="F75" s="3">
        <v>1.93809293348245E-3</v>
      </c>
      <c r="G75" s="3">
        <v>17.496728971380701</v>
      </c>
      <c r="H75" s="3">
        <v>17.5666486942287</v>
      </c>
      <c r="I75" s="3">
        <v>17.247862629266599</v>
      </c>
      <c r="J75" s="3">
        <v>18.2188706388452</v>
      </c>
      <c r="K75" s="3">
        <v>18.328915928979999</v>
      </c>
      <c r="L75" s="3">
        <v>18.1494097421456</v>
      </c>
    </row>
    <row r="76" spans="1:12" x14ac:dyDescent="0.25">
      <c r="A76" s="2" t="s">
        <v>763</v>
      </c>
      <c r="B76" s="2" t="s">
        <v>5417</v>
      </c>
      <c r="C76" s="2" t="s">
        <v>5418</v>
      </c>
      <c r="D76" s="3">
        <v>0.57006824461975703</v>
      </c>
      <c r="E76" s="3">
        <v>-0.81079345581873596</v>
      </c>
      <c r="F76" s="3">
        <v>2.9401415055675301E-2</v>
      </c>
      <c r="G76" s="3">
        <v>17.714936375240899</v>
      </c>
      <c r="H76" s="3">
        <v>18.456607089231301</v>
      </c>
      <c r="I76" s="3">
        <v>17.766955877346302</v>
      </c>
      <c r="J76" s="3">
        <v>18.715553172316</v>
      </c>
      <c r="K76" s="3">
        <v>18.7691566425672</v>
      </c>
      <c r="L76" s="3">
        <v>18.8861698943915</v>
      </c>
    </row>
    <row r="77" spans="1:12" x14ac:dyDescent="0.25">
      <c r="A77" s="2" t="s">
        <v>766</v>
      </c>
      <c r="B77" s="2" t="s">
        <v>5419</v>
      </c>
      <c r="C77" s="2" t="s">
        <v>5420</v>
      </c>
      <c r="D77" s="3">
        <v>0.79055155425283496</v>
      </c>
      <c r="E77" s="3">
        <v>-0.33906854673803399</v>
      </c>
      <c r="F77" s="3">
        <v>4.4983061489319798E-2</v>
      </c>
      <c r="G77" s="3">
        <v>26.0909495082261</v>
      </c>
      <c r="H77" s="3">
        <v>26.045571126140398</v>
      </c>
      <c r="I77" s="3">
        <v>25.9488112711879</v>
      </c>
      <c r="J77" s="3">
        <v>26.151437933762601</v>
      </c>
      <c r="K77" s="3">
        <v>26.439822896238098</v>
      </c>
      <c r="L77" s="3">
        <v>26.511276715767799</v>
      </c>
    </row>
    <row r="78" spans="1:12" x14ac:dyDescent="0.25">
      <c r="A78" s="2" t="s">
        <v>792</v>
      </c>
      <c r="B78" s="2" t="s">
        <v>5421</v>
      </c>
      <c r="C78" s="2" t="s">
        <v>5422</v>
      </c>
      <c r="D78" s="3">
        <v>0.80901231069248403</v>
      </c>
      <c r="E78" s="3">
        <v>-0.305766438659965</v>
      </c>
      <c r="F78" s="3">
        <v>3.9645976355280901E-2</v>
      </c>
      <c r="G78" s="3">
        <v>22.922459913447</v>
      </c>
      <c r="H78" s="3">
        <v>22.7982016280456</v>
      </c>
      <c r="I78" s="3">
        <v>22.770038349252498</v>
      </c>
      <c r="J78" s="3">
        <v>23.031621115997201</v>
      </c>
      <c r="K78" s="3">
        <v>23.060676803482799</v>
      </c>
      <c r="L78" s="3">
        <v>23.315701287244998</v>
      </c>
    </row>
    <row r="79" spans="1:12" x14ac:dyDescent="0.25">
      <c r="A79" s="2" t="s">
        <v>825</v>
      </c>
      <c r="B79" s="2" t="s">
        <v>5423</v>
      </c>
      <c r="C79" s="2" t="s">
        <v>5424</v>
      </c>
      <c r="D79" s="3">
        <v>0.82800293343466203</v>
      </c>
      <c r="E79" s="3">
        <v>-0.27229221599833803</v>
      </c>
      <c r="F79" s="3">
        <v>1.5081125673604799E-2</v>
      </c>
      <c r="G79" s="3">
        <v>19.438198944726299</v>
      </c>
      <c r="H79" s="3">
        <v>19.5984651071999</v>
      </c>
      <c r="I79" s="3">
        <v>19.4051414631363</v>
      </c>
      <c r="J79" s="3">
        <v>19.780059113719901</v>
      </c>
      <c r="K79" s="3">
        <v>19.785217768461901</v>
      </c>
      <c r="L79" s="3">
        <v>19.693405280875702</v>
      </c>
    </row>
    <row r="80" spans="1:12" x14ac:dyDescent="0.25">
      <c r="A80" s="2" t="s">
        <v>1001</v>
      </c>
      <c r="B80" s="2" t="s">
        <v>5425</v>
      </c>
      <c r="C80" s="2" t="s">
        <v>5426</v>
      </c>
      <c r="D80" s="3">
        <v>0.64228257472775596</v>
      </c>
      <c r="E80" s="3">
        <v>-0.63871993855623199</v>
      </c>
      <c r="F80" s="3">
        <v>3.5150800696858497E-2</v>
      </c>
      <c r="G80" s="3">
        <v>17.847259256399902</v>
      </c>
      <c r="H80" s="3">
        <v>18.1617568235866</v>
      </c>
      <c r="I80" s="3">
        <v>17.801702044586101</v>
      </c>
      <c r="J80" s="3">
        <v>18.268427777547799</v>
      </c>
      <c r="K80" s="3">
        <v>18.8542444453687</v>
      </c>
      <c r="L80" s="3">
        <v>18.604205717324799</v>
      </c>
    </row>
    <row r="81" spans="1:12" x14ac:dyDescent="0.25">
      <c r="A81" s="2" t="s">
        <v>1124</v>
      </c>
      <c r="B81" s="2" t="s">
        <v>5427</v>
      </c>
      <c r="C81" s="2" t="s">
        <v>5428</v>
      </c>
      <c r="D81" s="3">
        <v>0.42159688488024499</v>
      </c>
      <c r="E81" s="3">
        <v>-1.2460638877424699</v>
      </c>
      <c r="F81" s="3">
        <v>1.1411911707429801E-4</v>
      </c>
      <c r="G81" s="3">
        <v>23.141302648298002</v>
      </c>
      <c r="H81" s="3">
        <v>23.3107736292848</v>
      </c>
      <c r="I81" s="3">
        <v>23.148403653630002</v>
      </c>
      <c r="J81" s="3">
        <v>24.347638128001901</v>
      </c>
      <c r="K81" s="3">
        <v>24.559823074147701</v>
      </c>
      <c r="L81" s="3">
        <v>24.431210392290598</v>
      </c>
    </row>
    <row r="82" spans="1:12" x14ac:dyDescent="0.25">
      <c r="A82" s="2" t="s">
        <v>1209</v>
      </c>
      <c r="B82" s="2" t="s">
        <v>5429</v>
      </c>
      <c r="C82" s="2" t="s">
        <v>5430</v>
      </c>
      <c r="D82" s="3">
        <v>0.51371811539888002</v>
      </c>
      <c r="E82" s="3">
        <v>-0.96095114610940202</v>
      </c>
      <c r="F82" s="3">
        <v>4.2893188283865298E-2</v>
      </c>
      <c r="G82" s="3">
        <v>19.527007302315099</v>
      </c>
      <c r="H82" s="3">
        <v>19.925810840833002</v>
      </c>
      <c r="I82" s="3">
        <v>19.0796670675626</v>
      </c>
      <c r="J82" s="3">
        <v>20.353015410041301</v>
      </c>
      <c r="K82" s="3">
        <v>20.896314663420501</v>
      </c>
      <c r="L82" s="3">
        <v>20.166008575577099</v>
      </c>
    </row>
    <row r="83" spans="1:12" x14ac:dyDescent="0.25">
      <c r="A83" s="2" t="s">
        <v>1431</v>
      </c>
      <c r="B83" s="2" t="s">
        <v>5431</v>
      </c>
      <c r="C83" s="2" t="s">
        <v>5432</v>
      </c>
      <c r="D83" s="3">
        <v>0.818822759607434</v>
      </c>
      <c r="E83" s="3">
        <v>-0.28837689150449802</v>
      </c>
      <c r="F83" s="3">
        <v>4.4299650460391402E-2</v>
      </c>
      <c r="G83" s="3">
        <v>24.657718595050302</v>
      </c>
      <c r="H83" s="3">
        <v>24.670844231845098</v>
      </c>
      <c r="I83" s="3">
        <v>24.746559834357701</v>
      </c>
      <c r="J83" s="3">
        <v>24.801755715513199</v>
      </c>
      <c r="K83" s="3">
        <v>25.009260204000501</v>
      </c>
      <c r="L83" s="3">
        <v>25.129237416252899</v>
      </c>
    </row>
    <row r="84" spans="1:12" x14ac:dyDescent="0.25">
      <c r="A84" s="2" t="s">
        <v>1550</v>
      </c>
      <c r="B84" s="2" t="s">
        <v>5433</v>
      </c>
      <c r="C84" s="2" t="s">
        <v>5434</v>
      </c>
      <c r="D84" s="3">
        <v>0.61451888388799103</v>
      </c>
      <c r="E84" s="3">
        <v>-0.70247075024067096</v>
      </c>
      <c r="F84" s="3">
        <v>4.5810623500502398E-2</v>
      </c>
      <c r="G84" s="3">
        <v>20.1324871782877</v>
      </c>
      <c r="H84" s="3">
        <v>19.639038584479401</v>
      </c>
      <c r="I84" s="3">
        <v>19.694900251547502</v>
      </c>
      <c r="J84" s="3">
        <v>20.678543404485598</v>
      </c>
      <c r="K84" s="3">
        <v>20.147855795827599</v>
      </c>
      <c r="L84" s="3">
        <v>20.747439064723402</v>
      </c>
    </row>
    <row r="85" spans="1:12" x14ac:dyDescent="0.25">
      <c r="A85" s="2" t="s">
        <v>1619</v>
      </c>
      <c r="B85" s="2" t="s">
        <v>5435</v>
      </c>
      <c r="C85" s="2" t="s">
        <v>5436</v>
      </c>
      <c r="D85" s="3">
        <v>0.55192353204877798</v>
      </c>
      <c r="E85" s="3">
        <v>-0.857459696680966</v>
      </c>
      <c r="F85" s="3">
        <v>2.5123085505686399E-2</v>
      </c>
      <c r="G85" s="3">
        <v>19.160989142038702</v>
      </c>
      <c r="H85" s="3">
        <v>19.104271128936901</v>
      </c>
      <c r="I85" s="3">
        <v>18.8337826477451</v>
      </c>
      <c r="J85" s="3">
        <v>19.736634799211</v>
      </c>
      <c r="K85" s="3">
        <v>19.6030195651804</v>
      </c>
      <c r="L85" s="3">
        <v>20.331767644372199</v>
      </c>
    </row>
    <row r="86" spans="1:12" x14ac:dyDescent="0.25">
      <c r="A86" s="2" t="s">
        <v>1703</v>
      </c>
      <c r="B86" s="2" t="s">
        <v>5437</v>
      </c>
      <c r="C86" s="2" t="s">
        <v>5438</v>
      </c>
      <c r="D86" s="3">
        <v>0.77373060653193404</v>
      </c>
      <c r="E86" s="3">
        <v>-0.37009675109143803</v>
      </c>
      <c r="F86" s="3">
        <v>3.2406281743129303E-2</v>
      </c>
      <c r="G86" s="3">
        <v>23.472835586910001</v>
      </c>
      <c r="H86" s="3">
        <v>23.828566911663099</v>
      </c>
      <c r="I86" s="3">
        <v>23.5355805704313</v>
      </c>
      <c r="J86" s="3">
        <v>24.047417510265401</v>
      </c>
      <c r="K86" s="3">
        <v>23.927333459365698</v>
      </c>
      <c r="L86" s="3">
        <v>23.972522352647601</v>
      </c>
    </row>
    <row r="87" spans="1:12" x14ac:dyDescent="0.25">
      <c r="A87" s="2" t="s">
        <v>1873</v>
      </c>
      <c r="B87" s="2" t="s">
        <v>5439</v>
      </c>
      <c r="C87" s="2" t="s">
        <v>5440</v>
      </c>
      <c r="D87" s="3">
        <v>0.65695679403669704</v>
      </c>
      <c r="E87" s="3">
        <v>-0.60612960269390104</v>
      </c>
      <c r="F87" s="3">
        <v>8.8822806533105699E-3</v>
      </c>
      <c r="G87" s="3">
        <v>21.0096386586157</v>
      </c>
      <c r="H87" s="3">
        <v>20.792436044883999</v>
      </c>
      <c r="I87" s="3">
        <v>21.214293030159698</v>
      </c>
      <c r="J87" s="3">
        <v>21.578390198615999</v>
      </c>
      <c r="K87" s="3">
        <v>21.685130320419301</v>
      </c>
      <c r="L87" s="3">
        <v>21.571236022705801</v>
      </c>
    </row>
    <row r="88" spans="1:12" x14ac:dyDescent="0.25">
      <c r="A88" s="2" t="s">
        <v>1964</v>
      </c>
      <c r="B88" s="2" t="s">
        <v>5441</v>
      </c>
      <c r="C88" s="2" t="s">
        <v>5442</v>
      </c>
      <c r="D88" s="3">
        <v>0.730031658878874</v>
      </c>
      <c r="E88" s="3">
        <v>-0.453969064980768</v>
      </c>
      <c r="F88" s="3">
        <v>9.0983142358261899E-3</v>
      </c>
      <c r="G88" s="3">
        <v>26.743001065818</v>
      </c>
      <c r="H88" s="3">
        <v>26.6091190939424</v>
      </c>
      <c r="I88" s="3">
        <v>26.929685074184398</v>
      </c>
      <c r="J88" s="3">
        <v>27.1826627374111</v>
      </c>
      <c r="K88" s="3">
        <v>27.261149664256799</v>
      </c>
      <c r="L88" s="3">
        <v>27.199900027219201</v>
      </c>
    </row>
    <row r="89" spans="1:12" x14ac:dyDescent="0.25">
      <c r="A89" s="2" t="s">
        <v>2216</v>
      </c>
      <c r="B89" s="2" t="s">
        <v>5443</v>
      </c>
      <c r="C89" s="2" t="s">
        <v>5444</v>
      </c>
      <c r="D89" s="3">
        <v>0.52070120273753895</v>
      </c>
      <c r="E89" s="3">
        <v>-0.94147235575766397</v>
      </c>
      <c r="F89" s="3">
        <v>4.3959709585279498E-2</v>
      </c>
      <c r="G89" s="3">
        <v>18.658504388851402</v>
      </c>
      <c r="H89" s="3">
        <v>18.3267630156145</v>
      </c>
      <c r="I89" s="3">
        <v>19.380881660178101</v>
      </c>
      <c r="J89" s="3">
        <v>19.702906537986902</v>
      </c>
      <c r="K89" s="3">
        <v>19.899836305687501</v>
      </c>
      <c r="L89" s="3">
        <v>19.5878232882426</v>
      </c>
    </row>
    <row r="90" spans="1:12" x14ac:dyDescent="0.25">
      <c r="A90" s="2" t="s">
        <v>2276</v>
      </c>
      <c r="B90" s="2" t="s">
        <v>5445</v>
      </c>
      <c r="C90" s="2" t="s">
        <v>5446</v>
      </c>
      <c r="D90" s="3">
        <v>0.79500529419616695</v>
      </c>
      <c r="E90" s="3">
        <v>-0.330963627087698</v>
      </c>
      <c r="F90" s="3">
        <v>3.4752861074753998E-2</v>
      </c>
      <c r="G90" s="3">
        <v>19.232620007304199</v>
      </c>
      <c r="H90" s="3">
        <v>19.156549746946201</v>
      </c>
      <c r="I90" s="3">
        <v>19.297113302485499</v>
      </c>
      <c r="J90" s="3">
        <v>19.488499192841498</v>
      </c>
      <c r="K90" s="3">
        <v>19.751905223732798</v>
      </c>
      <c r="L90" s="3">
        <v>19.4387695214247</v>
      </c>
    </row>
    <row r="91" spans="1:12" x14ac:dyDescent="0.25">
      <c r="A91" s="2" t="s">
        <v>2297</v>
      </c>
      <c r="B91" s="2" t="s">
        <v>5447</v>
      </c>
      <c r="C91" s="2" t="s">
        <v>5448</v>
      </c>
      <c r="D91" s="3">
        <v>0.51406202247012101</v>
      </c>
      <c r="E91" s="3">
        <v>-0.959985661320502</v>
      </c>
      <c r="F91" s="3">
        <v>1.6544066276523401E-2</v>
      </c>
      <c r="G91" s="3">
        <v>20.0207005762793</v>
      </c>
      <c r="H91" s="3">
        <v>20.7878611210941</v>
      </c>
      <c r="I91" s="3">
        <v>20.317573809111799</v>
      </c>
      <c r="J91" s="3">
        <v>21.2175566253641</v>
      </c>
      <c r="K91" s="3">
        <v>21.518371736005601</v>
      </c>
      <c r="L91" s="3">
        <v>21.270164129076999</v>
      </c>
    </row>
    <row r="92" spans="1:12" x14ac:dyDescent="0.25">
      <c r="A92" s="2" t="s">
        <v>2304</v>
      </c>
      <c r="B92" s="2" t="s">
        <v>5449</v>
      </c>
      <c r="C92" s="2" t="s">
        <v>5450</v>
      </c>
      <c r="D92" s="3">
        <v>0.62375329792784096</v>
      </c>
      <c r="E92" s="3">
        <v>-0.68095255655519804</v>
      </c>
      <c r="F92" s="3">
        <v>1.3252834049741299E-2</v>
      </c>
      <c r="G92" s="3">
        <v>22.1576886289408</v>
      </c>
      <c r="H92" s="3">
        <v>22.1698754695886</v>
      </c>
      <c r="I92" s="3">
        <v>22.018807351123101</v>
      </c>
      <c r="J92" s="3">
        <v>22.872827031489699</v>
      </c>
      <c r="K92" s="3">
        <v>22.5014533349866</v>
      </c>
      <c r="L92" s="3">
        <v>23.0149487528418</v>
      </c>
    </row>
    <row r="93" spans="1:12" x14ac:dyDescent="0.25">
      <c r="A93" s="2" t="s">
        <v>2374</v>
      </c>
      <c r="B93" s="2" t="s">
        <v>5451</v>
      </c>
      <c r="C93" s="2" t="s">
        <v>5452</v>
      </c>
      <c r="D93" s="3">
        <v>0.76090144333765897</v>
      </c>
      <c r="E93" s="3">
        <v>-0.394218495844601</v>
      </c>
      <c r="F93" s="3">
        <v>1.9624646848731799E-2</v>
      </c>
      <c r="G93" s="3">
        <v>20.231305570501799</v>
      </c>
      <c r="H93" s="3">
        <v>20.329700001200798</v>
      </c>
      <c r="I93" s="3">
        <v>20.119589620741099</v>
      </c>
      <c r="J93" s="3">
        <v>20.4687552807085</v>
      </c>
      <c r="K93" s="3">
        <v>20.6311468523716</v>
      </c>
      <c r="L93" s="3">
        <v>20.763348546897401</v>
      </c>
    </row>
    <row r="94" spans="1:12" x14ac:dyDescent="0.25">
      <c r="A94" s="2" t="s">
        <v>2439</v>
      </c>
      <c r="B94" s="2" t="s">
        <v>5453</v>
      </c>
      <c r="C94" s="2" t="s">
        <v>5454</v>
      </c>
      <c r="D94" s="3">
        <v>0.74335552055838405</v>
      </c>
      <c r="E94" s="3">
        <v>-0.42787572924573403</v>
      </c>
      <c r="F94" s="3">
        <v>4.26104439787039E-2</v>
      </c>
      <c r="G94" s="3">
        <v>18.388126627257598</v>
      </c>
      <c r="H94" s="3">
        <v>18.096632806531002</v>
      </c>
      <c r="I94" s="3">
        <v>17.932872176499401</v>
      </c>
      <c r="J94" s="3">
        <v>18.5554354311769</v>
      </c>
      <c r="K94" s="3">
        <v>18.470476174497499</v>
      </c>
      <c r="L94" s="3">
        <v>18.675347192350799</v>
      </c>
    </row>
    <row r="95" spans="1:12" x14ac:dyDescent="0.25">
      <c r="A95" s="2" t="s">
        <v>2603</v>
      </c>
      <c r="B95" s="2" t="s">
        <v>5455</v>
      </c>
      <c r="C95" s="2" t="s">
        <v>5456</v>
      </c>
      <c r="D95" s="3">
        <v>0.366469904646884</v>
      </c>
      <c r="E95" s="3">
        <v>-1.44823336910523</v>
      </c>
      <c r="F95" s="3">
        <v>1.19117947771723E-2</v>
      </c>
      <c r="G95" s="3">
        <v>14.715264919548501</v>
      </c>
      <c r="H95" s="3">
        <v>15.082951516882</v>
      </c>
      <c r="I95" s="3">
        <v>15.547909702995</v>
      </c>
      <c r="J95" s="3">
        <v>16.161588559127701</v>
      </c>
      <c r="K95" s="3">
        <v>16.9469633708696</v>
      </c>
      <c r="L95" s="3">
        <v>16.582274316743899</v>
      </c>
    </row>
    <row r="96" spans="1:12" x14ac:dyDescent="0.25">
      <c r="A96" s="2" t="s">
        <v>2607</v>
      </c>
      <c r="B96" s="2" t="s">
        <v>5457</v>
      </c>
      <c r="C96" s="2" t="s">
        <v>5458</v>
      </c>
      <c r="D96" s="3">
        <v>0.607245706908909</v>
      </c>
      <c r="E96" s="3">
        <v>-0.71964770952086399</v>
      </c>
      <c r="F96" s="3">
        <v>3.8059013582826999E-3</v>
      </c>
      <c r="G96" s="3">
        <v>19.2155661774067</v>
      </c>
      <c r="H96" s="3">
        <v>19.377500752047801</v>
      </c>
      <c r="I96" s="3">
        <v>19.072844394865399</v>
      </c>
      <c r="J96" s="3">
        <v>20.096522144061002</v>
      </c>
      <c r="K96" s="3">
        <v>19.825957194335501</v>
      </c>
      <c r="L96" s="3">
        <v>19.902375114485999</v>
      </c>
    </row>
    <row r="97" spans="1:12" x14ac:dyDescent="0.25">
      <c r="A97" s="2" t="s">
        <v>2655</v>
      </c>
      <c r="B97" s="2" t="s">
        <v>5459</v>
      </c>
      <c r="C97" s="2" t="s">
        <v>5460</v>
      </c>
      <c r="D97" s="3">
        <v>0.75822807224518496</v>
      </c>
      <c r="E97" s="3">
        <v>-0.39929622379270002</v>
      </c>
      <c r="F97" s="3">
        <v>4.1609021504597901E-2</v>
      </c>
      <c r="G97" s="3">
        <v>19.0540160047439</v>
      </c>
      <c r="H97" s="3">
        <v>19.085853643307502</v>
      </c>
      <c r="I97" s="3">
        <v>19.107876021228002</v>
      </c>
      <c r="J97" s="3">
        <v>19.6781771546557</v>
      </c>
      <c r="K97" s="3">
        <v>19.225591091433301</v>
      </c>
      <c r="L97" s="3">
        <v>19.541866094568501</v>
      </c>
    </row>
    <row r="98" spans="1:12" x14ac:dyDescent="0.25">
      <c r="A98" s="2" t="s">
        <v>2721</v>
      </c>
      <c r="B98" s="2" t="s">
        <v>5461</v>
      </c>
      <c r="C98" s="2" t="s">
        <v>5462</v>
      </c>
      <c r="D98" s="3">
        <v>0.74854217491002195</v>
      </c>
      <c r="E98" s="3">
        <v>-0.41784449093579601</v>
      </c>
      <c r="F98" s="3">
        <v>1.8621434254649301E-2</v>
      </c>
      <c r="G98" s="3">
        <v>18.8117290265142</v>
      </c>
      <c r="H98" s="3">
        <v>18.7649072171942</v>
      </c>
      <c r="I98" s="3">
        <v>18.6343856646339</v>
      </c>
      <c r="J98" s="3">
        <v>18.975702455489898</v>
      </c>
      <c r="K98" s="3">
        <v>19.187915032777799</v>
      </c>
      <c r="L98" s="3">
        <v>19.300937892882001</v>
      </c>
    </row>
    <row r="99" spans="1:12" x14ac:dyDescent="0.25">
      <c r="A99" s="2" t="s">
        <v>2817</v>
      </c>
      <c r="B99" s="2" t="s">
        <v>5463</v>
      </c>
      <c r="C99" s="2" t="s">
        <v>5464</v>
      </c>
      <c r="D99" s="3">
        <v>0.83155184461613996</v>
      </c>
      <c r="E99" s="3">
        <v>-0.26612188111756302</v>
      </c>
      <c r="F99" s="3">
        <v>2.2048470487926498E-2</v>
      </c>
      <c r="G99" s="3">
        <v>20.849313463443899</v>
      </c>
      <c r="H99" s="3">
        <v>20.6353868932338</v>
      </c>
      <c r="I99" s="3">
        <v>20.752813455476701</v>
      </c>
      <c r="J99" s="3">
        <v>21.004730701355999</v>
      </c>
      <c r="K99" s="3">
        <v>21.083076733485001</v>
      </c>
      <c r="L99" s="3">
        <v>20.9480720206661</v>
      </c>
    </row>
    <row r="100" spans="1:12" x14ac:dyDescent="0.25">
      <c r="A100" s="2" t="s">
        <v>2896</v>
      </c>
      <c r="B100" s="2" t="s">
        <v>5465</v>
      </c>
      <c r="C100" s="2" t="s">
        <v>5466</v>
      </c>
      <c r="D100" s="3">
        <v>0.81229365999385394</v>
      </c>
      <c r="E100" s="3">
        <v>-0.29992671079389799</v>
      </c>
      <c r="F100" s="3">
        <v>3.98396405970316E-2</v>
      </c>
      <c r="G100" s="3">
        <v>20.289188132713502</v>
      </c>
      <c r="H100" s="3">
        <v>20.406715725535001</v>
      </c>
      <c r="I100" s="3">
        <v>20.196825417319999</v>
      </c>
      <c r="J100" s="3">
        <v>20.750950637616</v>
      </c>
      <c r="K100" s="3">
        <v>20.5555290488428</v>
      </c>
      <c r="L100" s="3">
        <v>20.486029721491398</v>
      </c>
    </row>
    <row r="101" spans="1:12" x14ac:dyDescent="0.25">
      <c r="A101" s="2" t="s">
        <v>3051</v>
      </c>
      <c r="B101" s="2" t="s">
        <v>5467</v>
      </c>
      <c r="C101" s="2" t="s">
        <v>5468</v>
      </c>
      <c r="D101" s="3">
        <v>0.46955616415706503</v>
      </c>
      <c r="E101" s="3">
        <v>-1.0906303642612001</v>
      </c>
      <c r="F101" s="3">
        <v>4.6344762734953603E-2</v>
      </c>
      <c r="G101" s="3">
        <v>18.138691778354101</v>
      </c>
      <c r="H101" s="3">
        <v>18.464142871526001</v>
      </c>
      <c r="I101" s="3">
        <v>19.0045825871921</v>
      </c>
      <c r="J101" s="3">
        <v>20.171259886297701</v>
      </c>
      <c r="K101" s="3">
        <v>19.1956821881917</v>
      </c>
      <c r="L101" s="3">
        <v>19.512366255366398</v>
      </c>
    </row>
    <row r="102" spans="1:12" x14ac:dyDescent="0.25">
      <c r="A102" s="2" t="s">
        <v>3336</v>
      </c>
      <c r="B102" s="2" t="s">
        <v>5469</v>
      </c>
      <c r="C102" s="2" t="s">
        <v>5470</v>
      </c>
      <c r="D102" s="3">
        <v>0.61676044208217395</v>
      </c>
      <c r="E102" s="3">
        <v>-0.69721785856116703</v>
      </c>
      <c r="F102" s="3">
        <v>3.9003846923309098E-3</v>
      </c>
      <c r="G102" s="3">
        <v>19.435373195330602</v>
      </c>
      <c r="H102" s="3">
        <v>19.043945769101299</v>
      </c>
      <c r="I102" s="3">
        <v>19.2207420166514</v>
      </c>
      <c r="J102" s="3">
        <v>19.982202602068998</v>
      </c>
      <c r="K102" s="3">
        <v>19.918483313111601</v>
      </c>
      <c r="L102" s="3">
        <v>19.8910286415862</v>
      </c>
    </row>
    <row r="103" spans="1:12" x14ac:dyDescent="0.25">
      <c r="A103" s="2" t="s">
        <v>3490</v>
      </c>
      <c r="B103" s="2" t="s">
        <v>5471</v>
      </c>
      <c r="C103" s="2" t="s">
        <v>5472</v>
      </c>
      <c r="D103" s="3">
        <v>0.822921820700381</v>
      </c>
      <c r="E103" s="3">
        <v>-0.28117271678636901</v>
      </c>
      <c r="F103" s="3">
        <v>3.2448163047113301E-2</v>
      </c>
      <c r="G103" s="3">
        <v>23.1613825683493</v>
      </c>
      <c r="H103" s="3">
        <v>23.351781459935001</v>
      </c>
      <c r="I103" s="3">
        <v>23.113291329707199</v>
      </c>
      <c r="J103" s="3">
        <v>23.399982454200401</v>
      </c>
      <c r="K103" s="3">
        <v>23.5661269896428</v>
      </c>
      <c r="L103" s="3">
        <v>23.5038640645074</v>
      </c>
    </row>
    <row r="104" spans="1:12" x14ac:dyDescent="0.25">
      <c r="A104" s="2" t="s">
        <v>3737</v>
      </c>
      <c r="B104" s="2" t="s">
        <v>5473</v>
      </c>
      <c r="C104" s="2" t="s">
        <v>5474</v>
      </c>
      <c r="D104" s="3">
        <v>0.68386744639140695</v>
      </c>
      <c r="E104" s="3">
        <v>-0.54821137937560105</v>
      </c>
      <c r="F104" s="3">
        <v>1.19360596768296E-2</v>
      </c>
      <c r="G104" s="3">
        <v>18.775889940413901</v>
      </c>
      <c r="H104" s="3">
        <v>18.886339609383601</v>
      </c>
      <c r="I104" s="3">
        <v>18.9029226637096</v>
      </c>
      <c r="J104" s="3">
        <v>19.517044578080899</v>
      </c>
      <c r="K104" s="3">
        <v>19.527091325597802</v>
      </c>
      <c r="L104" s="3">
        <v>19.165650447955201</v>
      </c>
    </row>
    <row r="105" spans="1:12" x14ac:dyDescent="0.25">
      <c r="A105" s="2" t="s">
        <v>4030</v>
      </c>
      <c r="B105" s="2" t="s">
        <v>5475</v>
      </c>
      <c r="C105" s="2" t="s">
        <v>5476</v>
      </c>
      <c r="D105" s="3">
        <v>0.82848641982707305</v>
      </c>
      <c r="E105" s="3">
        <v>-0.27145004524836802</v>
      </c>
      <c r="F105" s="3">
        <v>3.8633586812325697E-2</v>
      </c>
      <c r="G105" s="3">
        <v>19.879614657465599</v>
      </c>
      <c r="H105" s="3">
        <v>20.039805294748401</v>
      </c>
      <c r="I105" s="3">
        <v>20.150374530794899</v>
      </c>
      <c r="J105" s="3">
        <v>20.229323451523101</v>
      </c>
      <c r="K105" s="3">
        <v>20.279698987665</v>
      </c>
      <c r="L105" s="3">
        <v>20.375122179565899</v>
      </c>
    </row>
    <row r="106" spans="1:12" x14ac:dyDescent="0.25">
      <c r="A106" s="2" t="s">
        <v>4033</v>
      </c>
      <c r="B106" s="2" t="s">
        <v>5477</v>
      </c>
      <c r="C106" s="2" t="s">
        <v>5478</v>
      </c>
      <c r="D106" s="3">
        <v>0.81711132608633696</v>
      </c>
      <c r="E106" s="3">
        <v>-0.29139544533993</v>
      </c>
      <c r="F106" s="3">
        <v>1.9566107220702601E-2</v>
      </c>
      <c r="G106" s="3">
        <v>20.280129609077001</v>
      </c>
      <c r="H106" s="3">
        <v>20.1967173777015</v>
      </c>
      <c r="I106" s="3">
        <v>20.064921659293301</v>
      </c>
      <c r="J106" s="3">
        <v>20.415851091731199</v>
      </c>
      <c r="K106" s="3">
        <v>20.4386984654545</v>
      </c>
      <c r="L106" s="3">
        <v>20.5614054249059</v>
      </c>
    </row>
    <row r="107" spans="1:12" x14ac:dyDescent="0.25">
      <c r="A107" s="2" t="s">
        <v>4086</v>
      </c>
      <c r="B107" s="2" t="s">
        <v>5479</v>
      </c>
      <c r="C107" s="2" t="s">
        <v>5480</v>
      </c>
      <c r="D107" s="3">
        <v>0.64531976855489304</v>
      </c>
      <c r="E107" s="3">
        <v>-0.63191387359046702</v>
      </c>
      <c r="F107" s="3">
        <v>1.34619953404024E-2</v>
      </c>
      <c r="G107" s="3">
        <v>19.128444992054401</v>
      </c>
      <c r="H107" s="3">
        <v>19.523368604691399</v>
      </c>
      <c r="I107" s="3">
        <v>19.224451598077401</v>
      </c>
      <c r="J107" s="3">
        <v>19.816250881110399</v>
      </c>
      <c r="K107" s="3">
        <v>20.1047343888584</v>
      </c>
      <c r="L107" s="3">
        <v>19.851021545625802</v>
      </c>
    </row>
    <row r="108" spans="1:12" x14ac:dyDescent="0.25">
      <c r="A108" s="2" t="s">
        <v>4192</v>
      </c>
      <c r="B108" s="2" t="s">
        <v>5481</v>
      </c>
      <c r="C108" s="2" t="s">
        <v>5482</v>
      </c>
      <c r="D108" s="3">
        <v>0.81427727960315399</v>
      </c>
      <c r="E108" s="3">
        <v>-0.29640794684409899</v>
      </c>
      <c r="F108" s="3">
        <v>2.40317650816948E-2</v>
      </c>
      <c r="G108" s="3">
        <v>23.5703722603131</v>
      </c>
      <c r="H108" s="3">
        <v>23.542363107412001</v>
      </c>
      <c r="I108" s="3">
        <v>23.488230955386701</v>
      </c>
      <c r="J108" s="3">
        <v>23.675471248610499</v>
      </c>
      <c r="K108" s="3">
        <v>23.870277790759101</v>
      </c>
      <c r="L108" s="3">
        <v>23.944441124274501</v>
      </c>
    </row>
    <row r="109" spans="1:12" x14ac:dyDescent="0.25">
      <c r="A109" s="2" t="s">
        <v>4409</v>
      </c>
      <c r="B109" s="2" t="s">
        <v>5483</v>
      </c>
      <c r="C109" s="2" t="s">
        <v>5484</v>
      </c>
      <c r="D109" s="3">
        <v>0.73894453604627497</v>
      </c>
      <c r="E109" s="3">
        <v>-0.43646201275396701</v>
      </c>
      <c r="F109" s="3">
        <v>7.7483456714840101E-3</v>
      </c>
      <c r="G109" s="3">
        <v>18.108412150228499</v>
      </c>
      <c r="H109" s="3">
        <v>18.138356805624898</v>
      </c>
      <c r="I109" s="3">
        <v>18.120799801634298</v>
      </c>
      <c r="J109" s="3">
        <v>18.722437339564401</v>
      </c>
      <c r="K109" s="3">
        <v>18.532378756414801</v>
      </c>
      <c r="L109" s="3">
        <v>18.4221386997704</v>
      </c>
    </row>
    <row r="110" spans="1:12" x14ac:dyDescent="0.25">
      <c r="A110" s="2" t="s">
        <v>4413</v>
      </c>
      <c r="B110" s="2" t="s">
        <v>5485</v>
      </c>
      <c r="C110" s="2" t="s">
        <v>5486</v>
      </c>
      <c r="D110" s="3">
        <v>0.810894869695715</v>
      </c>
      <c r="E110" s="3">
        <v>-0.30241320979139602</v>
      </c>
      <c r="F110" s="3">
        <v>3.5952943697992998E-2</v>
      </c>
      <c r="G110" s="3">
        <v>19.8187491117436</v>
      </c>
      <c r="H110" s="3">
        <v>19.798652152022399</v>
      </c>
      <c r="I110" s="3">
        <v>19.618125570609902</v>
      </c>
      <c r="J110" s="3">
        <v>20.071679701567302</v>
      </c>
      <c r="K110" s="3">
        <v>20.161107273483999</v>
      </c>
      <c r="L110" s="3">
        <v>19.909979488698799</v>
      </c>
    </row>
    <row r="111" spans="1:12" x14ac:dyDescent="0.25">
      <c r="A111" s="2" t="s">
        <v>4481</v>
      </c>
      <c r="B111" s="2" t="s">
        <v>5487</v>
      </c>
      <c r="C111" s="2" t="s">
        <v>5488</v>
      </c>
      <c r="D111" s="3">
        <v>0.80131338277491204</v>
      </c>
      <c r="E111" s="3">
        <v>-0.31956152346989303</v>
      </c>
      <c r="F111" s="3">
        <v>3.6162103210142703E-2</v>
      </c>
      <c r="G111" s="3">
        <v>20.906905271386702</v>
      </c>
      <c r="H111" s="3">
        <v>20.877445909931001</v>
      </c>
      <c r="I111" s="3">
        <v>20.587973409929599</v>
      </c>
      <c r="J111" s="3">
        <v>21.110869410302598</v>
      </c>
      <c r="K111" s="3">
        <v>21.082121747258601</v>
      </c>
      <c r="L111" s="3">
        <v>21.138018004095802</v>
      </c>
    </row>
    <row r="112" spans="1:12" x14ac:dyDescent="0.25">
      <c r="A112" s="2" t="s">
        <v>4906</v>
      </c>
      <c r="B112" s="2" t="s">
        <v>5489</v>
      </c>
      <c r="C112" s="2" t="s">
        <v>5490</v>
      </c>
      <c r="D112" s="3">
        <v>0.578735812188374</v>
      </c>
      <c r="E112" s="3">
        <v>-0.78902317400713395</v>
      </c>
      <c r="F112" s="3">
        <v>2.7659472267527699E-2</v>
      </c>
      <c r="G112" s="3">
        <v>18.3874788658424</v>
      </c>
      <c r="H112" s="3">
        <v>19.140138267113699</v>
      </c>
      <c r="I112" s="3">
        <v>18.735724584094999</v>
      </c>
      <c r="J112" s="3">
        <v>19.483331638859099</v>
      </c>
      <c r="K112" s="3">
        <v>19.7092117340265</v>
      </c>
      <c r="L112" s="3">
        <v>19.437867866186899</v>
      </c>
    </row>
    <row r="113" spans="1:12" x14ac:dyDescent="0.25">
      <c r="A113" s="2" t="s">
        <v>4938</v>
      </c>
      <c r="B113" s="2" t="s">
        <v>5491</v>
      </c>
      <c r="C113" s="2" t="s">
        <v>5492</v>
      </c>
      <c r="D113" s="3">
        <v>0.76414440440748099</v>
      </c>
      <c r="E113" s="3">
        <v>-0.38808279715440003</v>
      </c>
      <c r="F113" s="3">
        <v>1.45315106665133E-3</v>
      </c>
      <c r="G113" s="3">
        <v>20.006087706430399</v>
      </c>
      <c r="H113" s="3">
        <v>20.040862258347101</v>
      </c>
      <c r="I113" s="3">
        <v>19.9917681717784</v>
      </c>
      <c r="J113" s="3">
        <v>20.370063703443101</v>
      </c>
      <c r="K113" s="3">
        <v>20.338605823905901</v>
      </c>
      <c r="L113" s="3">
        <v>20.494297000670102</v>
      </c>
    </row>
    <row r="114" spans="1:12" x14ac:dyDescent="0.25">
      <c r="A114" s="2" t="s">
        <v>5033</v>
      </c>
      <c r="B114" s="2" t="s">
        <v>5493</v>
      </c>
      <c r="C114" s="2" t="s">
        <v>5494</v>
      </c>
      <c r="D114" s="3">
        <v>0.80348990552015798</v>
      </c>
      <c r="E114" s="3">
        <v>-0.315648195874971</v>
      </c>
      <c r="F114" s="3">
        <v>4.89110361324262E-2</v>
      </c>
      <c r="G114" s="3">
        <v>20.7545026173525</v>
      </c>
      <c r="H114" s="3">
        <v>20.491187637547899</v>
      </c>
      <c r="I114" s="3">
        <v>20.656140265511201</v>
      </c>
      <c r="J114" s="3">
        <v>20.897046277572102</v>
      </c>
      <c r="K114" s="3">
        <v>20.840197046202501</v>
      </c>
      <c r="L114" s="3">
        <v>21.111531784261899</v>
      </c>
    </row>
    <row r="115" spans="1:12" x14ac:dyDescent="0.25">
      <c r="A115" s="2" t="s">
        <v>5034</v>
      </c>
      <c r="B115" s="2" t="s">
        <v>5495</v>
      </c>
      <c r="C115" s="2" t="s">
        <v>5496</v>
      </c>
      <c r="D115" s="3">
        <v>0.76741218794685595</v>
      </c>
      <c r="E115" s="3">
        <v>-0.38192641705786601</v>
      </c>
      <c r="F115" s="3">
        <v>2.3032659555342901E-2</v>
      </c>
      <c r="G115" s="3">
        <v>21.263250858425302</v>
      </c>
      <c r="H115" s="3">
        <v>21.174043033244399</v>
      </c>
      <c r="I115" s="3">
        <v>21.3231273472773</v>
      </c>
      <c r="J115" s="3">
        <v>21.4724637742605</v>
      </c>
      <c r="K115" s="3">
        <v>21.6247811795958</v>
      </c>
      <c r="L115" s="3">
        <v>21.8089555362643</v>
      </c>
    </row>
    <row r="116" spans="1:12" x14ac:dyDescent="0.25">
      <c r="A116" s="2" t="s">
        <v>5169</v>
      </c>
      <c r="B116" s="2" t="s">
        <v>5497</v>
      </c>
      <c r="C116" s="2" t="s">
        <v>5498</v>
      </c>
      <c r="D116" s="3">
        <v>0.72234383105857403</v>
      </c>
      <c r="E116" s="3">
        <v>-0.46924238064523</v>
      </c>
      <c r="F116" s="3">
        <v>1.8389304231486301E-2</v>
      </c>
      <c r="G116" s="3">
        <v>21.866715227764601</v>
      </c>
      <c r="H116" s="3">
        <v>22.083664352947999</v>
      </c>
      <c r="I116" s="3">
        <v>22.067838717521798</v>
      </c>
      <c r="J116" s="3">
        <v>22.599973662480899</v>
      </c>
      <c r="K116" s="3">
        <v>22.548671889538198</v>
      </c>
      <c r="L116" s="3">
        <v>22.277299888150999</v>
      </c>
    </row>
    <row r="117" spans="1:12" x14ac:dyDescent="0.25">
      <c r="A117" s="2" t="s">
        <v>614</v>
      </c>
      <c r="B117" s="2" t="s">
        <v>5499</v>
      </c>
      <c r="C117" s="2" t="s">
        <v>5500</v>
      </c>
      <c r="D117" s="3">
        <v>0.34619919549388201</v>
      </c>
      <c r="E117" s="3">
        <v>-1.5303257227487701</v>
      </c>
      <c r="F117" s="3">
        <v>4.4849577294197002E-2</v>
      </c>
      <c r="G117" s="3">
        <v>18.407076857457302</v>
      </c>
      <c r="H117" s="4">
        <v>16.698643201319999</v>
      </c>
      <c r="I117" s="3">
        <v>18.1245504772352</v>
      </c>
      <c r="J117" s="3">
        <v>19.257332591365</v>
      </c>
      <c r="K117" s="3">
        <v>19.203959703239502</v>
      </c>
      <c r="L117" s="3">
        <v>19.359955409654301</v>
      </c>
    </row>
    <row r="118" spans="1:12" x14ac:dyDescent="0.25">
      <c r="A118" s="2" t="s">
        <v>1101</v>
      </c>
      <c r="B118" s="2" t="s">
        <v>5501</v>
      </c>
      <c r="C118" s="2" t="s">
        <v>5502</v>
      </c>
      <c r="D118" s="3">
        <v>0.768165931185949</v>
      </c>
      <c r="E118" s="3">
        <v>-0.38051011435476301</v>
      </c>
      <c r="F118" s="3">
        <v>4.2028326748649099E-2</v>
      </c>
      <c r="G118" s="3">
        <v>16.879667002367501</v>
      </c>
      <c r="H118" s="3">
        <v>16.960759926366801</v>
      </c>
      <c r="I118" s="3">
        <v>17.1982435872557</v>
      </c>
      <c r="J118" s="4">
        <v>17.544950884209399</v>
      </c>
      <c r="K118" s="3">
        <v>17.244661144764201</v>
      </c>
      <c r="L118" s="3">
        <v>17.390588830080699</v>
      </c>
    </row>
    <row r="119" spans="1:12" x14ac:dyDescent="0.25">
      <c r="A119" s="2" t="s">
        <v>3290</v>
      </c>
      <c r="B119" s="2" t="s">
        <v>5503</v>
      </c>
      <c r="C119" s="2" t="s">
        <v>5504</v>
      </c>
      <c r="D119" s="3">
        <v>0.17172464453480901</v>
      </c>
      <c r="E119" s="3">
        <v>-2.5418309967425299</v>
      </c>
      <c r="F119" s="3">
        <v>1.4535976437912001E-2</v>
      </c>
      <c r="G119" s="3">
        <v>15.1483931640292</v>
      </c>
      <c r="H119" s="3">
        <v>14.4897852550154</v>
      </c>
      <c r="I119" s="3">
        <v>14.2649629908523</v>
      </c>
      <c r="J119" s="3">
        <v>16.946106687315801</v>
      </c>
      <c r="K119" s="3">
        <v>18.233502655246699</v>
      </c>
      <c r="L119" s="4">
        <v>16.349025057561999</v>
      </c>
    </row>
    <row r="120" spans="1:12" x14ac:dyDescent="0.25">
      <c r="A120" s="2" t="s">
        <v>3527</v>
      </c>
      <c r="B120" s="2" t="s">
        <v>5505</v>
      </c>
      <c r="C120" s="2" t="s">
        <v>5506</v>
      </c>
      <c r="D120" s="3">
        <v>0.25490838778404801</v>
      </c>
      <c r="E120" s="3">
        <v>-1.9719492487326</v>
      </c>
      <c r="F120" s="3">
        <v>1.9160192669134001E-2</v>
      </c>
      <c r="G120" s="4">
        <v>16.588857052255701</v>
      </c>
      <c r="H120" s="3">
        <v>18.0790367888006</v>
      </c>
      <c r="I120" s="3">
        <v>17.730563009280299</v>
      </c>
      <c r="J120" s="3">
        <v>19.916353303686702</v>
      </c>
      <c r="K120" s="3">
        <v>19.3727630560088</v>
      </c>
      <c r="L120" s="3">
        <v>19.0251882368389</v>
      </c>
    </row>
    <row r="121" spans="1:12" x14ac:dyDescent="0.25">
      <c r="A121" s="2" t="s">
        <v>1</v>
      </c>
      <c r="B121" s="2" t="s">
        <v>5507</v>
      </c>
      <c r="C121" s="2" t="s">
        <v>5508</v>
      </c>
      <c r="D121" s="3">
        <v>1.02189835813904</v>
      </c>
      <c r="E121" s="3">
        <v>3.1251707526902102E-2</v>
      </c>
      <c r="F121" s="3">
        <v>0.53877775248773896</v>
      </c>
      <c r="G121" s="3">
        <v>23.076155032468701</v>
      </c>
      <c r="H121" s="3">
        <v>23.097668568781799</v>
      </c>
      <c r="I121" s="3">
        <v>23.1767188810547</v>
      </c>
      <c r="J121" s="3">
        <v>23.028945077522799</v>
      </c>
      <c r="K121" s="3">
        <v>23.078007110266899</v>
      </c>
      <c r="L121" s="3">
        <v>23.1498351719348</v>
      </c>
    </row>
    <row r="122" spans="1:12" x14ac:dyDescent="0.25">
      <c r="A122" s="2" t="s">
        <v>2</v>
      </c>
      <c r="B122" s="2" t="s">
        <v>5509</v>
      </c>
      <c r="C122" s="2" t="s">
        <v>5510</v>
      </c>
      <c r="D122" s="3">
        <v>1.1204499417300899</v>
      </c>
      <c r="E122" s="3">
        <v>0.164078195094636</v>
      </c>
      <c r="F122" s="3">
        <v>0.17148430901772199</v>
      </c>
      <c r="G122" s="3">
        <v>20.448763620557202</v>
      </c>
      <c r="H122" s="3">
        <v>20.362431875150701</v>
      </c>
      <c r="I122" s="3">
        <v>20.237527420331801</v>
      </c>
      <c r="J122" s="3">
        <v>20.123901630725999</v>
      </c>
      <c r="K122" s="3">
        <v>20.093610990579901</v>
      </c>
      <c r="L122" s="3">
        <v>20.338975709449901</v>
      </c>
    </row>
    <row r="123" spans="1:12" x14ac:dyDescent="0.25">
      <c r="A123" s="2" t="s">
        <v>3</v>
      </c>
      <c r="B123" s="2" t="s">
        <v>5511</v>
      </c>
      <c r="C123" s="2" t="s">
        <v>5512</v>
      </c>
      <c r="D123" s="3">
        <v>0.95239080885624205</v>
      </c>
      <c r="E123" s="3">
        <v>-7.0374397086236898E-2</v>
      </c>
      <c r="F123" s="3">
        <v>3.4103821978915101E-2</v>
      </c>
      <c r="G123" s="3">
        <v>21.538844429556399</v>
      </c>
      <c r="H123" s="3">
        <v>21.5603701551039</v>
      </c>
      <c r="I123" s="3">
        <v>21.500753396339299</v>
      </c>
      <c r="J123" s="3">
        <v>21.623893096724899</v>
      </c>
      <c r="K123" s="3">
        <v>21.577219509064999</v>
      </c>
      <c r="L123" s="3">
        <v>21.609978566468399</v>
      </c>
    </row>
    <row r="124" spans="1:12" x14ac:dyDescent="0.25">
      <c r="A124" s="2" t="s">
        <v>4</v>
      </c>
      <c r="B124" s="2" t="s">
        <v>5513</v>
      </c>
      <c r="C124" s="2" t="s">
        <v>5514</v>
      </c>
      <c r="D124" s="3">
        <v>1.09804001563291</v>
      </c>
      <c r="E124" s="3">
        <v>0.13493063112199599</v>
      </c>
      <c r="F124" s="3">
        <v>0.212405497818966</v>
      </c>
      <c r="G124" s="3">
        <v>21.6457393397109</v>
      </c>
      <c r="H124" s="3">
        <v>21.846978562814702</v>
      </c>
      <c r="I124" s="3">
        <v>21.720701007783401</v>
      </c>
      <c r="J124" s="3">
        <v>21.7418306822536</v>
      </c>
      <c r="K124" s="3">
        <v>21.539256331221399</v>
      </c>
      <c r="L124" s="3">
        <v>21.527540003468001</v>
      </c>
    </row>
    <row r="125" spans="1:12" x14ac:dyDescent="0.25">
      <c r="A125" s="2" t="s">
        <v>5</v>
      </c>
      <c r="B125" s="2" t="s">
        <v>5515</v>
      </c>
      <c r="C125" s="2" t="s">
        <v>5516</v>
      </c>
      <c r="D125" s="3">
        <v>0.98820642136411696</v>
      </c>
      <c r="E125" s="3">
        <v>-1.7115664440869E-2</v>
      </c>
      <c r="F125" s="3">
        <v>0.89624975623223002</v>
      </c>
      <c r="G125" s="3">
        <v>21.333286403137201</v>
      </c>
      <c r="H125" s="3">
        <v>21.199649582109501</v>
      </c>
      <c r="I125" s="3">
        <v>21.308036777761998</v>
      </c>
      <c r="J125" s="3">
        <v>21.420320066281999</v>
      </c>
      <c r="K125" s="3">
        <v>21.065138670688601</v>
      </c>
      <c r="L125" s="3">
        <v>21.406861019360701</v>
      </c>
    </row>
    <row r="126" spans="1:12" x14ac:dyDescent="0.25">
      <c r="A126" s="2" t="s">
        <v>6</v>
      </c>
      <c r="B126" s="2" t="s">
        <v>5517</v>
      </c>
      <c r="C126" s="2" t="s">
        <v>5518</v>
      </c>
      <c r="D126" s="3">
        <v>1.0183272851824099</v>
      </c>
      <c r="E126" s="3">
        <v>2.6201310750096199E-2</v>
      </c>
      <c r="F126" s="3">
        <v>0.829818572031638</v>
      </c>
      <c r="G126" s="3">
        <v>20.894339670605898</v>
      </c>
      <c r="H126" s="3">
        <v>21.208273658820499</v>
      </c>
      <c r="I126" s="3">
        <v>20.996630712210798</v>
      </c>
      <c r="J126" s="3">
        <v>20.877206234708201</v>
      </c>
      <c r="K126" s="3">
        <v>21.041824892925298</v>
      </c>
      <c r="L126" s="3">
        <v>21.101608981753401</v>
      </c>
    </row>
    <row r="127" spans="1:12" x14ac:dyDescent="0.25">
      <c r="A127" s="2" t="s">
        <v>8</v>
      </c>
      <c r="B127" s="2" t="s">
        <v>5519</v>
      </c>
      <c r="C127" s="2" t="s">
        <v>5520</v>
      </c>
      <c r="D127" s="3">
        <v>1.31779456735333</v>
      </c>
      <c r="E127" s="3">
        <v>0.39812548433636902</v>
      </c>
      <c r="F127" s="3">
        <v>0.36700872317934902</v>
      </c>
      <c r="G127" s="3">
        <v>24.042908759042099</v>
      </c>
      <c r="H127" s="3">
        <v>23.878626852270902</v>
      </c>
      <c r="I127" s="3">
        <v>23.863478506845901</v>
      </c>
      <c r="J127" s="3">
        <v>23.649261441076401</v>
      </c>
      <c r="K127" s="3">
        <v>22.807397769670299</v>
      </c>
      <c r="L127" s="3">
        <v>24.133978454403099</v>
      </c>
    </row>
    <row r="128" spans="1:12" x14ac:dyDescent="0.25">
      <c r="A128" s="2" t="s">
        <v>9</v>
      </c>
      <c r="B128" s="2" t="s">
        <v>5521</v>
      </c>
      <c r="C128" s="2" t="s">
        <v>5522</v>
      </c>
      <c r="D128" s="3">
        <v>1.19695065448434</v>
      </c>
      <c r="E128" s="3">
        <v>0.25936367692789702</v>
      </c>
      <c r="F128" s="3">
        <v>0.126434374967687</v>
      </c>
      <c r="G128" s="3">
        <v>22.271398623694999</v>
      </c>
      <c r="H128" s="3">
        <v>22.1771524583713</v>
      </c>
      <c r="I128" s="3">
        <v>22.390577809953001</v>
      </c>
      <c r="J128" s="3">
        <v>21.977689391566699</v>
      </c>
      <c r="K128" s="3">
        <v>21.837677974555898</v>
      </c>
      <c r="L128" s="3">
        <v>22.245670495113</v>
      </c>
    </row>
    <row r="129" spans="1:12" x14ac:dyDescent="0.25">
      <c r="A129" s="2" t="s">
        <v>10</v>
      </c>
      <c r="B129" s="2" t="s">
        <v>5523</v>
      </c>
      <c r="C129" s="2" t="s">
        <v>5524</v>
      </c>
      <c r="D129" s="3">
        <v>1.0198024416735101</v>
      </c>
      <c r="E129" s="3">
        <v>2.8289697272136E-2</v>
      </c>
      <c r="F129" s="3">
        <v>0.88148802503073997</v>
      </c>
      <c r="G129" s="3">
        <v>19.3721338712852</v>
      </c>
      <c r="H129" s="3">
        <v>19.369184100275401</v>
      </c>
      <c r="I129" s="3">
        <v>19.460633870408799</v>
      </c>
      <c r="J129" s="3">
        <v>19.043798957487201</v>
      </c>
      <c r="K129" s="3">
        <v>19.643828011861999</v>
      </c>
      <c r="L129" s="3">
        <v>19.429455780803799</v>
      </c>
    </row>
    <row r="130" spans="1:12" x14ac:dyDescent="0.25">
      <c r="A130" s="2" t="s">
        <v>11</v>
      </c>
      <c r="B130" s="2" t="s">
        <v>5525</v>
      </c>
      <c r="C130" s="2" t="s">
        <v>5526</v>
      </c>
      <c r="D130" s="3">
        <v>1.27629313977044</v>
      </c>
      <c r="E130" s="3">
        <v>0.35195972622043198</v>
      </c>
      <c r="F130" s="3">
        <v>6.8687309576902195E-2</v>
      </c>
      <c r="G130" s="3">
        <v>18.156838562675301</v>
      </c>
      <c r="H130" s="3">
        <v>18.154269282258799</v>
      </c>
      <c r="I130" s="3">
        <v>18.200266444782599</v>
      </c>
      <c r="J130" s="3">
        <v>17.678118683635301</v>
      </c>
      <c r="K130" s="3">
        <v>17.675867467988599</v>
      </c>
      <c r="L130" s="3">
        <v>18.101508959431499</v>
      </c>
    </row>
    <row r="131" spans="1:12" x14ac:dyDescent="0.25">
      <c r="A131" s="2" t="s">
        <v>12</v>
      </c>
      <c r="B131" s="2" t="s">
        <v>5527</v>
      </c>
      <c r="C131" s="2" t="s">
        <v>5528</v>
      </c>
      <c r="D131" s="3">
        <v>1.0031015648163399</v>
      </c>
      <c r="E131" s="3">
        <v>4.4676873445332896E-3</v>
      </c>
      <c r="F131" s="3">
        <v>0.91348482701570299</v>
      </c>
      <c r="G131" s="3">
        <v>21.472315022365901</v>
      </c>
      <c r="H131" s="3">
        <v>21.479798022935</v>
      </c>
      <c r="I131" s="3">
        <v>21.456725389681399</v>
      </c>
      <c r="J131" s="3">
        <v>21.540306858039798</v>
      </c>
      <c r="K131" s="3">
        <v>21.417582659933402</v>
      </c>
      <c r="L131" s="3">
        <v>21.4375458549755</v>
      </c>
    </row>
    <row r="132" spans="1:12" x14ac:dyDescent="0.25">
      <c r="A132" s="2" t="s">
        <v>13</v>
      </c>
      <c r="B132" s="2" t="s">
        <v>5529</v>
      </c>
      <c r="C132" s="2" t="s">
        <v>5530</v>
      </c>
      <c r="D132" s="3">
        <v>1.0731900971353501</v>
      </c>
      <c r="E132" s="3">
        <v>0.101905647299933</v>
      </c>
      <c r="F132" s="3">
        <v>0.39551194612171497</v>
      </c>
      <c r="G132" s="3">
        <v>20.248328340264599</v>
      </c>
      <c r="H132" s="3">
        <v>20.181426483431999</v>
      </c>
      <c r="I132" s="3">
        <v>20.1878908759338</v>
      </c>
      <c r="J132" s="3">
        <v>19.995154343417401</v>
      </c>
      <c r="K132" s="3">
        <v>20.3139923553838</v>
      </c>
      <c r="L132" s="3">
        <v>20.002782058929402</v>
      </c>
    </row>
    <row r="133" spans="1:12" x14ac:dyDescent="0.25">
      <c r="A133" s="2" t="s">
        <v>14</v>
      </c>
      <c r="B133" s="2" t="s">
        <v>5531</v>
      </c>
      <c r="C133" s="2" t="s">
        <v>5532</v>
      </c>
      <c r="D133" s="3">
        <v>0.98684098497946304</v>
      </c>
      <c r="E133" s="3">
        <v>-1.9110460726068399E-2</v>
      </c>
      <c r="F133" s="3">
        <v>0.90274328572048201</v>
      </c>
      <c r="G133" s="3">
        <v>20.012485417006001</v>
      </c>
      <c r="H133" s="3">
        <v>20.334006980964499</v>
      </c>
      <c r="I133" s="3">
        <v>19.869126901428899</v>
      </c>
      <c r="J133" s="3">
        <v>20.033016949814101</v>
      </c>
      <c r="K133" s="3">
        <v>20.1941580755948</v>
      </c>
      <c r="L133" s="3">
        <v>20.045775656168701</v>
      </c>
    </row>
    <row r="134" spans="1:12" x14ac:dyDescent="0.25">
      <c r="A134" s="2" t="s">
        <v>15</v>
      </c>
      <c r="B134" s="2" t="s">
        <v>5533</v>
      </c>
      <c r="C134" s="2" t="s">
        <v>5534</v>
      </c>
      <c r="D134" s="3">
        <v>0.88900226188875997</v>
      </c>
      <c r="E134" s="3">
        <v>-0.16974100517815999</v>
      </c>
      <c r="F134" s="3">
        <v>0.62796933971704905</v>
      </c>
      <c r="G134" s="3">
        <v>18.606112381359601</v>
      </c>
      <c r="H134" s="3">
        <v>19.181411924039601</v>
      </c>
      <c r="I134" s="3">
        <v>18.4875495943981</v>
      </c>
      <c r="J134" s="3">
        <v>18.464206701411499</v>
      </c>
      <c r="K134" s="3">
        <v>19.285151578680999</v>
      </c>
      <c r="L134" s="3">
        <v>19.0349386352393</v>
      </c>
    </row>
    <row r="135" spans="1:12" x14ac:dyDescent="0.25">
      <c r="A135" s="2" t="s">
        <v>16</v>
      </c>
      <c r="B135" s="2" t="s">
        <v>5535</v>
      </c>
      <c r="C135" s="2" t="s">
        <v>5536</v>
      </c>
      <c r="D135" s="3">
        <v>1.0110111212455599</v>
      </c>
      <c r="E135" s="3">
        <v>1.5798867149502599E-2</v>
      </c>
      <c r="F135" s="3">
        <v>0.84928258929371003</v>
      </c>
      <c r="G135" s="3">
        <v>21.600132509363601</v>
      </c>
      <c r="H135" s="3">
        <v>21.779152645737501</v>
      </c>
      <c r="I135" s="3">
        <v>21.5199030327814</v>
      </c>
      <c r="J135" s="3">
        <v>21.620071231838001</v>
      </c>
      <c r="K135" s="3">
        <v>21.640519447863099</v>
      </c>
      <c r="L135" s="3">
        <v>21.591200906732901</v>
      </c>
    </row>
    <row r="136" spans="1:12" x14ac:dyDescent="0.25">
      <c r="A136" s="2" t="s">
        <v>17</v>
      </c>
      <c r="B136" s="2" t="s">
        <v>5537</v>
      </c>
      <c r="C136" s="2" t="s">
        <v>5538</v>
      </c>
      <c r="D136" s="3">
        <v>0.86727033205985304</v>
      </c>
      <c r="E136" s="3">
        <v>-0.20544633681233601</v>
      </c>
      <c r="F136" s="3">
        <v>0.55199943769643001</v>
      </c>
      <c r="G136" s="3">
        <v>21.944895039677899</v>
      </c>
      <c r="H136" s="3">
        <v>21.677563090716799</v>
      </c>
      <c r="I136" s="3">
        <v>22.211025007064698</v>
      </c>
      <c r="J136" s="3">
        <v>21.755737635777599</v>
      </c>
      <c r="K136" s="3">
        <v>22.683762665438501</v>
      </c>
      <c r="L136" s="3">
        <v>22.010321846680299</v>
      </c>
    </row>
    <row r="137" spans="1:12" x14ac:dyDescent="0.25">
      <c r="A137" s="2" t="s">
        <v>18</v>
      </c>
      <c r="B137" s="2" t="s">
        <v>5539</v>
      </c>
      <c r="C137" s="2" t="s">
        <v>5540</v>
      </c>
      <c r="D137" s="3">
        <v>1.03706778636083</v>
      </c>
      <c r="E137" s="3">
        <v>5.2510196803435598E-2</v>
      </c>
      <c r="F137" s="3">
        <v>0.55561564885034997</v>
      </c>
      <c r="G137" s="3">
        <v>23.102608823755801</v>
      </c>
      <c r="H137" s="3">
        <v>23.024792370388401</v>
      </c>
      <c r="I137" s="3">
        <v>23.1144340434059</v>
      </c>
      <c r="J137" s="3">
        <v>23.158260507036001</v>
      </c>
      <c r="K137" s="3">
        <v>22.892521323813899</v>
      </c>
      <c r="L137" s="3">
        <v>23.033522816289899</v>
      </c>
    </row>
    <row r="138" spans="1:12" x14ac:dyDescent="0.25">
      <c r="A138" s="2" t="s">
        <v>19</v>
      </c>
      <c r="B138" s="2" t="s">
        <v>5541</v>
      </c>
      <c r="C138" s="2" t="s">
        <v>5542</v>
      </c>
      <c r="D138" s="3">
        <v>0.97873978276113005</v>
      </c>
      <c r="E138" s="3">
        <v>-3.1002752955497901E-2</v>
      </c>
      <c r="F138" s="3">
        <v>0.87229682155712596</v>
      </c>
      <c r="G138" s="3">
        <v>21.221007640579199</v>
      </c>
      <c r="H138" s="3">
        <v>21.174798926313802</v>
      </c>
      <c r="I138" s="3">
        <v>20.7745152291571</v>
      </c>
      <c r="J138" s="3">
        <v>21.312702403306201</v>
      </c>
      <c r="K138" s="3">
        <v>20.980320907474699</v>
      </c>
      <c r="L138" s="3">
        <v>20.970306744135701</v>
      </c>
    </row>
    <row r="139" spans="1:12" x14ac:dyDescent="0.25">
      <c r="A139" s="2" t="s">
        <v>21</v>
      </c>
      <c r="B139" s="2" t="s">
        <v>5543</v>
      </c>
      <c r="C139" s="2" t="s">
        <v>5544</v>
      </c>
      <c r="D139" s="3">
        <v>1.0621583771510299</v>
      </c>
      <c r="E139" s="3">
        <v>8.6998900694428699E-2</v>
      </c>
      <c r="F139" s="3">
        <v>0.261630306524191</v>
      </c>
      <c r="G139" s="3">
        <v>21.482080195487299</v>
      </c>
      <c r="H139" s="3">
        <v>21.671628309364898</v>
      </c>
      <c r="I139" s="3">
        <v>21.6243215868632</v>
      </c>
      <c r="J139" s="3">
        <v>21.574122283328499</v>
      </c>
      <c r="K139" s="3">
        <v>21.463187080252201</v>
      </c>
      <c r="L139" s="3">
        <v>21.4797240260514</v>
      </c>
    </row>
    <row r="140" spans="1:12" x14ac:dyDescent="0.25">
      <c r="A140" s="2" t="s">
        <v>22</v>
      </c>
      <c r="B140" s="2" t="s">
        <v>5545</v>
      </c>
      <c r="C140" s="2" t="s">
        <v>5546</v>
      </c>
      <c r="D140" s="3">
        <v>0.98544651579113096</v>
      </c>
      <c r="E140" s="3">
        <v>-2.1150522448429899E-2</v>
      </c>
      <c r="F140" s="3">
        <v>0.94125201476736597</v>
      </c>
      <c r="G140" s="3">
        <v>19.3043580067338</v>
      </c>
      <c r="H140" s="3">
        <v>19.309678401553001</v>
      </c>
      <c r="I140" s="3">
        <v>19.282835048653101</v>
      </c>
      <c r="J140" s="3">
        <v>19.665861549508101</v>
      </c>
      <c r="K140" s="3">
        <v>18.789033683877001</v>
      </c>
      <c r="L140" s="3">
        <v>19.5054277909001</v>
      </c>
    </row>
    <row r="141" spans="1:12" x14ac:dyDescent="0.25">
      <c r="A141" s="2" t="s">
        <v>23</v>
      </c>
      <c r="B141" s="2"/>
      <c r="C141" s="2" t="s">
        <v>5547</v>
      </c>
      <c r="D141" s="3">
        <v>1.0507439447401701</v>
      </c>
      <c r="E141" s="3">
        <v>7.1411142506065103E-2</v>
      </c>
      <c r="F141" s="3">
        <v>0.86722375032022303</v>
      </c>
      <c r="G141" s="3">
        <v>20.529990947690901</v>
      </c>
      <c r="H141" s="3">
        <v>21.1348323820453</v>
      </c>
      <c r="I141" s="3">
        <v>20.595578018831102</v>
      </c>
      <c r="J141" s="3">
        <v>21.056141544634201</v>
      </c>
      <c r="K141" s="3">
        <v>21.011380149230298</v>
      </c>
      <c r="L141" s="3">
        <v>19.978646227184601</v>
      </c>
    </row>
    <row r="142" spans="1:12" x14ac:dyDescent="0.25">
      <c r="A142" s="2" t="s">
        <v>24</v>
      </c>
      <c r="B142" s="2" t="s">
        <v>5548</v>
      </c>
      <c r="C142" s="2" t="s">
        <v>5549</v>
      </c>
      <c r="D142" s="3">
        <v>1.0572067716856499</v>
      </c>
      <c r="E142" s="3">
        <v>8.0257570960469607E-2</v>
      </c>
      <c r="F142" s="3">
        <v>0.80713619266459702</v>
      </c>
      <c r="G142" s="3">
        <v>18.482461355752001</v>
      </c>
      <c r="H142" s="3">
        <v>17.621594039017499</v>
      </c>
      <c r="I142" s="3">
        <v>17.857124480820101</v>
      </c>
      <c r="J142" s="3">
        <v>17.969779970854301</v>
      </c>
      <c r="K142" s="3">
        <v>18.163816717726998</v>
      </c>
      <c r="L142" s="3">
        <v>17.586810474126899</v>
      </c>
    </row>
    <row r="143" spans="1:12" x14ac:dyDescent="0.25">
      <c r="A143" s="2" t="s">
        <v>27</v>
      </c>
      <c r="B143" s="2" t="s">
        <v>5550</v>
      </c>
      <c r="C143" s="2" t="s">
        <v>5551</v>
      </c>
      <c r="D143" s="3">
        <v>1.1192953622525501</v>
      </c>
      <c r="E143" s="3">
        <v>0.162590788262133</v>
      </c>
      <c r="F143" s="3">
        <v>0.38885337294898698</v>
      </c>
      <c r="G143" s="3">
        <v>20.525543748644701</v>
      </c>
      <c r="H143" s="3">
        <v>20.594202483509701</v>
      </c>
      <c r="I143" s="3">
        <v>20.5372809740159</v>
      </c>
      <c r="J143" s="3">
        <v>20.1674916508397</v>
      </c>
      <c r="K143" s="3">
        <v>20.284937032227401</v>
      </c>
      <c r="L143" s="3">
        <v>20.716826158316799</v>
      </c>
    </row>
    <row r="144" spans="1:12" x14ac:dyDescent="0.25">
      <c r="A144" s="2" t="s">
        <v>29</v>
      </c>
      <c r="B144" s="2" t="s">
        <v>5552</v>
      </c>
      <c r="C144" s="2" t="s">
        <v>5553</v>
      </c>
      <c r="D144" s="3">
        <v>1.1903337111889301</v>
      </c>
      <c r="E144" s="3">
        <v>0.25136609116723502</v>
      </c>
      <c r="F144" s="3">
        <v>2.93050381427695E-2</v>
      </c>
      <c r="G144" s="3">
        <v>19.619731020025998</v>
      </c>
      <c r="H144" s="3">
        <v>19.579647401117601</v>
      </c>
      <c r="I144" s="3">
        <v>19.5535880486145</v>
      </c>
      <c r="J144" s="3">
        <v>19.456446666345698</v>
      </c>
      <c r="K144" s="3">
        <v>19.2032261098311</v>
      </c>
      <c r="L144" s="3">
        <v>19.339195420079601</v>
      </c>
    </row>
    <row r="145" spans="1:12" x14ac:dyDescent="0.25">
      <c r="A145" s="2" t="s">
        <v>30</v>
      </c>
      <c r="B145" s="2" t="s">
        <v>5554</v>
      </c>
      <c r="C145" s="2" t="s">
        <v>5555</v>
      </c>
      <c r="D145" s="3">
        <v>1.0035089980012599</v>
      </c>
      <c r="E145" s="3">
        <v>5.0535527380013399E-3</v>
      </c>
      <c r="F145" s="3">
        <v>0.97064667483278799</v>
      </c>
      <c r="G145" s="3">
        <v>25.536310068476698</v>
      </c>
      <c r="H145" s="3">
        <v>25.653815987076001</v>
      </c>
      <c r="I145" s="3">
        <v>25.578166158821201</v>
      </c>
      <c r="J145" s="3">
        <v>25.338516738033402</v>
      </c>
      <c r="K145" s="3">
        <v>25.6740949407858</v>
      </c>
      <c r="L145" s="3">
        <v>25.740519877340699</v>
      </c>
    </row>
    <row r="146" spans="1:12" x14ac:dyDescent="0.25">
      <c r="A146" s="2" t="s">
        <v>31</v>
      </c>
      <c r="B146" s="2" t="s">
        <v>5556</v>
      </c>
      <c r="C146" s="2" t="s">
        <v>5557</v>
      </c>
      <c r="D146" s="3">
        <v>0.92348320802766803</v>
      </c>
      <c r="E146" s="3">
        <v>-0.114842366398069</v>
      </c>
      <c r="F146" s="3">
        <v>0.68705029336668599</v>
      </c>
      <c r="G146" s="3">
        <v>19.392537543778399</v>
      </c>
      <c r="H146" s="3">
        <v>19.1596126901734</v>
      </c>
      <c r="I146" s="3">
        <v>18.941377215512698</v>
      </c>
      <c r="J146" s="3">
        <v>18.864944806410701</v>
      </c>
      <c r="K146" s="3">
        <v>19.6623571885277</v>
      </c>
      <c r="L146" s="3">
        <v>19.310752553720299</v>
      </c>
    </row>
    <row r="147" spans="1:12" x14ac:dyDescent="0.25">
      <c r="A147" s="2" t="s">
        <v>33</v>
      </c>
      <c r="B147" s="2" t="s">
        <v>5558</v>
      </c>
      <c r="C147" s="2" t="s">
        <v>5559</v>
      </c>
      <c r="D147" s="3">
        <v>0.93579871944266402</v>
      </c>
      <c r="E147" s="3">
        <v>-9.5729840387665605E-2</v>
      </c>
      <c r="F147" s="3">
        <v>0.189451090722009</v>
      </c>
      <c r="G147" s="3">
        <v>18.490956612436399</v>
      </c>
      <c r="H147" s="3">
        <v>18.4598158079896</v>
      </c>
      <c r="I147" s="3">
        <v>18.3247782634541</v>
      </c>
      <c r="J147" s="3">
        <v>18.542978939001198</v>
      </c>
      <c r="K147" s="3">
        <v>18.563326632131801</v>
      </c>
      <c r="L147" s="3">
        <v>18.456434633910099</v>
      </c>
    </row>
    <row r="148" spans="1:12" x14ac:dyDescent="0.25">
      <c r="A148" s="2" t="s">
        <v>34</v>
      </c>
      <c r="B148" s="2" t="s">
        <v>5560</v>
      </c>
      <c r="C148" s="2" t="s">
        <v>5561</v>
      </c>
      <c r="D148" s="3">
        <v>0.996767666456156</v>
      </c>
      <c r="E148" s="3">
        <v>-4.6708244788327101E-3</v>
      </c>
      <c r="F148" s="3">
        <v>0.96996702921820999</v>
      </c>
      <c r="G148" s="3">
        <v>18.947967898058199</v>
      </c>
      <c r="H148" s="3">
        <v>19.314824399028701</v>
      </c>
      <c r="I148" s="3">
        <v>19.028202856842402</v>
      </c>
      <c r="J148" s="3">
        <v>19.0378257542623</v>
      </c>
      <c r="K148" s="3">
        <v>19.110427233825899</v>
      </c>
      <c r="L148" s="3">
        <v>19.156754639277601</v>
      </c>
    </row>
    <row r="149" spans="1:12" x14ac:dyDescent="0.25">
      <c r="A149" s="2" t="s">
        <v>35</v>
      </c>
      <c r="B149" s="2" t="s">
        <v>5562</v>
      </c>
      <c r="C149" s="2" t="s">
        <v>5563</v>
      </c>
      <c r="D149" s="3">
        <v>1.65309662291352</v>
      </c>
      <c r="E149" s="3">
        <v>0.72517105211009902</v>
      </c>
      <c r="F149" s="3">
        <v>9.4307562213383697E-2</v>
      </c>
      <c r="G149" s="3">
        <v>17.8123778887669</v>
      </c>
      <c r="H149" s="3">
        <v>17.857167014804901</v>
      </c>
      <c r="I149" s="3">
        <v>18.170330976245701</v>
      </c>
      <c r="J149" s="3">
        <v>17.617940901054499</v>
      </c>
      <c r="K149" s="3">
        <v>16.605155384563702</v>
      </c>
      <c r="L149" s="3">
        <v>17.441266437869</v>
      </c>
    </row>
    <row r="150" spans="1:12" x14ac:dyDescent="0.25">
      <c r="A150" s="2" t="s">
        <v>37</v>
      </c>
      <c r="B150" s="2" t="s">
        <v>5564</v>
      </c>
      <c r="C150" s="2" t="s">
        <v>5565</v>
      </c>
      <c r="D150" s="3">
        <v>1.0391949590729901</v>
      </c>
      <c r="E150" s="3">
        <v>5.5466337690163001E-2</v>
      </c>
      <c r="F150" s="3">
        <v>0.82982503622191695</v>
      </c>
      <c r="G150" s="3">
        <v>20.906861243604201</v>
      </c>
      <c r="H150" s="3">
        <v>20.247934465146599</v>
      </c>
      <c r="I150" s="3">
        <v>20.824184968373501</v>
      </c>
      <c r="J150" s="3">
        <v>20.778282509995702</v>
      </c>
      <c r="K150" s="3">
        <v>20.362752904467001</v>
      </c>
      <c r="L150" s="3">
        <v>20.671546249591099</v>
      </c>
    </row>
    <row r="151" spans="1:12" x14ac:dyDescent="0.25">
      <c r="A151" s="2" t="s">
        <v>38</v>
      </c>
      <c r="B151" s="2" t="s">
        <v>5566</v>
      </c>
      <c r="C151" s="2" t="s">
        <v>5567</v>
      </c>
      <c r="D151" s="3">
        <v>1.0600311482146501</v>
      </c>
      <c r="E151" s="3">
        <v>8.4106657915430802E-2</v>
      </c>
      <c r="F151" s="3">
        <v>0.52363675689115796</v>
      </c>
      <c r="G151" s="3">
        <v>25.682834104482001</v>
      </c>
      <c r="H151" s="3">
        <v>25.814771471339199</v>
      </c>
      <c r="I151" s="3">
        <v>25.820603980038101</v>
      </c>
      <c r="J151" s="3">
        <v>25.515036505673098</v>
      </c>
      <c r="K151" s="3">
        <v>25.653403276604202</v>
      </c>
      <c r="L151" s="3">
        <v>25.897449799835702</v>
      </c>
    </row>
    <row r="152" spans="1:12" x14ac:dyDescent="0.25">
      <c r="A152" s="2" t="s">
        <v>40</v>
      </c>
      <c r="B152" s="2" t="s">
        <v>5568</v>
      </c>
      <c r="C152" s="2" t="s">
        <v>5569</v>
      </c>
      <c r="D152" s="3">
        <v>0.92932539935139002</v>
      </c>
      <c r="E152" s="3">
        <v>-0.105744256263669</v>
      </c>
      <c r="F152" s="3">
        <v>0.65975760123099803</v>
      </c>
      <c r="G152" s="3">
        <v>22.4542822222488</v>
      </c>
      <c r="H152" s="3">
        <v>22.0243240191719</v>
      </c>
      <c r="I152" s="3">
        <v>22.6958849970693</v>
      </c>
      <c r="J152" s="3">
        <v>22.560160212529901</v>
      </c>
      <c r="K152" s="3">
        <v>22.2920199387524</v>
      </c>
      <c r="L152" s="3">
        <v>22.639543855998699</v>
      </c>
    </row>
    <row r="153" spans="1:12" x14ac:dyDescent="0.25">
      <c r="A153" s="2" t="s">
        <v>41</v>
      </c>
      <c r="B153" s="2" t="s">
        <v>5570</v>
      </c>
      <c r="C153" s="2" t="s">
        <v>5571</v>
      </c>
      <c r="D153" s="3">
        <v>0.87967808731386798</v>
      </c>
      <c r="E153" s="3">
        <v>-0.18495241977566601</v>
      </c>
      <c r="F153" s="3">
        <v>0.70813554954945102</v>
      </c>
      <c r="G153" s="3">
        <v>20.4907764654936</v>
      </c>
      <c r="H153" s="3">
        <v>19.2067592208729</v>
      </c>
      <c r="I153" s="3">
        <v>20.472607553181099</v>
      </c>
      <c r="J153" s="3">
        <v>20.298738314642002</v>
      </c>
      <c r="K153" s="3">
        <v>19.9127928742876</v>
      </c>
      <c r="L153" s="3">
        <v>20.513469309944998</v>
      </c>
    </row>
    <row r="154" spans="1:12" x14ac:dyDescent="0.25">
      <c r="A154" s="2" t="s">
        <v>42</v>
      </c>
      <c r="B154" s="2" t="s">
        <v>5572</v>
      </c>
      <c r="C154" s="2" t="s">
        <v>5573</v>
      </c>
      <c r="D154" s="3">
        <v>1.0349721164612899</v>
      </c>
      <c r="E154" s="3">
        <v>4.9591900106335601E-2</v>
      </c>
      <c r="F154" s="3">
        <v>0.87933743703508804</v>
      </c>
      <c r="G154" s="3">
        <v>20.059611159825799</v>
      </c>
      <c r="H154" s="3">
        <v>19.707165313541001</v>
      </c>
      <c r="I154" s="3">
        <v>20.4825283192481</v>
      </c>
      <c r="J154" s="3">
        <v>19.681603885383801</v>
      </c>
      <c r="K154" s="3">
        <v>20.405376257675201</v>
      </c>
      <c r="L154" s="3">
        <v>20.013548949236899</v>
      </c>
    </row>
    <row r="155" spans="1:12" x14ac:dyDescent="0.25">
      <c r="A155" s="2" t="s">
        <v>43</v>
      </c>
      <c r="B155" s="2" t="s">
        <v>5574</v>
      </c>
      <c r="C155" s="2" t="s">
        <v>5575</v>
      </c>
      <c r="D155" s="3">
        <v>0.88185648442389997</v>
      </c>
      <c r="E155" s="3">
        <v>-0.181384207876533</v>
      </c>
      <c r="F155" s="3">
        <v>9.7786474423425307E-2</v>
      </c>
      <c r="G155" s="3">
        <v>21.723474303396099</v>
      </c>
      <c r="H155" s="3">
        <v>21.815095548734401</v>
      </c>
      <c r="I155" s="3">
        <v>21.639897087612098</v>
      </c>
      <c r="J155" s="3">
        <v>21.913231285700999</v>
      </c>
      <c r="K155" s="3">
        <v>21.788016508572401</v>
      </c>
      <c r="L155" s="3">
        <v>22.021371769098799</v>
      </c>
    </row>
    <row r="156" spans="1:12" x14ac:dyDescent="0.25">
      <c r="A156" s="2" t="s">
        <v>44</v>
      </c>
      <c r="B156" s="2" t="s">
        <v>5576</v>
      </c>
      <c r="C156" s="2" t="s">
        <v>5577</v>
      </c>
      <c r="D156" s="3">
        <v>0.96193440990951695</v>
      </c>
      <c r="E156" s="3">
        <v>-5.5989568588803003E-2</v>
      </c>
      <c r="F156" s="3">
        <v>0.40014369420974599</v>
      </c>
      <c r="G156" s="3">
        <v>21.674803458889802</v>
      </c>
      <c r="H156" s="3">
        <v>21.529252288118901</v>
      </c>
      <c r="I156" s="3">
        <v>21.541815060743598</v>
      </c>
      <c r="J156" s="3">
        <v>21.564418399441902</v>
      </c>
      <c r="K156" s="3">
        <v>21.666397393229602</v>
      </c>
      <c r="L156" s="3">
        <v>21.683023720847199</v>
      </c>
    </row>
    <row r="157" spans="1:12" x14ac:dyDescent="0.25">
      <c r="A157" s="2" t="s">
        <v>45</v>
      </c>
      <c r="B157" s="2" t="s">
        <v>5578</v>
      </c>
      <c r="C157" s="2" t="s">
        <v>5579</v>
      </c>
      <c r="D157" s="3">
        <v>1.1489793024080599</v>
      </c>
      <c r="E157" s="3">
        <v>0.200352809661833</v>
      </c>
      <c r="F157" s="3">
        <v>0.15812064624608699</v>
      </c>
      <c r="G157" s="3">
        <v>22.505081250474401</v>
      </c>
      <c r="H157" s="3">
        <v>22.385952427279701</v>
      </c>
      <c r="I157" s="3">
        <v>22.5562146130823</v>
      </c>
      <c r="J157" s="3">
        <v>22.357043987495899</v>
      </c>
      <c r="K157" s="3">
        <v>22.076505740217598</v>
      </c>
      <c r="L157" s="3">
        <v>22.412640134137401</v>
      </c>
    </row>
    <row r="158" spans="1:12" x14ac:dyDescent="0.25">
      <c r="A158" s="2" t="s">
        <v>46</v>
      </c>
      <c r="B158" s="2" t="s">
        <v>5580</v>
      </c>
      <c r="C158" s="2" t="s">
        <v>5581</v>
      </c>
      <c r="D158" s="3">
        <v>1.0396126334228</v>
      </c>
      <c r="E158" s="3">
        <v>5.6046070728900298E-2</v>
      </c>
      <c r="F158" s="3">
        <v>0.80148651669710103</v>
      </c>
      <c r="G158" s="3">
        <v>22.051582027266601</v>
      </c>
      <c r="H158" s="3">
        <v>22.452269900484101</v>
      </c>
      <c r="I158" s="3">
        <v>21.942201625184701</v>
      </c>
      <c r="J158" s="3">
        <v>21.9398403072877</v>
      </c>
      <c r="K158" s="3">
        <v>22.371385826057001</v>
      </c>
      <c r="L158" s="3">
        <v>21.966689207403999</v>
      </c>
    </row>
    <row r="159" spans="1:12" x14ac:dyDescent="0.25">
      <c r="A159" s="2" t="s">
        <v>47</v>
      </c>
      <c r="B159" s="2" t="s">
        <v>5582</v>
      </c>
      <c r="C159" s="2" t="s">
        <v>5583</v>
      </c>
      <c r="D159" s="3">
        <v>0.98148480999593901</v>
      </c>
      <c r="E159" s="3">
        <v>-2.69621549728996E-2</v>
      </c>
      <c r="F159" s="3">
        <v>0.75646332736001298</v>
      </c>
      <c r="G159" s="3">
        <v>23.797596225075502</v>
      </c>
      <c r="H159" s="3">
        <v>23.766603313759699</v>
      </c>
      <c r="I159" s="3">
        <v>23.6186180565721</v>
      </c>
      <c r="J159" s="3">
        <v>23.6760741479528</v>
      </c>
      <c r="K159" s="3">
        <v>23.716355200660701</v>
      </c>
      <c r="L159" s="3">
        <v>23.871274711712498</v>
      </c>
    </row>
    <row r="160" spans="1:12" x14ac:dyDescent="0.25">
      <c r="A160" s="2" t="s">
        <v>48</v>
      </c>
      <c r="B160" s="2" t="s">
        <v>5584</v>
      </c>
      <c r="C160" s="2" t="s">
        <v>5585</v>
      </c>
      <c r="D160" s="3">
        <v>1.0273008854939001</v>
      </c>
      <c r="E160" s="3">
        <v>3.8858793568604E-2</v>
      </c>
      <c r="F160" s="3">
        <v>0.86335620664643897</v>
      </c>
      <c r="G160" s="3">
        <v>23.808537284956302</v>
      </c>
      <c r="H160" s="3">
        <v>24.049878454652099</v>
      </c>
      <c r="I160" s="3">
        <v>23.676730591022299</v>
      </c>
      <c r="J160" s="3">
        <v>24.139055410690101</v>
      </c>
      <c r="K160" s="3">
        <v>23.5145700771387</v>
      </c>
      <c r="L160" s="3">
        <v>23.7649444620961</v>
      </c>
    </row>
    <row r="161" spans="1:12" x14ac:dyDescent="0.25">
      <c r="A161" s="2" t="s">
        <v>49</v>
      </c>
      <c r="B161" s="2" t="s">
        <v>5586</v>
      </c>
      <c r="C161" s="2" t="s">
        <v>5587</v>
      </c>
      <c r="D161" s="3">
        <v>1.0725348520965301</v>
      </c>
      <c r="E161" s="3">
        <v>0.101024528964796</v>
      </c>
      <c r="F161" s="3">
        <v>0.19943076878153501</v>
      </c>
      <c r="G161" s="3">
        <v>23.112093608363299</v>
      </c>
      <c r="H161" s="3">
        <v>23.093910749936398</v>
      </c>
      <c r="I161" s="3">
        <v>23.131286451571</v>
      </c>
      <c r="J161" s="3">
        <v>23.138860172763099</v>
      </c>
      <c r="K161" s="3">
        <v>22.926437889574601</v>
      </c>
      <c r="L161" s="3">
        <v>22.968919160638599</v>
      </c>
    </row>
    <row r="162" spans="1:12" x14ac:dyDescent="0.25">
      <c r="A162" s="2" t="s">
        <v>50</v>
      </c>
      <c r="B162" s="2" t="s">
        <v>5588</v>
      </c>
      <c r="C162" s="2" t="s">
        <v>5589</v>
      </c>
      <c r="D162" s="3">
        <v>1.0161655381083301</v>
      </c>
      <c r="E162" s="3">
        <v>2.3135443010065902E-2</v>
      </c>
      <c r="F162" s="3">
        <v>0.86918109710803204</v>
      </c>
      <c r="G162" s="3">
        <v>21.914523823704499</v>
      </c>
      <c r="H162" s="3">
        <v>21.7089062185401</v>
      </c>
      <c r="I162" s="3">
        <v>21.804889632239</v>
      </c>
      <c r="J162" s="3">
        <v>21.9900305394331</v>
      </c>
      <c r="K162" s="3">
        <v>21.582484741290699</v>
      </c>
      <c r="L162" s="3">
        <v>21.7863980647296</v>
      </c>
    </row>
    <row r="163" spans="1:12" x14ac:dyDescent="0.25">
      <c r="A163" s="2" t="s">
        <v>51</v>
      </c>
      <c r="B163" s="2" t="s">
        <v>5590</v>
      </c>
      <c r="C163" s="2" t="s">
        <v>5591</v>
      </c>
      <c r="D163" s="3">
        <v>1.04342929936872</v>
      </c>
      <c r="E163" s="3">
        <v>6.1332849749597101E-2</v>
      </c>
      <c r="F163" s="3">
        <v>0.61011952029787797</v>
      </c>
      <c r="G163" s="3">
        <v>20.7782664657</v>
      </c>
      <c r="H163" s="3">
        <v>20.987520780499398</v>
      </c>
      <c r="I163" s="3">
        <v>20.8378973662929</v>
      </c>
      <c r="J163" s="3">
        <v>20.847257726882599</v>
      </c>
      <c r="K163" s="3">
        <v>20.6308892100121</v>
      </c>
      <c r="L163" s="3">
        <v>20.9415391263488</v>
      </c>
    </row>
    <row r="164" spans="1:12" x14ac:dyDescent="0.25">
      <c r="A164" s="2" t="s">
        <v>52</v>
      </c>
      <c r="B164" s="2" t="s">
        <v>5592</v>
      </c>
      <c r="C164" s="2" t="s">
        <v>5593</v>
      </c>
      <c r="D164" s="3">
        <v>0.988627316145125</v>
      </c>
      <c r="E164" s="3">
        <v>-1.6501325651571402E-2</v>
      </c>
      <c r="F164" s="3">
        <v>0.83814521356071503</v>
      </c>
      <c r="G164" s="3">
        <v>22.726961498139801</v>
      </c>
      <c r="H164" s="3">
        <v>22.602705660252202</v>
      </c>
      <c r="I164" s="3">
        <v>22.5096546935536</v>
      </c>
      <c r="J164" s="3">
        <v>22.551432278348599</v>
      </c>
      <c r="K164" s="3">
        <v>22.695687507096501</v>
      </c>
      <c r="L164" s="3">
        <v>22.641706043455201</v>
      </c>
    </row>
    <row r="165" spans="1:12" x14ac:dyDescent="0.25">
      <c r="A165" s="2" t="s">
        <v>53</v>
      </c>
      <c r="B165" s="2" t="s">
        <v>5594</v>
      </c>
      <c r="C165" s="2" t="s">
        <v>5595</v>
      </c>
      <c r="D165" s="3">
        <v>0.87823823535868795</v>
      </c>
      <c r="E165" s="3">
        <v>-0.18731574926193101</v>
      </c>
      <c r="F165" s="3">
        <v>0.147599740159544</v>
      </c>
      <c r="G165" s="3">
        <v>19.676478810468002</v>
      </c>
      <c r="H165" s="3">
        <v>19.3617103686482</v>
      </c>
      <c r="I165" s="3">
        <v>19.4442768639158</v>
      </c>
      <c r="J165" s="3">
        <v>19.717970886137199</v>
      </c>
      <c r="K165" s="3">
        <v>19.734932841281399</v>
      </c>
      <c r="L165" s="3">
        <v>19.5915095633992</v>
      </c>
    </row>
    <row r="166" spans="1:12" x14ac:dyDescent="0.25">
      <c r="A166" s="2" t="s">
        <v>54</v>
      </c>
      <c r="B166" s="2" t="s">
        <v>5596</v>
      </c>
      <c r="C166" s="2" t="s">
        <v>5597</v>
      </c>
      <c r="D166" s="3">
        <v>1.08054395078459</v>
      </c>
      <c r="E166" s="3">
        <v>0.111757754556898</v>
      </c>
      <c r="F166" s="3">
        <v>0.40745953024904502</v>
      </c>
      <c r="G166" s="3">
        <v>20.537773882266698</v>
      </c>
      <c r="H166" s="3">
        <v>20.3825184884919</v>
      </c>
      <c r="I166" s="3">
        <v>20.4953124468081</v>
      </c>
      <c r="J166" s="3">
        <v>20.582921113589901</v>
      </c>
      <c r="K166" s="3">
        <v>20.260910347769801</v>
      </c>
      <c r="L166" s="3">
        <v>20.2365000925363</v>
      </c>
    </row>
    <row r="167" spans="1:12" x14ac:dyDescent="0.25">
      <c r="A167" s="2" t="s">
        <v>56</v>
      </c>
      <c r="B167" s="2" t="s">
        <v>5598</v>
      </c>
      <c r="C167" s="2" t="s">
        <v>5599</v>
      </c>
      <c r="D167" s="3">
        <v>0.91285457961140104</v>
      </c>
      <c r="E167" s="3">
        <v>-0.13154304188843099</v>
      </c>
      <c r="F167" s="3">
        <v>8.3907209236498401E-2</v>
      </c>
      <c r="G167" s="3">
        <v>23.1554683345074</v>
      </c>
      <c r="H167" s="3">
        <v>23.112021999893699</v>
      </c>
      <c r="I167" s="3">
        <v>23.1090941502225</v>
      </c>
      <c r="J167" s="3">
        <v>23.329604205171702</v>
      </c>
      <c r="K167" s="3">
        <v>23.148118110649602</v>
      </c>
      <c r="L167" s="3">
        <v>23.2934912944676</v>
      </c>
    </row>
    <row r="168" spans="1:12" x14ac:dyDescent="0.25">
      <c r="A168" s="2" t="s">
        <v>57</v>
      </c>
      <c r="B168" s="2" t="s">
        <v>5600</v>
      </c>
      <c r="C168" s="2" t="s">
        <v>5601</v>
      </c>
      <c r="D168" s="3">
        <v>0.95251213047599004</v>
      </c>
      <c r="E168" s="3">
        <v>-7.0190629088628498E-2</v>
      </c>
      <c r="F168" s="3">
        <v>0.61997308466643797</v>
      </c>
      <c r="G168" s="3">
        <v>22.2872924716476</v>
      </c>
      <c r="H168" s="3">
        <v>22.563536579946</v>
      </c>
      <c r="I168" s="3">
        <v>22.152997154584401</v>
      </c>
      <c r="J168" s="3">
        <v>22.408447920278501</v>
      </c>
      <c r="K168" s="3">
        <v>22.489569194361401</v>
      </c>
      <c r="L168" s="3">
        <v>22.316380978803998</v>
      </c>
    </row>
    <row r="169" spans="1:12" x14ac:dyDescent="0.25">
      <c r="A169" s="2" t="s">
        <v>58</v>
      </c>
      <c r="B169" s="2" t="s">
        <v>5602</v>
      </c>
      <c r="C169" s="2" t="s">
        <v>5603</v>
      </c>
      <c r="D169" s="3">
        <v>0.98211176081927898</v>
      </c>
      <c r="E169" s="3">
        <v>-2.6040887449933998E-2</v>
      </c>
      <c r="F169" s="3">
        <v>0.93218417852282398</v>
      </c>
      <c r="G169" s="3">
        <v>22.142745899874701</v>
      </c>
      <c r="H169" s="3">
        <v>22.4211603132681</v>
      </c>
      <c r="I169" s="3">
        <v>21.6986427831465</v>
      </c>
      <c r="J169" s="3">
        <v>22.403232079551199</v>
      </c>
      <c r="K169" s="3">
        <v>21.740143083547199</v>
      </c>
      <c r="L169" s="3">
        <v>22.197296495540701</v>
      </c>
    </row>
    <row r="170" spans="1:12" x14ac:dyDescent="0.25">
      <c r="A170" s="2" t="s">
        <v>59</v>
      </c>
      <c r="B170" s="2" t="s">
        <v>5604</v>
      </c>
      <c r="C170" s="2" t="s">
        <v>5605</v>
      </c>
      <c r="D170" s="3">
        <v>1.0308124978323101</v>
      </c>
      <c r="E170" s="3">
        <v>4.3781934016994498E-2</v>
      </c>
      <c r="F170" s="3">
        <v>0.37521660235987903</v>
      </c>
      <c r="G170" s="3">
        <v>24.855825261121399</v>
      </c>
      <c r="H170" s="3">
        <v>24.791498373332701</v>
      </c>
      <c r="I170" s="3">
        <v>24.795888451182499</v>
      </c>
      <c r="J170" s="3">
        <v>24.847658213852899</v>
      </c>
      <c r="K170" s="3">
        <v>24.738691611044999</v>
      </c>
      <c r="L170" s="3">
        <v>24.7255164586877</v>
      </c>
    </row>
    <row r="171" spans="1:12" x14ac:dyDescent="0.25">
      <c r="A171" s="2" t="s">
        <v>60</v>
      </c>
      <c r="B171" s="2" t="s">
        <v>5606</v>
      </c>
      <c r="C171" s="2" t="s">
        <v>5607</v>
      </c>
      <c r="D171" s="3">
        <v>1.01857776165675</v>
      </c>
      <c r="E171" s="3">
        <v>2.6556124706466702E-2</v>
      </c>
      <c r="F171" s="3">
        <v>0.88829917058955199</v>
      </c>
      <c r="G171" s="3">
        <v>23.298310415638401</v>
      </c>
      <c r="H171" s="3">
        <v>23.1678177841377</v>
      </c>
      <c r="I171" s="3">
        <v>23.366316877562198</v>
      </c>
      <c r="J171" s="3">
        <v>23.578917620238499</v>
      </c>
      <c r="K171" s="3">
        <v>23.1472471659321</v>
      </c>
      <c r="L171" s="3">
        <v>23.026611917048299</v>
      </c>
    </row>
    <row r="172" spans="1:12" x14ac:dyDescent="0.25">
      <c r="A172" s="2" t="s">
        <v>61</v>
      </c>
      <c r="B172" s="2" t="s">
        <v>5608</v>
      </c>
      <c r="C172" s="2" t="s">
        <v>5609</v>
      </c>
      <c r="D172" s="3">
        <v>1.0550569068250999</v>
      </c>
      <c r="E172" s="3">
        <v>7.7320815975326695E-2</v>
      </c>
      <c r="F172" s="3">
        <v>0.60239125412622896</v>
      </c>
      <c r="G172" s="3">
        <v>22.497182803971601</v>
      </c>
      <c r="H172" s="3">
        <v>22.403567561299401</v>
      </c>
      <c r="I172" s="3">
        <v>22.067631958335198</v>
      </c>
      <c r="J172" s="3">
        <v>22.173204382034001</v>
      </c>
      <c r="K172" s="3">
        <v>22.245702406694502</v>
      </c>
      <c r="L172" s="3">
        <v>22.317513086951699</v>
      </c>
    </row>
    <row r="173" spans="1:12" x14ac:dyDescent="0.25">
      <c r="A173" s="2" t="s">
        <v>62</v>
      </c>
      <c r="B173" s="2" t="s">
        <v>5610</v>
      </c>
      <c r="C173" s="2" t="s">
        <v>5611</v>
      </c>
      <c r="D173" s="3">
        <v>0.88763182966278098</v>
      </c>
      <c r="E173" s="3">
        <v>-0.171966692704732</v>
      </c>
      <c r="F173" s="3">
        <v>0.31849668459154101</v>
      </c>
      <c r="G173" s="3">
        <v>22.673771007874901</v>
      </c>
      <c r="H173" s="3">
        <v>22.815185475861899</v>
      </c>
      <c r="I173" s="3">
        <v>22.863548454459</v>
      </c>
      <c r="J173" s="3">
        <v>23.0795817876818</v>
      </c>
      <c r="K173" s="3">
        <v>22.676928541457102</v>
      </c>
      <c r="L173" s="3">
        <v>23.111894687171102</v>
      </c>
    </row>
    <row r="174" spans="1:12" x14ac:dyDescent="0.25">
      <c r="A174" s="2" t="s">
        <v>63</v>
      </c>
      <c r="B174" s="2" t="s">
        <v>5612</v>
      </c>
      <c r="C174" s="2" t="s">
        <v>5613</v>
      </c>
      <c r="D174" s="3">
        <v>1.2273824122027199</v>
      </c>
      <c r="E174" s="3">
        <v>0.29558481561289801</v>
      </c>
      <c r="F174" s="3">
        <v>0.66831059802465498</v>
      </c>
      <c r="G174" s="3">
        <v>18.2696198176866</v>
      </c>
      <c r="H174" s="3">
        <v>19.4440442708262</v>
      </c>
      <c r="I174" s="3">
        <v>18.088777888767002</v>
      </c>
      <c r="J174" s="3">
        <v>18.150411720526002</v>
      </c>
      <c r="K174" s="3">
        <v>17.563888907057802</v>
      </c>
      <c r="L174" s="3">
        <v>19.201386902857301</v>
      </c>
    </row>
    <row r="175" spans="1:12" x14ac:dyDescent="0.25">
      <c r="A175" s="2" t="s">
        <v>64</v>
      </c>
      <c r="B175" s="2" t="s">
        <v>5614</v>
      </c>
      <c r="C175" s="2" t="s">
        <v>5615</v>
      </c>
      <c r="D175" s="3">
        <v>1.00907408421073</v>
      </c>
      <c r="E175" s="3">
        <v>1.30320981309353E-2</v>
      </c>
      <c r="F175" s="3">
        <v>0.90846139519420499</v>
      </c>
      <c r="G175" s="3">
        <v>23.713064676659599</v>
      </c>
      <c r="H175" s="3">
        <v>23.582505414535799</v>
      </c>
      <c r="I175" s="3">
        <v>23.5300171512452</v>
      </c>
      <c r="J175" s="3">
        <v>23.7123091026704</v>
      </c>
      <c r="K175" s="3">
        <v>23.4151393094157</v>
      </c>
      <c r="L175" s="3">
        <v>23.659042535961699</v>
      </c>
    </row>
    <row r="176" spans="1:12" x14ac:dyDescent="0.25">
      <c r="A176" s="2" t="s">
        <v>65</v>
      </c>
      <c r="B176" s="2" t="s">
        <v>5616</v>
      </c>
      <c r="C176" s="2" t="s">
        <v>5617</v>
      </c>
      <c r="D176" s="3">
        <v>1.0409052053581</v>
      </c>
      <c r="E176" s="3">
        <v>5.7838689207070401E-2</v>
      </c>
      <c r="F176" s="3">
        <v>0.35731277007893403</v>
      </c>
      <c r="G176" s="3">
        <v>22.458228364148699</v>
      </c>
      <c r="H176" s="3">
        <v>22.637548682031898</v>
      </c>
      <c r="I176" s="3">
        <v>22.539019620498699</v>
      </c>
      <c r="J176" s="3">
        <v>22.4756310261564</v>
      </c>
      <c r="K176" s="3">
        <v>22.459274511749101</v>
      </c>
      <c r="L176" s="3">
        <v>22.526375061152599</v>
      </c>
    </row>
    <row r="177" spans="1:12" x14ac:dyDescent="0.25">
      <c r="A177" s="2" t="s">
        <v>66</v>
      </c>
      <c r="B177" s="2" t="s">
        <v>5618</v>
      </c>
      <c r="C177" s="2" t="s">
        <v>5619</v>
      </c>
      <c r="D177" s="3">
        <v>0.97630718036687103</v>
      </c>
      <c r="E177" s="3">
        <v>-3.4592953383398899E-2</v>
      </c>
      <c r="F177" s="3">
        <v>0.75026178169584401</v>
      </c>
      <c r="G177" s="3">
        <v>22.207785304126499</v>
      </c>
      <c r="H177" s="3">
        <v>22.301799820613599</v>
      </c>
      <c r="I177" s="3">
        <v>22.1499839807272</v>
      </c>
      <c r="J177" s="3">
        <v>22.254454295820199</v>
      </c>
      <c r="K177" s="3">
        <v>22.096325890318401</v>
      </c>
      <c r="L177" s="3">
        <v>22.412567779478898</v>
      </c>
    </row>
    <row r="178" spans="1:12" x14ac:dyDescent="0.25">
      <c r="A178" s="2" t="s">
        <v>67</v>
      </c>
      <c r="B178" s="2" t="s">
        <v>5620</v>
      </c>
      <c r="C178" s="2" t="s">
        <v>5621</v>
      </c>
      <c r="D178" s="3">
        <v>1.1814593245452401</v>
      </c>
      <c r="E178" s="3">
        <v>0.240569960850468</v>
      </c>
      <c r="F178" s="3">
        <v>0.119902966183006</v>
      </c>
      <c r="G178" s="3">
        <v>19.784145966982202</v>
      </c>
      <c r="H178" s="3">
        <v>19.9352427590749</v>
      </c>
      <c r="I178" s="3">
        <v>20.019900160554801</v>
      </c>
      <c r="J178" s="3">
        <v>19.589457309380901</v>
      </c>
      <c r="K178" s="3">
        <v>19.555280012437901</v>
      </c>
      <c r="L178" s="3">
        <v>19.872841682241699</v>
      </c>
    </row>
    <row r="179" spans="1:12" x14ac:dyDescent="0.25">
      <c r="A179" s="2" t="s">
        <v>68</v>
      </c>
      <c r="B179" s="2" t="s">
        <v>5622</v>
      </c>
      <c r="C179" s="2" t="s">
        <v>5623</v>
      </c>
      <c r="D179" s="3">
        <v>1.0885901179295101</v>
      </c>
      <c r="E179" s="3">
        <v>0.122460844649098</v>
      </c>
      <c r="F179" s="3">
        <v>0.245841017550223</v>
      </c>
      <c r="G179" s="3">
        <v>25.683147440124198</v>
      </c>
      <c r="H179" s="3">
        <v>25.5719378829153</v>
      </c>
      <c r="I179" s="3">
        <v>25.681901729369301</v>
      </c>
      <c r="J179" s="3">
        <v>25.588067800095001</v>
      </c>
      <c r="K179" s="3">
        <v>25.3598416332831</v>
      </c>
      <c r="L179" s="3">
        <v>25.621695085083399</v>
      </c>
    </row>
    <row r="180" spans="1:12" x14ac:dyDescent="0.25">
      <c r="A180" s="2" t="s">
        <v>69</v>
      </c>
      <c r="B180" s="2" t="s">
        <v>5624</v>
      </c>
      <c r="C180" s="2" t="s">
        <v>5625</v>
      </c>
      <c r="D180" s="3">
        <v>0.88102187625830097</v>
      </c>
      <c r="E180" s="3">
        <v>-0.182750252384665</v>
      </c>
      <c r="F180" s="3">
        <v>0.27159521601159498</v>
      </c>
      <c r="G180" s="3">
        <v>23.9904305187377</v>
      </c>
      <c r="H180" s="3">
        <v>24.372553978183401</v>
      </c>
      <c r="I180" s="3">
        <v>23.911228121040001</v>
      </c>
      <c r="J180" s="3">
        <v>24.276077536466701</v>
      </c>
      <c r="K180" s="3">
        <v>24.2438997470388</v>
      </c>
      <c r="L180" s="3">
        <v>24.302486091609602</v>
      </c>
    </row>
    <row r="181" spans="1:12" x14ac:dyDescent="0.25">
      <c r="A181" s="2" t="s">
        <v>70</v>
      </c>
      <c r="B181" s="2" t="s">
        <v>5626</v>
      </c>
      <c r="C181" s="2" t="s">
        <v>5627</v>
      </c>
      <c r="D181" s="3">
        <v>0.63766658240209295</v>
      </c>
      <c r="E181" s="3">
        <v>-0.64912581768233202</v>
      </c>
      <c r="F181" s="3">
        <v>0.195699482337996</v>
      </c>
      <c r="G181" s="3">
        <v>18.528297665838799</v>
      </c>
      <c r="H181" s="3">
        <v>18.180433681671001</v>
      </c>
      <c r="I181" s="3">
        <v>18.347880847649801</v>
      </c>
      <c r="J181" s="3">
        <v>18.566418294092902</v>
      </c>
      <c r="K181" s="3">
        <v>19.812865127224001</v>
      </c>
      <c r="L181" s="3">
        <v>18.6247062268897</v>
      </c>
    </row>
    <row r="182" spans="1:12" x14ac:dyDescent="0.25">
      <c r="A182" s="2" t="s">
        <v>71</v>
      </c>
      <c r="B182" s="2" t="s">
        <v>5628</v>
      </c>
      <c r="C182" s="2" t="s">
        <v>5629</v>
      </c>
      <c r="D182" s="3">
        <v>1.05196677008605</v>
      </c>
      <c r="E182" s="3">
        <v>7.3089132967435702E-2</v>
      </c>
      <c r="F182" s="3">
        <v>0.51172825305420899</v>
      </c>
      <c r="G182" s="3">
        <v>21.633468000038299</v>
      </c>
      <c r="H182" s="3">
        <v>21.467034322464901</v>
      </c>
      <c r="I182" s="3">
        <v>21.400964883688001</v>
      </c>
      <c r="J182" s="3">
        <v>21.489659835990601</v>
      </c>
      <c r="K182" s="3">
        <v>21.279171868106801</v>
      </c>
      <c r="L182" s="3">
        <v>21.5133681031915</v>
      </c>
    </row>
    <row r="183" spans="1:12" x14ac:dyDescent="0.25">
      <c r="A183" s="2" t="s">
        <v>72</v>
      </c>
      <c r="B183" s="2" t="s">
        <v>5630</v>
      </c>
      <c r="C183" s="2" t="s">
        <v>5631</v>
      </c>
      <c r="D183" s="3">
        <v>0.93189619572858495</v>
      </c>
      <c r="E183" s="3">
        <v>-0.101758833407033</v>
      </c>
      <c r="F183" s="3">
        <v>0.55391209285102605</v>
      </c>
      <c r="G183" s="3">
        <v>22.083670844644001</v>
      </c>
      <c r="H183" s="3">
        <v>22.0846572429273</v>
      </c>
      <c r="I183" s="3">
        <v>21.956164844945999</v>
      </c>
      <c r="J183" s="3">
        <v>22.195029709322899</v>
      </c>
      <c r="K183" s="3">
        <v>21.858255002702698</v>
      </c>
      <c r="L183" s="3">
        <v>22.376484720712799</v>
      </c>
    </row>
    <row r="184" spans="1:12" x14ac:dyDescent="0.25">
      <c r="A184" s="2" t="s">
        <v>74</v>
      </c>
      <c r="B184" s="2" t="s">
        <v>5632</v>
      </c>
      <c r="C184" s="2" t="s">
        <v>5633</v>
      </c>
      <c r="D184" s="3">
        <v>0.89118160529888302</v>
      </c>
      <c r="E184" s="3">
        <v>-0.16620864028163501</v>
      </c>
      <c r="F184" s="3">
        <v>0.50932864293898805</v>
      </c>
      <c r="G184" s="3">
        <v>21.541318804440898</v>
      </c>
      <c r="H184" s="3">
        <v>20.889215771124402</v>
      </c>
      <c r="I184" s="3">
        <v>21.545001210361399</v>
      </c>
      <c r="J184" s="3">
        <v>21.4966343846366</v>
      </c>
      <c r="K184" s="3">
        <v>21.3635337775309</v>
      </c>
      <c r="L184" s="3">
        <v>21.613993544604099</v>
      </c>
    </row>
    <row r="185" spans="1:12" x14ac:dyDescent="0.25">
      <c r="A185" s="2" t="s">
        <v>75</v>
      </c>
      <c r="B185" s="2" t="s">
        <v>5634</v>
      </c>
      <c r="C185" s="2" t="s">
        <v>5635</v>
      </c>
      <c r="D185" s="3">
        <v>1.0457958691703499</v>
      </c>
      <c r="E185" s="3">
        <v>6.4601276751563602E-2</v>
      </c>
      <c r="F185" s="3">
        <v>0.45695807671891903</v>
      </c>
      <c r="G185" s="3">
        <v>23.9567745881929</v>
      </c>
      <c r="H185" s="3">
        <v>24.1790632093212</v>
      </c>
      <c r="I185" s="3">
        <v>24.073189369228299</v>
      </c>
      <c r="J185" s="3">
        <v>24.095550265972701</v>
      </c>
      <c r="K185" s="3">
        <v>23.9585279358887</v>
      </c>
      <c r="L185" s="3">
        <v>23.9611451346263</v>
      </c>
    </row>
    <row r="186" spans="1:12" x14ac:dyDescent="0.25">
      <c r="A186" s="2" t="s">
        <v>76</v>
      </c>
      <c r="B186" s="2" t="s">
        <v>5636</v>
      </c>
      <c r="C186" s="2" t="s">
        <v>5637</v>
      </c>
      <c r="D186" s="3">
        <v>0.99459960984780904</v>
      </c>
      <c r="E186" s="3">
        <v>-7.8122296734335402E-3</v>
      </c>
      <c r="F186" s="3">
        <v>0.91649637520134697</v>
      </c>
      <c r="G186" s="3">
        <v>22.150572864950501</v>
      </c>
      <c r="H186" s="3">
        <v>22.261389658464299</v>
      </c>
      <c r="I186" s="3">
        <v>22.169847951157202</v>
      </c>
      <c r="J186" s="3">
        <v>22.317838748632902</v>
      </c>
      <c r="K186" s="3">
        <v>22.176580413128399</v>
      </c>
      <c r="L186" s="3">
        <v>22.110828001830999</v>
      </c>
    </row>
    <row r="187" spans="1:12" x14ac:dyDescent="0.25">
      <c r="A187" s="2" t="s">
        <v>78</v>
      </c>
      <c r="B187" s="2" t="s">
        <v>5638</v>
      </c>
      <c r="C187" s="2" t="s">
        <v>5639</v>
      </c>
      <c r="D187" s="3">
        <v>1.2229657547816</v>
      </c>
      <c r="E187" s="3">
        <v>0.29038400640129702</v>
      </c>
      <c r="F187" s="3">
        <v>5.6615711670647398E-2</v>
      </c>
      <c r="G187" s="3">
        <v>24.166912697496802</v>
      </c>
      <c r="H187" s="3">
        <v>24.133327876782399</v>
      </c>
      <c r="I187" s="3">
        <v>24.185950969313399</v>
      </c>
      <c r="J187" s="3">
        <v>23.940933658698199</v>
      </c>
      <c r="K187" s="3">
        <v>23.659434581537901</v>
      </c>
      <c r="L187" s="3">
        <v>24.014671284152602</v>
      </c>
    </row>
    <row r="188" spans="1:12" x14ac:dyDescent="0.25">
      <c r="A188" s="2" t="s">
        <v>79</v>
      </c>
      <c r="B188" s="2" t="s">
        <v>5640</v>
      </c>
      <c r="C188" s="2" t="s">
        <v>5641</v>
      </c>
      <c r="D188" s="3">
        <v>1.0089370346645701</v>
      </c>
      <c r="E188" s="3">
        <v>1.2836142123497001E-2</v>
      </c>
      <c r="F188" s="3">
        <v>0.69800745795681496</v>
      </c>
      <c r="G188" s="3">
        <v>22.9711474269536</v>
      </c>
      <c r="H188" s="3">
        <v>22.913841186621401</v>
      </c>
      <c r="I188" s="3">
        <v>22.917396847611599</v>
      </c>
      <c r="J188" s="3">
        <v>22.969783483313101</v>
      </c>
      <c r="K188" s="3">
        <v>22.903867874501699</v>
      </c>
      <c r="L188" s="3">
        <v>22.8902256770013</v>
      </c>
    </row>
    <row r="189" spans="1:12" x14ac:dyDescent="0.25">
      <c r="A189" s="2" t="s">
        <v>80</v>
      </c>
      <c r="B189" s="2" t="s">
        <v>5642</v>
      </c>
      <c r="C189" s="2" t="s">
        <v>5643</v>
      </c>
      <c r="D189" s="3">
        <v>1.0246416494124799</v>
      </c>
      <c r="E189" s="3">
        <v>3.5119440453439003E-2</v>
      </c>
      <c r="F189" s="3">
        <v>0.58254709751338496</v>
      </c>
      <c r="G189" s="3">
        <v>22.9366774734115</v>
      </c>
      <c r="H189" s="3">
        <v>22.802085195464599</v>
      </c>
      <c r="I189" s="3">
        <v>22.882212410497502</v>
      </c>
      <c r="J189" s="3">
        <v>22.867642981704801</v>
      </c>
      <c r="K189" s="3">
        <v>22.752178488468498</v>
      </c>
      <c r="L189" s="3">
        <v>22.895795287839999</v>
      </c>
    </row>
    <row r="190" spans="1:12" x14ac:dyDescent="0.25">
      <c r="A190" s="2" t="s">
        <v>81</v>
      </c>
      <c r="B190" s="2" t="s">
        <v>5644</v>
      </c>
      <c r="C190" s="2" t="s">
        <v>5645</v>
      </c>
      <c r="D190" s="3">
        <v>0.910158587661275</v>
      </c>
      <c r="E190" s="3">
        <v>-0.135810149907233</v>
      </c>
      <c r="F190" s="3">
        <v>0.17579036886483601</v>
      </c>
      <c r="G190" s="3">
        <v>21.524310230468402</v>
      </c>
      <c r="H190" s="3">
        <v>21.688510715310201</v>
      </c>
      <c r="I190" s="3">
        <v>21.498383723335099</v>
      </c>
      <c r="J190" s="3">
        <v>21.605875542175198</v>
      </c>
      <c r="K190" s="3">
        <v>21.8045942703706</v>
      </c>
      <c r="L190" s="3">
        <v>21.708165306289601</v>
      </c>
    </row>
    <row r="191" spans="1:12" x14ac:dyDescent="0.25">
      <c r="A191" s="2" t="s">
        <v>82</v>
      </c>
      <c r="B191" s="2" t="s">
        <v>5646</v>
      </c>
      <c r="C191" s="2" t="s">
        <v>5647</v>
      </c>
      <c r="D191" s="3">
        <v>0.98604920314630995</v>
      </c>
      <c r="E191" s="3">
        <v>-2.0268457042700298E-2</v>
      </c>
      <c r="F191" s="3">
        <v>0.95026971193151399</v>
      </c>
      <c r="G191" s="3">
        <v>19.3750818669239</v>
      </c>
      <c r="H191" s="3">
        <v>20.3350653592681</v>
      </c>
      <c r="I191" s="3">
        <v>19.896104717729202</v>
      </c>
      <c r="J191" s="3">
        <v>20.000528233986799</v>
      </c>
      <c r="K191" s="3">
        <v>19.634467206578801</v>
      </c>
      <c r="L191" s="3">
        <v>20.032061874483698</v>
      </c>
    </row>
    <row r="192" spans="1:12" x14ac:dyDescent="0.25">
      <c r="A192" s="2" t="s">
        <v>84</v>
      </c>
      <c r="B192" s="2" t="s">
        <v>5648</v>
      </c>
      <c r="C192" s="2" t="s">
        <v>5649</v>
      </c>
      <c r="D192" s="3">
        <v>0.94691388805318799</v>
      </c>
      <c r="E192" s="3">
        <v>-7.8694861302800206E-2</v>
      </c>
      <c r="F192" s="3">
        <v>0.66345695493197399</v>
      </c>
      <c r="G192" s="3">
        <v>21.0438283210053</v>
      </c>
      <c r="H192" s="3">
        <v>20.7554564869092</v>
      </c>
      <c r="I192" s="3">
        <v>20.952003208092801</v>
      </c>
      <c r="J192" s="3">
        <v>21.1995776974561</v>
      </c>
      <c r="K192" s="3">
        <v>20.716147930576899</v>
      </c>
      <c r="L192" s="3">
        <v>21.0716469718827</v>
      </c>
    </row>
    <row r="193" spans="1:12" x14ac:dyDescent="0.25">
      <c r="A193" s="2" t="s">
        <v>85</v>
      </c>
      <c r="B193" s="2" t="s">
        <v>5650</v>
      </c>
      <c r="C193" s="2" t="s">
        <v>5651</v>
      </c>
      <c r="D193" s="3">
        <v>1.01806396598796</v>
      </c>
      <c r="E193" s="3">
        <v>2.5828210249002798E-2</v>
      </c>
      <c r="F193" s="3">
        <v>0.84817278465861701</v>
      </c>
      <c r="G193" s="3">
        <v>19.481614196143301</v>
      </c>
      <c r="H193" s="3">
        <v>19.415362165989102</v>
      </c>
      <c r="I193" s="3">
        <v>19.087496508990601</v>
      </c>
      <c r="J193" s="3">
        <v>19.347301280080199</v>
      </c>
      <c r="K193" s="3">
        <v>19.3239695285972</v>
      </c>
      <c r="L193" s="3">
        <v>19.2357174316986</v>
      </c>
    </row>
    <row r="194" spans="1:12" x14ac:dyDescent="0.25">
      <c r="A194" s="2" t="s">
        <v>86</v>
      </c>
      <c r="B194" s="2" t="s">
        <v>5652</v>
      </c>
      <c r="C194" s="2" t="s">
        <v>5653</v>
      </c>
      <c r="D194" s="3">
        <v>1.07580924746342</v>
      </c>
      <c r="E194" s="3">
        <v>0.10542229524130101</v>
      </c>
      <c r="F194" s="3">
        <v>0.123699220240972</v>
      </c>
      <c r="G194" s="3">
        <v>22.463713442408199</v>
      </c>
      <c r="H194" s="3">
        <v>22.314883022304699</v>
      </c>
      <c r="I194" s="3">
        <v>22.359941472866101</v>
      </c>
      <c r="J194" s="3">
        <v>22.262060999683801</v>
      </c>
      <c r="K194" s="3">
        <v>22.226418660929799</v>
      </c>
      <c r="L194" s="3">
        <v>22.333791391241501</v>
      </c>
    </row>
    <row r="195" spans="1:12" x14ac:dyDescent="0.25">
      <c r="A195" s="2" t="s">
        <v>87</v>
      </c>
      <c r="B195" s="2" t="s">
        <v>5654</v>
      </c>
      <c r="C195" s="2" t="s">
        <v>5655</v>
      </c>
      <c r="D195" s="3">
        <v>0.99833226100696304</v>
      </c>
      <c r="E195" s="3">
        <v>-2.4080473305687598E-3</v>
      </c>
      <c r="F195" s="3">
        <v>0.98710766454733101</v>
      </c>
      <c r="G195" s="3">
        <v>20.0588980918027</v>
      </c>
      <c r="H195" s="3">
        <v>20.046255417308501</v>
      </c>
      <c r="I195" s="3">
        <v>20.322599358967601</v>
      </c>
      <c r="J195" s="3">
        <v>20.358359308555901</v>
      </c>
      <c r="K195" s="3">
        <v>20.0188956211217</v>
      </c>
      <c r="L195" s="3">
        <v>20.057722080392899</v>
      </c>
    </row>
    <row r="196" spans="1:12" x14ac:dyDescent="0.25">
      <c r="A196" s="2" t="s">
        <v>88</v>
      </c>
      <c r="B196" s="2" t="s">
        <v>5656</v>
      </c>
      <c r="C196" s="2" t="s">
        <v>5657</v>
      </c>
      <c r="D196" s="3">
        <v>0.736091563645624</v>
      </c>
      <c r="E196" s="3">
        <v>-0.44204285822306799</v>
      </c>
      <c r="F196" s="3">
        <v>0.134346923918818</v>
      </c>
      <c r="G196" s="3">
        <v>22.060689995375299</v>
      </c>
      <c r="H196" s="3">
        <v>22.640995967819599</v>
      </c>
      <c r="I196" s="3">
        <v>22.191088139104799</v>
      </c>
      <c r="J196" s="3">
        <v>22.6078833744896</v>
      </c>
      <c r="K196" s="3">
        <v>23.0532288932082</v>
      </c>
      <c r="L196" s="3">
        <v>22.557790409271099</v>
      </c>
    </row>
    <row r="197" spans="1:12" x14ac:dyDescent="0.25">
      <c r="A197" s="2" t="s">
        <v>89</v>
      </c>
      <c r="B197" s="2" t="s">
        <v>5658</v>
      </c>
      <c r="C197" s="2" t="s">
        <v>5659</v>
      </c>
      <c r="D197" s="3">
        <v>0.99019939131413004</v>
      </c>
      <c r="E197" s="3">
        <v>-1.42090324266704E-2</v>
      </c>
      <c r="F197" s="3">
        <v>0.93460036905409705</v>
      </c>
      <c r="G197" s="3">
        <v>24.442815202948001</v>
      </c>
      <c r="H197" s="3">
        <v>24.5318323750346</v>
      </c>
      <c r="I197" s="3">
        <v>24.529272546731299</v>
      </c>
      <c r="J197" s="3">
        <v>24.817738239797801</v>
      </c>
      <c r="K197" s="3">
        <v>24.273120304543301</v>
      </c>
      <c r="L197" s="3">
        <v>24.455688677652802</v>
      </c>
    </row>
    <row r="198" spans="1:12" x14ac:dyDescent="0.25">
      <c r="A198" s="2" t="s">
        <v>90</v>
      </c>
      <c r="B198" s="2" t="s">
        <v>5660</v>
      </c>
      <c r="C198" s="2" t="s">
        <v>5661</v>
      </c>
      <c r="D198" s="3">
        <v>1.0044099170994101</v>
      </c>
      <c r="E198" s="3">
        <v>6.34817832530032E-3</v>
      </c>
      <c r="F198" s="3">
        <v>0.96498840297162702</v>
      </c>
      <c r="G198" s="3">
        <v>20.822085303488599</v>
      </c>
      <c r="H198" s="3">
        <v>20.528770764422301</v>
      </c>
      <c r="I198" s="3">
        <v>20.893554840693401</v>
      </c>
      <c r="J198" s="3">
        <v>20.691712853943599</v>
      </c>
      <c r="K198" s="3">
        <v>20.8940213476744</v>
      </c>
      <c r="L198" s="3">
        <v>20.639632172010401</v>
      </c>
    </row>
    <row r="199" spans="1:12" x14ac:dyDescent="0.25">
      <c r="A199" s="2" t="s">
        <v>91</v>
      </c>
      <c r="B199" s="2" t="s">
        <v>5662</v>
      </c>
      <c r="C199" s="2" t="s">
        <v>5663</v>
      </c>
      <c r="D199" s="3">
        <v>0.86384416523931196</v>
      </c>
      <c r="E199" s="3">
        <v>-0.211157016658127</v>
      </c>
      <c r="F199" s="3">
        <v>0.10246641896333</v>
      </c>
      <c r="G199" s="3">
        <v>22.287230461466901</v>
      </c>
      <c r="H199" s="3">
        <v>22.372866122617399</v>
      </c>
      <c r="I199" s="3">
        <v>22.194344469137999</v>
      </c>
      <c r="J199" s="3">
        <v>22.402287630675001</v>
      </c>
      <c r="K199" s="3">
        <v>22.418375601326598</v>
      </c>
      <c r="L199" s="3">
        <v>22.667248871195099</v>
      </c>
    </row>
    <row r="200" spans="1:12" x14ac:dyDescent="0.25">
      <c r="A200" s="2" t="s">
        <v>92</v>
      </c>
      <c r="B200" s="2" t="s">
        <v>5664</v>
      </c>
      <c r="C200" s="2" t="s">
        <v>5665</v>
      </c>
      <c r="D200" s="3">
        <v>1.0437118561383001</v>
      </c>
      <c r="E200" s="3">
        <v>6.17234733081986E-2</v>
      </c>
      <c r="F200" s="3">
        <v>0.51620813011571398</v>
      </c>
      <c r="G200" s="3">
        <v>22.0938108370711</v>
      </c>
      <c r="H200" s="3">
        <v>22.162026768322502</v>
      </c>
      <c r="I200" s="3">
        <v>22.2156443788746</v>
      </c>
      <c r="J200" s="3">
        <v>22.2078925180992</v>
      </c>
      <c r="K200" s="3">
        <v>21.942359147702799</v>
      </c>
      <c r="L200" s="3">
        <v>22.1360598985416</v>
      </c>
    </row>
    <row r="201" spans="1:12" x14ac:dyDescent="0.25">
      <c r="A201" s="2" t="s">
        <v>93</v>
      </c>
      <c r="B201" s="2" t="s">
        <v>5666</v>
      </c>
      <c r="C201" s="2" t="s">
        <v>5667</v>
      </c>
      <c r="D201" s="3">
        <v>1.00591170902837</v>
      </c>
      <c r="E201" s="3">
        <v>8.5036823434023693E-3</v>
      </c>
      <c r="F201" s="3">
        <v>0.98133252298102602</v>
      </c>
      <c r="G201" s="3">
        <v>17.7250067110466</v>
      </c>
      <c r="H201" s="3">
        <v>18.3677687946922</v>
      </c>
      <c r="I201" s="3">
        <v>17.962478080045202</v>
      </c>
      <c r="J201" s="3">
        <v>18.363120930184799</v>
      </c>
      <c r="K201" s="3">
        <v>17.444869301231499</v>
      </c>
      <c r="L201" s="3">
        <v>18.2217523073375</v>
      </c>
    </row>
    <row r="202" spans="1:12" x14ac:dyDescent="0.25">
      <c r="A202" s="2" t="s">
        <v>94</v>
      </c>
      <c r="B202" s="2" t="s">
        <v>5668</v>
      </c>
      <c r="C202" s="2" t="s">
        <v>5669</v>
      </c>
      <c r="D202" s="3">
        <v>0.98430669442129304</v>
      </c>
      <c r="E202" s="3">
        <v>-2.2820188285532301E-2</v>
      </c>
      <c r="F202" s="3">
        <v>0.64710449693771499</v>
      </c>
      <c r="G202" s="3">
        <v>22.8101114782793</v>
      </c>
      <c r="H202" s="3">
        <v>22.930832607167002</v>
      </c>
      <c r="I202" s="3">
        <v>22.863123044949401</v>
      </c>
      <c r="J202" s="3">
        <v>22.856432367841698</v>
      </c>
      <c r="K202" s="3">
        <v>22.951040986278102</v>
      </c>
      <c r="L202" s="3">
        <v>22.865054341132499</v>
      </c>
    </row>
    <row r="203" spans="1:12" x14ac:dyDescent="0.25">
      <c r="A203" s="2" t="s">
        <v>95</v>
      </c>
      <c r="B203" s="2" t="s">
        <v>5670</v>
      </c>
      <c r="C203" s="2" t="s">
        <v>5671</v>
      </c>
      <c r="D203" s="3">
        <v>1.1139318949739201</v>
      </c>
      <c r="E203" s="3">
        <v>0.155661029996669</v>
      </c>
      <c r="F203" s="3">
        <v>0.53879203886594396</v>
      </c>
      <c r="G203" s="3">
        <v>20.8200760979032</v>
      </c>
      <c r="H203" s="3">
        <v>20.591045640251799</v>
      </c>
      <c r="I203" s="3">
        <v>20.6501208980998</v>
      </c>
      <c r="J203" s="3">
        <v>20.701010270200701</v>
      </c>
      <c r="K203" s="3">
        <v>20.092243555937699</v>
      </c>
      <c r="L203" s="3">
        <v>20.801005720126401</v>
      </c>
    </row>
    <row r="204" spans="1:12" x14ac:dyDescent="0.25">
      <c r="A204" s="2" t="s">
        <v>96</v>
      </c>
      <c r="B204" s="2" t="s">
        <v>5672</v>
      </c>
      <c r="C204" s="2" t="s">
        <v>5673</v>
      </c>
      <c r="D204" s="3">
        <v>0.935290316262123</v>
      </c>
      <c r="E204" s="3">
        <v>-9.6513844517232897E-2</v>
      </c>
      <c r="F204" s="3">
        <v>0.28141575292690701</v>
      </c>
      <c r="G204" s="3">
        <v>21.887948676372702</v>
      </c>
      <c r="H204" s="3">
        <v>21.920740282254599</v>
      </c>
      <c r="I204" s="3">
        <v>21.877003977763199</v>
      </c>
      <c r="J204" s="3">
        <v>21.843263985596799</v>
      </c>
      <c r="K204" s="3">
        <v>22.097676605010101</v>
      </c>
      <c r="L204" s="3">
        <v>22.034293879335301</v>
      </c>
    </row>
    <row r="205" spans="1:12" x14ac:dyDescent="0.25">
      <c r="A205" s="2" t="s">
        <v>97</v>
      </c>
      <c r="B205" s="2" t="s">
        <v>5674</v>
      </c>
      <c r="C205" s="2" t="s">
        <v>5675</v>
      </c>
      <c r="D205" s="3">
        <v>1.0403562330863201</v>
      </c>
      <c r="E205" s="3">
        <v>5.7077612700467698E-2</v>
      </c>
      <c r="F205" s="3">
        <v>0.72431763191012399</v>
      </c>
      <c r="G205" s="3">
        <v>23.134147713252499</v>
      </c>
      <c r="H205" s="3">
        <v>23.483269141676999</v>
      </c>
      <c r="I205" s="3">
        <v>23.087892369731598</v>
      </c>
      <c r="J205" s="3">
        <v>23.1174002358722</v>
      </c>
      <c r="K205" s="3">
        <v>23.345284495831301</v>
      </c>
      <c r="L205" s="3">
        <v>23.0713916548562</v>
      </c>
    </row>
    <row r="206" spans="1:12" x14ac:dyDescent="0.25">
      <c r="A206" s="2" t="s">
        <v>98</v>
      </c>
      <c r="B206" s="2" t="s">
        <v>5676</v>
      </c>
      <c r="C206" s="2" t="s">
        <v>5677</v>
      </c>
      <c r="D206" s="3">
        <v>0.99204939465504705</v>
      </c>
      <c r="E206" s="3">
        <v>-1.15161399508352E-2</v>
      </c>
      <c r="F206" s="3">
        <v>0.88617663952576098</v>
      </c>
      <c r="G206" s="3">
        <v>25.091839366344999</v>
      </c>
      <c r="H206" s="3">
        <v>25.211931059297999</v>
      </c>
      <c r="I206" s="3">
        <v>25.085454953409801</v>
      </c>
      <c r="J206" s="3">
        <v>25.023238787716299</v>
      </c>
      <c r="K206" s="3">
        <v>25.160452660512799</v>
      </c>
      <c r="L206" s="3">
        <v>25.2400823506762</v>
      </c>
    </row>
    <row r="207" spans="1:12" x14ac:dyDescent="0.25">
      <c r="A207" s="2" t="s">
        <v>99</v>
      </c>
      <c r="B207" s="2" t="s">
        <v>5678</v>
      </c>
      <c r="C207" s="2" t="s">
        <v>5679</v>
      </c>
      <c r="D207" s="3">
        <v>0.97232029860715996</v>
      </c>
      <c r="E207" s="3">
        <v>-4.04964548287658E-2</v>
      </c>
      <c r="F207" s="3">
        <v>0.790731123739427</v>
      </c>
      <c r="G207" s="3">
        <v>22.8020417952233</v>
      </c>
      <c r="H207" s="3">
        <v>23.031348518553902</v>
      </c>
      <c r="I207" s="3">
        <v>22.732696177127401</v>
      </c>
      <c r="J207" s="3">
        <v>22.758237043177701</v>
      </c>
      <c r="K207" s="3">
        <v>23.1146675605365</v>
      </c>
      <c r="L207" s="3">
        <v>22.8146712516767</v>
      </c>
    </row>
    <row r="208" spans="1:12" x14ac:dyDescent="0.25">
      <c r="A208" s="2" t="s">
        <v>100</v>
      </c>
      <c r="B208" s="2" t="s">
        <v>5680</v>
      </c>
      <c r="C208" s="2" t="s">
        <v>5681</v>
      </c>
      <c r="D208" s="3">
        <v>0.98272567559004598</v>
      </c>
      <c r="E208" s="3">
        <v>-2.5139345360269499E-2</v>
      </c>
      <c r="F208" s="3">
        <v>0.45731336124148497</v>
      </c>
      <c r="G208" s="3">
        <v>22.6067409014255</v>
      </c>
      <c r="H208" s="3">
        <v>22.523824661807499</v>
      </c>
      <c r="I208" s="3">
        <v>22.5832724122134</v>
      </c>
      <c r="J208" s="3">
        <v>22.628172281956999</v>
      </c>
      <c r="K208" s="3">
        <v>22.565576277486699</v>
      </c>
      <c r="L208" s="3">
        <v>22.595507452083499</v>
      </c>
    </row>
    <row r="209" spans="1:12" x14ac:dyDescent="0.25">
      <c r="A209" s="2" t="s">
        <v>101</v>
      </c>
      <c r="B209" s="2" t="s">
        <v>5682</v>
      </c>
      <c r="C209" s="2" t="s">
        <v>5683</v>
      </c>
      <c r="D209" s="3">
        <v>1.0509935461626101</v>
      </c>
      <c r="E209" s="3">
        <v>7.1753810168036794E-2</v>
      </c>
      <c r="F209" s="3">
        <v>0.53174970103193697</v>
      </c>
      <c r="G209" s="3">
        <v>22.483047673173999</v>
      </c>
      <c r="H209" s="3">
        <v>22.515463080510202</v>
      </c>
      <c r="I209" s="3">
        <v>22.457907860955199</v>
      </c>
      <c r="J209" s="3">
        <v>22.4242421654682</v>
      </c>
      <c r="K209" s="3">
        <v>22.2292002122193</v>
      </c>
      <c r="L209" s="3">
        <v>22.587714806447799</v>
      </c>
    </row>
    <row r="210" spans="1:12" x14ac:dyDescent="0.25">
      <c r="A210" s="2" t="s">
        <v>102</v>
      </c>
      <c r="B210" s="2" t="s">
        <v>5684</v>
      </c>
      <c r="C210" s="2" t="s">
        <v>5685</v>
      </c>
      <c r="D210" s="3">
        <v>1.0636926746062401</v>
      </c>
      <c r="E210" s="3">
        <v>8.9081383107664905E-2</v>
      </c>
      <c r="F210" s="3">
        <v>0.28438415685364998</v>
      </c>
      <c r="G210" s="3">
        <v>22.288033568861099</v>
      </c>
      <c r="H210" s="3">
        <v>22.249309664085299</v>
      </c>
      <c r="I210" s="3">
        <v>22.190813934946799</v>
      </c>
      <c r="J210" s="3">
        <v>22.2791548610431</v>
      </c>
      <c r="K210" s="3">
        <v>22.128225968388101</v>
      </c>
      <c r="L210" s="3">
        <v>22.053532189138998</v>
      </c>
    </row>
    <row r="211" spans="1:12" x14ac:dyDescent="0.25">
      <c r="A211" s="2" t="s">
        <v>104</v>
      </c>
      <c r="B211" s="2" t="s">
        <v>5686</v>
      </c>
      <c r="C211" s="2" t="s">
        <v>5687</v>
      </c>
      <c r="D211" s="3">
        <v>1.0316091334495601</v>
      </c>
      <c r="E211" s="3">
        <v>4.48964513340364E-2</v>
      </c>
      <c r="F211" s="3">
        <v>0.55303369360571397</v>
      </c>
      <c r="G211" s="3">
        <v>22.007628209884299</v>
      </c>
      <c r="H211" s="3">
        <v>21.844065151705198</v>
      </c>
      <c r="I211" s="3">
        <v>21.987121728807999</v>
      </c>
      <c r="J211" s="3">
        <v>21.893562246744398</v>
      </c>
      <c r="K211" s="3">
        <v>21.9857259149451</v>
      </c>
      <c r="L211" s="3">
        <v>21.824837574705899</v>
      </c>
    </row>
    <row r="212" spans="1:12" x14ac:dyDescent="0.25">
      <c r="A212" s="2" t="s">
        <v>105</v>
      </c>
      <c r="B212" s="2" t="s">
        <v>5688</v>
      </c>
      <c r="C212" s="2" t="s">
        <v>5689</v>
      </c>
      <c r="D212" s="3">
        <v>0.99886283115505403</v>
      </c>
      <c r="E212" s="3">
        <v>-1.64152137373463E-3</v>
      </c>
      <c r="F212" s="3">
        <v>0.99372958892746999</v>
      </c>
      <c r="G212" s="3">
        <v>20.096393456095601</v>
      </c>
      <c r="H212" s="3">
        <v>19.994491555921201</v>
      </c>
      <c r="I212" s="3">
        <v>19.9697237703501</v>
      </c>
      <c r="J212" s="3">
        <v>19.667224178910299</v>
      </c>
      <c r="K212" s="3">
        <v>20.0694523898207</v>
      </c>
      <c r="L212" s="3">
        <v>20.3288567777571</v>
      </c>
    </row>
    <row r="213" spans="1:12" x14ac:dyDescent="0.25">
      <c r="A213" s="2" t="s">
        <v>106</v>
      </c>
      <c r="B213" s="2" t="s">
        <v>5690</v>
      </c>
      <c r="C213" s="2" t="s">
        <v>5691</v>
      </c>
      <c r="D213" s="3">
        <v>1.0488555439517899</v>
      </c>
      <c r="E213" s="3">
        <v>6.8815993095999103E-2</v>
      </c>
      <c r="F213" s="3">
        <v>0.76122796122200098</v>
      </c>
      <c r="G213" s="3">
        <v>20.920046038400098</v>
      </c>
      <c r="H213" s="3">
        <v>20.920787522313301</v>
      </c>
      <c r="I213" s="3">
        <v>20.793230204992199</v>
      </c>
      <c r="J213" s="3">
        <v>20.749813791035098</v>
      </c>
      <c r="K213" s="3">
        <v>20.483679998738999</v>
      </c>
      <c r="L213" s="3">
        <v>21.194121996643499</v>
      </c>
    </row>
    <row r="214" spans="1:12" x14ac:dyDescent="0.25">
      <c r="A214" s="2" t="s">
        <v>107</v>
      </c>
      <c r="B214" s="2" t="s">
        <v>5692</v>
      </c>
      <c r="C214" s="2" t="s">
        <v>5693</v>
      </c>
      <c r="D214" s="3">
        <v>0.91232529115647598</v>
      </c>
      <c r="E214" s="3">
        <v>-0.13237978336553599</v>
      </c>
      <c r="F214" s="3">
        <v>0.49155207418823399</v>
      </c>
      <c r="G214" s="3">
        <v>22.755493161608001</v>
      </c>
      <c r="H214" s="3">
        <v>23.017525129806199</v>
      </c>
      <c r="I214" s="3">
        <v>22.541219532692899</v>
      </c>
      <c r="J214" s="3">
        <v>23.101044662475498</v>
      </c>
      <c r="K214" s="3">
        <v>22.728892886594199</v>
      </c>
      <c r="L214" s="3">
        <v>22.881439625134</v>
      </c>
    </row>
    <row r="215" spans="1:12" x14ac:dyDescent="0.25">
      <c r="A215" s="2" t="s">
        <v>108</v>
      </c>
      <c r="B215" s="2" t="s">
        <v>5694</v>
      </c>
      <c r="C215" s="2" t="s">
        <v>5695</v>
      </c>
      <c r="D215" s="3">
        <v>1.24448491175488</v>
      </c>
      <c r="E215" s="3">
        <v>0.31554873906273101</v>
      </c>
      <c r="F215" s="3">
        <v>0.11987865527847499</v>
      </c>
      <c r="G215" s="3">
        <v>22.8524963633438</v>
      </c>
      <c r="H215" s="3">
        <v>22.9460202768174</v>
      </c>
      <c r="I215" s="3">
        <v>22.7435799954924</v>
      </c>
      <c r="J215" s="3">
        <v>22.788317275240601</v>
      </c>
      <c r="K215" s="3">
        <v>22.272435580830798</v>
      </c>
      <c r="L215" s="3">
        <v>22.534697562394001</v>
      </c>
    </row>
    <row r="216" spans="1:12" x14ac:dyDescent="0.25">
      <c r="A216" s="2" t="s">
        <v>109</v>
      </c>
      <c r="B216" s="2" t="s">
        <v>5696</v>
      </c>
      <c r="C216" s="2" t="s">
        <v>5697</v>
      </c>
      <c r="D216" s="3">
        <v>0.96256516088614597</v>
      </c>
      <c r="E216" s="3">
        <v>-5.5043887589533803E-2</v>
      </c>
      <c r="F216" s="3">
        <v>0.86644740196970904</v>
      </c>
      <c r="G216" s="3">
        <v>19.5105381883569</v>
      </c>
      <c r="H216" s="3">
        <v>19.044391451019099</v>
      </c>
      <c r="I216" s="3">
        <v>18.988293585842801</v>
      </c>
      <c r="J216" s="3">
        <v>19.197511880065498</v>
      </c>
      <c r="K216" s="3">
        <v>19.702127018603601</v>
      </c>
      <c r="L216" s="3">
        <v>18.808715989318301</v>
      </c>
    </row>
    <row r="217" spans="1:12" x14ac:dyDescent="0.25">
      <c r="A217" s="2" t="s">
        <v>110</v>
      </c>
      <c r="B217" s="2" t="s">
        <v>5698</v>
      </c>
      <c r="C217" s="2" t="s">
        <v>5699</v>
      </c>
      <c r="D217" s="3">
        <v>0.85625463938048596</v>
      </c>
      <c r="E217" s="3">
        <v>-0.22388819505899701</v>
      </c>
      <c r="F217" s="3">
        <v>0.129708588396238</v>
      </c>
      <c r="G217" s="3">
        <v>21.094848304488998</v>
      </c>
      <c r="H217" s="3">
        <v>20.9699555833202</v>
      </c>
      <c r="I217" s="3">
        <v>21.159913208534199</v>
      </c>
      <c r="J217" s="3">
        <v>21.164032860647101</v>
      </c>
      <c r="K217" s="3">
        <v>21.229933624385399</v>
      </c>
      <c r="L217" s="3">
        <v>21.502415196487899</v>
      </c>
    </row>
    <row r="218" spans="1:12" x14ac:dyDescent="0.25">
      <c r="A218" s="2" t="s">
        <v>111</v>
      </c>
      <c r="B218" s="2" t="s">
        <v>5700</v>
      </c>
      <c r="C218" s="2" t="s">
        <v>5701</v>
      </c>
      <c r="D218" s="3">
        <v>1.04566426832404</v>
      </c>
      <c r="E218" s="3">
        <v>6.4419719489066593E-2</v>
      </c>
      <c r="F218" s="3">
        <v>0.63256464571229798</v>
      </c>
      <c r="G218" s="3">
        <v>22.392803740498401</v>
      </c>
      <c r="H218" s="3">
        <v>22.2222111893776</v>
      </c>
      <c r="I218" s="3">
        <v>22.4117587106557</v>
      </c>
      <c r="J218" s="3">
        <v>22.120431538132198</v>
      </c>
      <c r="K218" s="3">
        <v>22.225639335236298</v>
      </c>
      <c r="L218" s="3">
        <v>22.487443608696001</v>
      </c>
    </row>
    <row r="219" spans="1:12" x14ac:dyDescent="0.25">
      <c r="A219" s="2" t="s">
        <v>112</v>
      </c>
      <c r="B219" s="2" t="s">
        <v>5702</v>
      </c>
      <c r="C219" s="2" t="s">
        <v>5703</v>
      </c>
      <c r="D219" s="3">
        <v>0.85291999993399303</v>
      </c>
      <c r="E219" s="3">
        <v>-0.22951766531456699</v>
      </c>
      <c r="F219" s="3">
        <v>0.27575497652542402</v>
      </c>
      <c r="G219" s="3">
        <v>20.371649041845899</v>
      </c>
      <c r="H219" s="3">
        <v>20.132198467307301</v>
      </c>
      <c r="I219" s="3">
        <v>20.053499045146001</v>
      </c>
      <c r="J219" s="3">
        <v>20.108350888425498</v>
      </c>
      <c r="K219" s="3">
        <v>20.6037132656711</v>
      </c>
      <c r="L219" s="3">
        <v>20.533835396146301</v>
      </c>
    </row>
    <row r="220" spans="1:12" x14ac:dyDescent="0.25">
      <c r="A220" s="2" t="s">
        <v>113</v>
      </c>
      <c r="B220" s="2" t="s">
        <v>5704</v>
      </c>
      <c r="C220" s="2" t="s">
        <v>5705</v>
      </c>
      <c r="D220" s="3">
        <v>0.752012348627493</v>
      </c>
      <c r="E220" s="3">
        <v>-0.41117174261560102</v>
      </c>
      <c r="F220" s="3">
        <v>8.0739673092890193E-2</v>
      </c>
      <c r="G220" s="3">
        <v>20.766991452372</v>
      </c>
      <c r="H220" s="3">
        <v>20.672824124735602</v>
      </c>
      <c r="I220" s="3">
        <v>20.673523023386601</v>
      </c>
      <c r="J220" s="3">
        <v>21.410126267923701</v>
      </c>
      <c r="K220" s="3">
        <v>21.129245278544001</v>
      </c>
      <c r="L220" s="3">
        <v>20.807482281873298</v>
      </c>
    </row>
    <row r="221" spans="1:12" x14ac:dyDescent="0.25">
      <c r="A221" s="2" t="s">
        <v>114</v>
      </c>
      <c r="B221" s="2" t="s">
        <v>5706</v>
      </c>
      <c r="C221" s="2" t="s">
        <v>5707</v>
      </c>
      <c r="D221" s="3">
        <v>0.88498641829825997</v>
      </c>
      <c r="E221" s="3">
        <v>-0.176272780261332</v>
      </c>
      <c r="F221" s="3">
        <v>9.2095601992467205E-2</v>
      </c>
      <c r="G221" s="3">
        <v>21.844704998298699</v>
      </c>
      <c r="H221" s="3">
        <v>21.937324246240301</v>
      </c>
      <c r="I221" s="3">
        <v>21.6667744454694</v>
      </c>
      <c r="J221" s="3">
        <v>22.003156210293199</v>
      </c>
      <c r="K221" s="3">
        <v>22.000456025909202</v>
      </c>
      <c r="L221" s="3">
        <v>21.97400979459</v>
      </c>
    </row>
    <row r="222" spans="1:12" x14ac:dyDescent="0.25">
      <c r="A222" s="2" t="s">
        <v>115</v>
      </c>
      <c r="B222" s="2" t="s">
        <v>5708</v>
      </c>
      <c r="C222" s="2" t="s">
        <v>5709</v>
      </c>
      <c r="D222" s="3">
        <v>1.11070741670747</v>
      </c>
      <c r="E222" s="3">
        <v>0.151478831077732</v>
      </c>
      <c r="F222" s="3">
        <v>0.595445979914768</v>
      </c>
      <c r="G222" s="3">
        <v>21.944819992654601</v>
      </c>
      <c r="H222" s="3">
        <v>21.983772286838299</v>
      </c>
      <c r="I222" s="3">
        <v>21.979072059381899</v>
      </c>
      <c r="J222" s="3">
        <v>22.1223603976986</v>
      </c>
      <c r="K222" s="3">
        <v>21.294750862687799</v>
      </c>
      <c r="L222" s="3">
        <v>22.036116585255201</v>
      </c>
    </row>
    <row r="223" spans="1:12" x14ac:dyDescent="0.25">
      <c r="A223" s="2" t="s">
        <v>116</v>
      </c>
      <c r="B223" s="2" t="s">
        <v>5710</v>
      </c>
      <c r="C223" s="2" t="s">
        <v>5711</v>
      </c>
      <c r="D223" s="3">
        <v>0.74777891255319995</v>
      </c>
      <c r="E223" s="3">
        <v>-0.41931630727496799</v>
      </c>
      <c r="F223" s="3">
        <v>0.29266014109233701</v>
      </c>
      <c r="G223" s="3">
        <v>18.5821860947026</v>
      </c>
      <c r="H223" s="3">
        <v>19.342482730149499</v>
      </c>
      <c r="I223" s="3">
        <v>19.556926973902701</v>
      </c>
      <c r="J223" s="3">
        <v>19.460559883843001</v>
      </c>
      <c r="K223" s="3">
        <v>19.344807349747398</v>
      </c>
      <c r="L223" s="3">
        <v>19.934177486989299</v>
      </c>
    </row>
    <row r="224" spans="1:12" x14ac:dyDescent="0.25">
      <c r="A224" s="2" t="s">
        <v>117</v>
      </c>
      <c r="B224" s="2" t="s">
        <v>5712</v>
      </c>
      <c r="C224" s="2" t="s">
        <v>5713</v>
      </c>
      <c r="D224" s="3">
        <v>1.0740938597801499</v>
      </c>
      <c r="E224" s="3">
        <v>0.103120068856597</v>
      </c>
      <c r="F224" s="3">
        <v>0.45738538493961001</v>
      </c>
      <c r="G224" s="3">
        <v>23.6705633290699</v>
      </c>
      <c r="H224" s="3">
        <v>23.606605370291199</v>
      </c>
      <c r="I224" s="3">
        <v>23.732126840017902</v>
      </c>
      <c r="J224" s="3">
        <v>23.740355170849</v>
      </c>
      <c r="K224" s="3">
        <v>23.3360085163769</v>
      </c>
      <c r="L224" s="3">
        <v>23.623571645583301</v>
      </c>
    </row>
    <row r="225" spans="1:12" x14ac:dyDescent="0.25">
      <c r="A225" s="2" t="s">
        <v>118</v>
      </c>
      <c r="B225" s="2" t="s">
        <v>5714</v>
      </c>
      <c r="C225" s="2" t="s">
        <v>5715</v>
      </c>
      <c r="D225" s="3">
        <v>1.0534146727529501</v>
      </c>
      <c r="E225" s="3">
        <v>7.5073459687565999E-2</v>
      </c>
      <c r="F225" s="3">
        <v>0.44775549821781102</v>
      </c>
      <c r="G225" s="3">
        <v>22.1609042290874</v>
      </c>
      <c r="H225" s="3">
        <v>22.210819952363099</v>
      </c>
      <c r="I225" s="3">
        <v>21.998091794963599</v>
      </c>
      <c r="J225" s="3">
        <v>22.169392291943399</v>
      </c>
      <c r="K225" s="3">
        <v>21.964744859929102</v>
      </c>
      <c r="L225" s="3">
        <v>22.0104584454789</v>
      </c>
    </row>
    <row r="226" spans="1:12" x14ac:dyDescent="0.25">
      <c r="A226" s="2" t="s">
        <v>119</v>
      </c>
      <c r="B226" s="2" t="s">
        <v>5716</v>
      </c>
      <c r="C226" s="2" t="s">
        <v>5717</v>
      </c>
      <c r="D226" s="3">
        <v>0.90371096569994802</v>
      </c>
      <c r="E226" s="3">
        <v>-0.14606666630333001</v>
      </c>
      <c r="F226" s="3">
        <v>0.13068646225481301</v>
      </c>
      <c r="G226" s="3">
        <v>21.437510297281001</v>
      </c>
      <c r="H226" s="3">
        <v>21.2878025451719</v>
      </c>
      <c r="I226" s="3">
        <v>21.3059737707399</v>
      </c>
      <c r="J226" s="3">
        <v>21.593878905566498</v>
      </c>
      <c r="K226" s="3">
        <v>21.383104127396201</v>
      </c>
      <c r="L226" s="3">
        <v>21.492503579140099</v>
      </c>
    </row>
    <row r="227" spans="1:12" x14ac:dyDescent="0.25">
      <c r="A227" s="2" t="s">
        <v>120</v>
      </c>
      <c r="B227" s="2" t="s">
        <v>5718</v>
      </c>
      <c r="C227" s="2" t="s">
        <v>5719</v>
      </c>
      <c r="D227" s="3">
        <v>1.0918836854082701</v>
      </c>
      <c r="E227" s="3">
        <v>0.126819179131132</v>
      </c>
      <c r="F227" s="3">
        <v>0.47820424922211502</v>
      </c>
      <c r="G227" s="3">
        <v>20.3391388641056</v>
      </c>
      <c r="H227" s="3">
        <v>20.162300350968</v>
      </c>
      <c r="I227" s="3">
        <v>20.040180003355399</v>
      </c>
      <c r="J227" s="3">
        <v>19.882502751336499</v>
      </c>
      <c r="K227" s="3">
        <v>19.953773015634098</v>
      </c>
      <c r="L227" s="3">
        <v>20.324885914065</v>
      </c>
    </row>
    <row r="228" spans="1:12" x14ac:dyDescent="0.25">
      <c r="A228" s="2" t="s">
        <v>121</v>
      </c>
      <c r="B228" s="2" t="s">
        <v>5720</v>
      </c>
      <c r="C228" s="2" t="s">
        <v>5721</v>
      </c>
      <c r="D228" s="3">
        <v>0.89897259601978596</v>
      </c>
      <c r="E228" s="3">
        <v>-0.15365095711087001</v>
      </c>
      <c r="F228" s="3">
        <v>0.492562236124576</v>
      </c>
      <c r="G228" s="3">
        <v>20.6029344144616</v>
      </c>
      <c r="H228" s="3">
        <v>20.947565600396899</v>
      </c>
      <c r="I228" s="3">
        <v>20.8368270348683</v>
      </c>
      <c r="J228" s="3">
        <v>21.263193538336701</v>
      </c>
      <c r="K228" s="3">
        <v>20.932679017038101</v>
      </c>
      <c r="L228" s="3">
        <v>20.652407365684599</v>
      </c>
    </row>
    <row r="229" spans="1:12" x14ac:dyDescent="0.25">
      <c r="A229" s="2" t="s">
        <v>122</v>
      </c>
      <c r="B229" s="2" t="s">
        <v>5722</v>
      </c>
      <c r="C229" s="2" t="s">
        <v>5723</v>
      </c>
      <c r="D229" s="3">
        <v>1.05162505450121</v>
      </c>
      <c r="E229" s="3">
        <v>7.2620419048501403E-2</v>
      </c>
      <c r="F229" s="3">
        <v>0.60022395273026996</v>
      </c>
      <c r="G229" s="3">
        <v>20.439043561674598</v>
      </c>
      <c r="H229" s="3">
        <v>20.617185840794399</v>
      </c>
      <c r="I229" s="3">
        <v>20.418035822665299</v>
      </c>
      <c r="J229" s="3">
        <v>20.438383746941</v>
      </c>
      <c r="K229" s="3">
        <v>20.600658848311699</v>
      </c>
      <c r="L229" s="3">
        <v>20.2173613727361</v>
      </c>
    </row>
    <row r="230" spans="1:12" x14ac:dyDescent="0.25">
      <c r="A230" s="2" t="s">
        <v>123</v>
      </c>
      <c r="B230" s="2" t="s">
        <v>5724</v>
      </c>
      <c r="C230" s="2" t="s">
        <v>5725</v>
      </c>
      <c r="D230" s="3">
        <v>0.77647831775050202</v>
      </c>
      <c r="E230" s="3">
        <v>-0.36498245528516898</v>
      </c>
      <c r="F230" s="3">
        <v>6.5739164574626599E-2</v>
      </c>
      <c r="G230" s="3">
        <v>20.083414400438802</v>
      </c>
      <c r="H230" s="3">
        <v>20.2828124300285</v>
      </c>
      <c r="I230" s="3">
        <v>19.803483168303899</v>
      </c>
      <c r="J230" s="3">
        <v>20.4919998473944</v>
      </c>
      <c r="K230" s="3">
        <v>20.425103188346299</v>
      </c>
      <c r="L230" s="3">
        <v>20.347554328886002</v>
      </c>
    </row>
    <row r="231" spans="1:12" x14ac:dyDescent="0.25">
      <c r="A231" s="2" t="s">
        <v>124</v>
      </c>
      <c r="B231" s="2" t="s">
        <v>5726</v>
      </c>
      <c r="C231" s="2" t="s">
        <v>5727</v>
      </c>
      <c r="D231" s="3">
        <v>0.95312420388279895</v>
      </c>
      <c r="E231" s="3">
        <v>-6.9263867478234403E-2</v>
      </c>
      <c r="F231" s="3">
        <v>0.86242629772439205</v>
      </c>
      <c r="G231" s="3">
        <v>19.978674154458499</v>
      </c>
      <c r="H231" s="3">
        <v>20.3718298087121</v>
      </c>
      <c r="I231" s="3">
        <v>20.381716146655901</v>
      </c>
      <c r="J231" s="3">
        <v>19.768437965844502</v>
      </c>
      <c r="K231" s="3">
        <v>20.2034244796975</v>
      </c>
      <c r="L231" s="3">
        <v>20.968149266719202</v>
      </c>
    </row>
    <row r="232" spans="1:12" x14ac:dyDescent="0.25">
      <c r="A232" s="2" t="s">
        <v>125</v>
      </c>
      <c r="B232" s="2" t="s">
        <v>5728</v>
      </c>
      <c r="C232" s="2" t="s">
        <v>5729</v>
      </c>
      <c r="D232" s="3">
        <v>1.15355633498585</v>
      </c>
      <c r="E232" s="3">
        <v>0.206088461082132</v>
      </c>
      <c r="F232" s="3">
        <v>0.32911205003377803</v>
      </c>
      <c r="G232" s="3">
        <v>18.866002035712601</v>
      </c>
      <c r="H232" s="3">
        <v>18.408640718700401</v>
      </c>
      <c r="I232" s="3">
        <v>18.9056396707776</v>
      </c>
      <c r="J232" s="3">
        <v>18.705146367803799</v>
      </c>
      <c r="K232" s="3">
        <v>18.467693105056899</v>
      </c>
      <c r="L232" s="3">
        <v>18.3891775690835</v>
      </c>
    </row>
    <row r="233" spans="1:12" x14ac:dyDescent="0.25">
      <c r="A233" s="2" t="s">
        <v>126</v>
      </c>
      <c r="B233" s="2" t="s">
        <v>5730</v>
      </c>
      <c r="C233" s="2" t="s">
        <v>5731</v>
      </c>
      <c r="D233" s="3">
        <v>1.1975548354829799</v>
      </c>
      <c r="E233" s="3">
        <v>0.26009171781373702</v>
      </c>
      <c r="F233" s="3">
        <v>0.55499115826711198</v>
      </c>
      <c r="G233" s="3">
        <v>18.699813036024299</v>
      </c>
      <c r="H233" s="3">
        <v>19.268149036073101</v>
      </c>
      <c r="I233" s="3">
        <v>18.797734342629902</v>
      </c>
      <c r="J233" s="3">
        <v>17.933598455237199</v>
      </c>
      <c r="K233" s="3">
        <v>19.040150565487501</v>
      </c>
      <c r="L233" s="3">
        <v>19.011672240561399</v>
      </c>
    </row>
    <row r="234" spans="1:12" x14ac:dyDescent="0.25">
      <c r="A234" s="2" t="s">
        <v>128</v>
      </c>
      <c r="B234" s="2" t="s">
        <v>5732</v>
      </c>
      <c r="C234" s="2" t="s">
        <v>5733</v>
      </c>
      <c r="D234" s="3">
        <v>0.95430236737853302</v>
      </c>
      <c r="E234" s="3">
        <v>-6.7481643329298194E-2</v>
      </c>
      <c r="F234" s="3">
        <v>0.72783017588010701</v>
      </c>
      <c r="G234" s="3">
        <v>21.1654750311036</v>
      </c>
      <c r="H234" s="3">
        <v>21.075131783688501</v>
      </c>
      <c r="I234" s="3">
        <v>21.6095863723584</v>
      </c>
      <c r="J234" s="3">
        <v>21.247320268802898</v>
      </c>
      <c r="K234" s="3">
        <v>21.3125306918127</v>
      </c>
      <c r="L234" s="3">
        <v>21.492787156522802</v>
      </c>
    </row>
    <row r="235" spans="1:12" x14ac:dyDescent="0.25">
      <c r="A235" s="2" t="s">
        <v>130</v>
      </c>
      <c r="B235" s="2" t="s">
        <v>5734</v>
      </c>
      <c r="C235" s="2" t="s">
        <v>5735</v>
      </c>
      <c r="D235" s="3">
        <v>0.87161913818356096</v>
      </c>
      <c r="E235" s="3">
        <v>-0.198230220760998</v>
      </c>
      <c r="F235" s="3">
        <v>0.33344538152254</v>
      </c>
      <c r="G235" s="3">
        <v>21.5580918121066</v>
      </c>
      <c r="H235" s="3">
        <v>21.3153696141494</v>
      </c>
      <c r="I235" s="3">
        <v>21.873504942486601</v>
      </c>
      <c r="J235" s="3">
        <v>21.897467341721899</v>
      </c>
      <c r="K235" s="3">
        <v>21.6271170374573</v>
      </c>
      <c r="L235" s="3">
        <v>21.817072651846399</v>
      </c>
    </row>
    <row r="236" spans="1:12" x14ac:dyDescent="0.25">
      <c r="A236" s="2" t="s">
        <v>131</v>
      </c>
      <c r="B236" s="2" t="s">
        <v>5736</v>
      </c>
      <c r="C236" s="2" t="s">
        <v>5737</v>
      </c>
      <c r="D236" s="3">
        <v>0.95058851096365304</v>
      </c>
      <c r="E236" s="3">
        <v>-7.3107129893365694E-2</v>
      </c>
      <c r="F236" s="3">
        <v>0.54699454811600501</v>
      </c>
      <c r="G236" s="3">
        <v>20.272985093802902</v>
      </c>
      <c r="H236" s="3">
        <v>20.603079348852301</v>
      </c>
      <c r="I236" s="3">
        <v>20.517511769273199</v>
      </c>
      <c r="J236" s="3">
        <v>20.499444961674701</v>
      </c>
      <c r="K236" s="3">
        <v>20.638536671158199</v>
      </c>
      <c r="L236" s="3">
        <v>20.474915968775601</v>
      </c>
    </row>
    <row r="237" spans="1:12" x14ac:dyDescent="0.25">
      <c r="A237" s="2" t="s">
        <v>132</v>
      </c>
      <c r="B237" s="2" t="s">
        <v>5738</v>
      </c>
      <c r="C237" s="2" t="s">
        <v>5739</v>
      </c>
      <c r="D237" s="3">
        <v>1.00402144425356</v>
      </c>
      <c r="E237" s="3">
        <v>5.7900832208375198E-3</v>
      </c>
      <c r="F237" s="3">
        <v>0.98896231803425105</v>
      </c>
      <c r="G237" s="3">
        <v>19.909263196589201</v>
      </c>
      <c r="H237" s="3">
        <v>20.7199034807551</v>
      </c>
      <c r="I237" s="3">
        <v>20.3524443678259</v>
      </c>
      <c r="J237" s="3">
        <v>20.916332891670798</v>
      </c>
      <c r="K237" s="3">
        <v>19.8392591579378</v>
      </c>
      <c r="L237" s="3">
        <v>20.208648745899101</v>
      </c>
    </row>
    <row r="238" spans="1:12" x14ac:dyDescent="0.25">
      <c r="A238" s="2" t="s">
        <v>133</v>
      </c>
      <c r="B238" s="2" t="s">
        <v>5740</v>
      </c>
      <c r="C238" s="2" t="s">
        <v>5741</v>
      </c>
      <c r="D238" s="3">
        <v>0.95750959866968699</v>
      </c>
      <c r="E238" s="3">
        <v>-6.2641145307995999E-2</v>
      </c>
      <c r="F238" s="3">
        <v>0.59582647244564002</v>
      </c>
      <c r="G238" s="3">
        <v>24.4403014488366</v>
      </c>
      <c r="H238" s="3">
        <v>24.216593418594499</v>
      </c>
      <c r="I238" s="3">
        <v>24.314083660205799</v>
      </c>
      <c r="J238" s="3">
        <v>24.297219118278498</v>
      </c>
      <c r="K238" s="3">
        <v>24.300378816016401</v>
      </c>
      <c r="L238" s="3">
        <v>24.561304029266001</v>
      </c>
    </row>
    <row r="239" spans="1:12" x14ac:dyDescent="0.25">
      <c r="A239" s="2" t="s">
        <v>134</v>
      </c>
      <c r="B239" s="2" t="s">
        <v>5742</v>
      </c>
      <c r="C239" s="2" t="s">
        <v>5743</v>
      </c>
      <c r="D239" s="3">
        <v>1.07490051614979</v>
      </c>
      <c r="E239" s="3">
        <v>0.104203142141369</v>
      </c>
      <c r="F239" s="3">
        <v>0.39650003254987398</v>
      </c>
      <c r="G239" s="3">
        <v>23.937866593224499</v>
      </c>
      <c r="H239" s="3">
        <v>24.204106914627399</v>
      </c>
      <c r="I239" s="3">
        <v>23.8393052978486</v>
      </c>
      <c r="J239" s="3">
        <v>23.863487959424202</v>
      </c>
      <c r="K239" s="3">
        <v>23.9110360659406</v>
      </c>
      <c r="L239" s="3">
        <v>23.8941453539116</v>
      </c>
    </row>
    <row r="240" spans="1:12" x14ac:dyDescent="0.25">
      <c r="A240" s="2" t="s">
        <v>135</v>
      </c>
      <c r="B240" s="2" t="s">
        <v>5744</v>
      </c>
      <c r="C240" s="2" t="s">
        <v>5745</v>
      </c>
      <c r="D240" s="3">
        <v>1.0100498676480401</v>
      </c>
      <c r="E240" s="3">
        <v>1.44265227122382E-2</v>
      </c>
      <c r="F240" s="3">
        <v>0.86655839827143599</v>
      </c>
      <c r="G240" s="3">
        <v>24.178918889304999</v>
      </c>
      <c r="H240" s="3">
        <v>24.0449690313914</v>
      </c>
      <c r="I240" s="3">
        <v>24.2371014015635</v>
      </c>
      <c r="J240" s="3">
        <v>24.118354341642299</v>
      </c>
      <c r="K240" s="3">
        <v>24.052575678910902</v>
      </c>
      <c r="L240" s="3">
        <v>24.246779733570001</v>
      </c>
    </row>
    <row r="241" spans="1:12" x14ac:dyDescent="0.25">
      <c r="A241" s="2" t="s">
        <v>136</v>
      </c>
      <c r="B241" s="2" t="s">
        <v>5746</v>
      </c>
      <c r="C241" s="2" t="s">
        <v>5747</v>
      </c>
      <c r="D241" s="3">
        <v>0.86727171024707295</v>
      </c>
      <c r="E241" s="3">
        <v>-0.20544404421426801</v>
      </c>
      <c r="F241" s="3">
        <v>0.173443595158004</v>
      </c>
      <c r="G241" s="3">
        <v>18.690738041536001</v>
      </c>
      <c r="H241" s="3">
        <v>18.726470970763501</v>
      </c>
      <c r="I241" s="3">
        <v>18.954503050442199</v>
      </c>
      <c r="J241" s="3">
        <v>19.159984634018901</v>
      </c>
      <c r="K241" s="3">
        <v>18.9891172706768</v>
      </c>
      <c r="L241" s="3">
        <v>18.838942290688799</v>
      </c>
    </row>
    <row r="242" spans="1:12" x14ac:dyDescent="0.25">
      <c r="A242" s="2" t="s">
        <v>137</v>
      </c>
      <c r="B242" s="2" t="s">
        <v>5748</v>
      </c>
      <c r="C242" s="2" t="s">
        <v>5749</v>
      </c>
      <c r="D242" s="3">
        <v>1.24920543434872</v>
      </c>
      <c r="E242" s="3">
        <v>0.32101075056053202</v>
      </c>
      <c r="F242" s="3">
        <v>0.30154440605194599</v>
      </c>
      <c r="G242" s="3">
        <v>17.704018441734402</v>
      </c>
      <c r="H242" s="3">
        <v>18.025263949557701</v>
      </c>
      <c r="I242" s="3">
        <v>17.254272048660798</v>
      </c>
      <c r="J242" s="3">
        <v>17.585028540547601</v>
      </c>
      <c r="K242" s="3">
        <v>17.376286516504699</v>
      </c>
      <c r="L242" s="3">
        <v>17.059207131219001</v>
      </c>
    </row>
    <row r="243" spans="1:12" x14ac:dyDescent="0.25">
      <c r="A243" s="2" t="s">
        <v>138</v>
      </c>
      <c r="B243" s="2" t="s">
        <v>5750</v>
      </c>
      <c r="C243" s="2" t="s">
        <v>5751</v>
      </c>
      <c r="D243" s="3">
        <v>0.96698873852220202</v>
      </c>
      <c r="E243" s="3">
        <v>-4.8429006604869998E-2</v>
      </c>
      <c r="F243" s="3">
        <v>0.43368365231409201</v>
      </c>
      <c r="G243" s="3">
        <v>23.233934417528499</v>
      </c>
      <c r="H243" s="3">
        <v>23.212728211645899</v>
      </c>
      <c r="I243" s="3">
        <v>23.205928643630401</v>
      </c>
      <c r="J243" s="3">
        <v>23.2561919845981</v>
      </c>
      <c r="K243" s="3">
        <v>23.175849812844302</v>
      </c>
      <c r="L243" s="3">
        <v>23.365836495177</v>
      </c>
    </row>
    <row r="244" spans="1:12" x14ac:dyDescent="0.25">
      <c r="A244" s="2" t="s">
        <v>139</v>
      </c>
      <c r="B244" s="2" t="s">
        <v>5752</v>
      </c>
      <c r="C244" s="2" t="s">
        <v>5753</v>
      </c>
      <c r="D244" s="3">
        <v>0.99270604393213902</v>
      </c>
      <c r="E244" s="3">
        <v>-1.0561518870766E-2</v>
      </c>
      <c r="F244" s="3">
        <v>0.88528943567214302</v>
      </c>
      <c r="G244" s="3">
        <v>19.919977686386702</v>
      </c>
      <c r="H244" s="3">
        <v>20.062552139376798</v>
      </c>
      <c r="I244" s="3">
        <v>20.0532736457981</v>
      </c>
      <c r="J244" s="3">
        <v>20.088379359226899</v>
      </c>
      <c r="K244" s="3">
        <v>20.056981626501798</v>
      </c>
      <c r="L244" s="3">
        <v>19.922127042445201</v>
      </c>
    </row>
    <row r="245" spans="1:12" x14ac:dyDescent="0.25">
      <c r="A245" s="2" t="s">
        <v>140</v>
      </c>
      <c r="B245" s="2" t="s">
        <v>5754</v>
      </c>
      <c r="C245" s="2" t="s">
        <v>5755</v>
      </c>
      <c r="D245" s="3">
        <v>1.24314245738344</v>
      </c>
      <c r="E245" s="3">
        <v>0.31399163089103499</v>
      </c>
      <c r="F245" s="3">
        <v>0.154098023096503</v>
      </c>
      <c r="G245" s="3">
        <v>20.881275308219301</v>
      </c>
      <c r="H245" s="3">
        <v>21.043955111153</v>
      </c>
      <c r="I245" s="3">
        <v>20.904011257056101</v>
      </c>
      <c r="J245" s="3">
        <v>20.851625530250502</v>
      </c>
      <c r="K245" s="3">
        <v>20.291730545330299</v>
      </c>
      <c r="L245" s="3">
        <v>20.7439107081745</v>
      </c>
    </row>
    <row r="246" spans="1:12" x14ac:dyDescent="0.25">
      <c r="A246" s="2" t="s">
        <v>141</v>
      </c>
      <c r="B246" s="2" t="s">
        <v>5756</v>
      </c>
      <c r="C246" s="2" t="s">
        <v>5757</v>
      </c>
      <c r="D246" s="3">
        <v>0.92366731342780495</v>
      </c>
      <c r="E246" s="3">
        <v>-0.11455477971190201</v>
      </c>
      <c r="F246" s="3">
        <v>0.65107301557726205</v>
      </c>
      <c r="G246" s="3">
        <v>20.315795247427499</v>
      </c>
      <c r="H246" s="3">
        <v>20.576643033342801</v>
      </c>
      <c r="I246" s="3">
        <v>19.780860114365002</v>
      </c>
      <c r="J246" s="3">
        <v>20.368082242572999</v>
      </c>
      <c r="K246" s="3">
        <v>20.315419369975</v>
      </c>
      <c r="L246" s="3">
        <v>20.333461121723001</v>
      </c>
    </row>
    <row r="247" spans="1:12" x14ac:dyDescent="0.25">
      <c r="A247" s="2" t="s">
        <v>142</v>
      </c>
      <c r="B247" s="2" t="s">
        <v>5758</v>
      </c>
      <c r="C247" s="2" t="s">
        <v>5759</v>
      </c>
      <c r="D247" s="3">
        <v>1.0081511884057499</v>
      </c>
      <c r="E247" s="3">
        <v>1.17120102735377E-2</v>
      </c>
      <c r="F247" s="3">
        <v>0.777143694278704</v>
      </c>
      <c r="G247" s="3">
        <v>25.439930663651399</v>
      </c>
      <c r="H247" s="3">
        <v>25.3336733490423</v>
      </c>
      <c r="I247" s="3">
        <v>25.321933598321699</v>
      </c>
      <c r="J247" s="3">
        <v>25.359804777999699</v>
      </c>
      <c r="K247" s="3">
        <v>25.3655662097758</v>
      </c>
      <c r="L247" s="3">
        <v>25.335030592419301</v>
      </c>
    </row>
    <row r="248" spans="1:12" x14ac:dyDescent="0.25">
      <c r="A248" s="2" t="s">
        <v>143</v>
      </c>
      <c r="B248" s="2" t="s">
        <v>5760</v>
      </c>
      <c r="C248" s="2" t="s">
        <v>5761</v>
      </c>
      <c r="D248" s="3">
        <v>1.0065884671444301</v>
      </c>
      <c r="E248" s="3">
        <v>9.4739735526019296E-3</v>
      </c>
      <c r="F248" s="3">
        <v>0.92527815809799296</v>
      </c>
      <c r="G248" s="3">
        <v>21.995285484021601</v>
      </c>
      <c r="H248" s="3">
        <v>22.312959932232602</v>
      </c>
      <c r="I248" s="3">
        <v>22.149708052268799</v>
      </c>
      <c r="J248" s="3">
        <v>22.1786666744072</v>
      </c>
      <c r="K248" s="3">
        <v>22.096535012226202</v>
      </c>
      <c r="L248" s="3">
        <v>22.154329861231801</v>
      </c>
    </row>
    <row r="249" spans="1:12" x14ac:dyDescent="0.25">
      <c r="A249" s="2" t="s">
        <v>144</v>
      </c>
      <c r="B249" s="2" t="s">
        <v>5762</v>
      </c>
      <c r="C249" s="2" t="s">
        <v>5763</v>
      </c>
      <c r="D249" s="3">
        <v>0.96122522863275195</v>
      </c>
      <c r="E249" s="3">
        <v>-5.70535804752339E-2</v>
      </c>
      <c r="F249" s="3">
        <v>0.69958683181190295</v>
      </c>
      <c r="G249" s="3">
        <v>20.7703348205841</v>
      </c>
      <c r="H249" s="3">
        <v>20.633614333509598</v>
      </c>
      <c r="I249" s="3">
        <v>20.541644934954899</v>
      </c>
      <c r="J249" s="3">
        <v>20.545835526417001</v>
      </c>
      <c r="K249" s="3">
        <v>20.941603599056801</v>
      </c>
      <c r="L249" s="3">
        <v>20.629315705000501</v>
      </c>
    </row>
    <row r="250" spans="1:12" x14ac:dyDescent="0.25">
      <c r="A250" s="2" t="s">
        <v>145</v>
      </c>
      <c r="B250" s="2" t="s">
        <v>5764</v>
      </c>
      <c r="C250" s="2" t="s">
        <v>5765</v>
      </c>
      <c r="D250" s="3">
        <v>0.914271718569306</v>
      </c>
      <c r="E250" s="3">
        <v>-0.129305101622531</v>
      </c>
      <c r="F250" s="3">
        <v>0.62052105423229997</v>
      </c>
      <c r="G250" s="3">
        <v>22.814776848782799</v>
      </c>
      <c r="H250" s="3">
        <v>23.265507459291499</v>
      </c>
      <c r="I250" s="3">
        <v>22.4705710024304</v>
      </c>
      <c r="J250" s="3">
        <v>23.107089976840999</v>
      </c>
      <c r="K250" s="3">
        <v>22.9760273899184</v>
      </c>
      <c r="L250" s="3">
        <v>22.855653248612899</v>
      </c>
    </row>
    <row r="251" spans="1:12" x14ac:dyDescent="0.25">
      <c r="A251" s="2" t="s">
        <v>146</v>
      </c>
      <c r="B251" s="2" t="s">
        <v>5766</v>
      </c>
      <c r="C251" s="2" t="s">
        <v>5767</v>
      </c>
      <c r="D251" s="3">
        <v>0.82102524201439098</v>
      </c>
      <c r="E251" s="3">
        <v>-0.28450151725800399</v>
      </c>
      <c r="F251" s="3">
        <v>0.329786587475351</v>
      </c>
      <c r="G251" s="3">
        <v>21.782215995500501</v>
      </c>
      <c r="H251" s="3">
        <v>21.114775569281299</v>
      </c>
      <c r="I251" s="3">
        <v>21.607176773580299</v>
      </c>
      <c r="J251" s="3">
        <v>21.603188040090998</v>
      </c>
      <c r="K251" s="3">
        <v>21.6474619398718</v>
      </c>
      <c r="L251" s="3">
        <v>22.107022910173299</v>
      </c>
    </row>
    <row r="252" spans="1:12" x14ac:dyDescent="0.25">
      <c r="A252" s="2" t="s">
        <v>147</v>
      </c>
      <c r="B252" s="2" t="s">
        <v>5768</v>
      </c>
      <c r="C252" s="2" t="s">
        <v>5769</v>
      </c>
      <c r="D252" s="3">
        <v>0.99844814665187298</v>
      </c>
      <c r="E252" s="3">
        <v>-2.2405901131712399E-3</v>
      </c>
      <c r="F252" s="3">
        <v>0.98894789642732495</v>
      </c>
      <c r="G252" s="3">
        <v>21.672940631358699</v>
      </c>
      <c r="H252" s="3">
        <v>21.893547434604301</v>
      </c>
      <c r="I252" s="3">
        <v>21.7142497107608</v>
      </c>
      <c r="J252" s="3">
        <v>21.874263224357001</v>
      </c>
      <c r="K252" s="3">
        <v>21.491598692450498</v>
      </c>
      <c r="L252" s="3">
        <v>21.9215976302558</v>
      </c>
    </row>
    <row r="253" spans="1:12" x14ac:dyDescent="0.25">
      <c r="A253" s="2" t="s">
        <v>148</v>
      </c>
      <c r="B253" s="2" t="s">
        <v>5770</v>
      </c>
      <c r="C253" s="2" t="s">
        <v>5771</v>
      </c>
      <c r="D253" s="3">
        <v>1.01422029961814</v>
      </c>
      <c r="E253" s="3">
        <v>2.0371055345766099E-2</v>
      </c>
      <c r="F253" s="3">
        <v>0.90798883641070005</v>
      </c>
      <c r="G253" s="3">
        <v>21.9365804324738</v>
      </c>
      <c r="H253" s="3">
        <v>21.5148324993587</v>
      </c>
      <c r="I253" s="3">
        <v>21.576080170827201</v>
      </c>
      <c r="J253" s="3">
        <v>21.786154742558899</v>
      </c>
      <c r="K253" s="3">
        <v>21.457993001560801</v>
      </c>
      <c r="L253" s="3">
        <v>21.722232192502702</v>
      </c>
    </row>
    <row r="254" spans="1:12" x14ac:dyDescent="0.25">
      <c r="A254" s="2" t="s">
        <v>149</v>
      </c>
      <c r="B254" s="2" t="s">
        <v>5772</v>
      </c>
      <c r="C254" s="2" t="s">
        <v>5773</v>
      </c>
      <c r="D254" s="3">
        <v>0.94185643998471003</v>
      </c>
      <c r="E254" s="3">
        <v>-8.6420917327096405E-2</v>
      </c>
      <c r="F254" s="3">
        <v>0.43722551956939099</v>
      </c>
      <c r="G254" s="3">
        <v>22.616661011542298</v>
      </c>
      <c r="H254" s="3">
        <v>22.9052220873645</v>
      </c>
      <c r="I254" s="3">
        <v>22.699784659513799</v>
      </c>
      <c r="J254" s="3">
        <v>22.905367171820998</v>
      </c>
      <c r="K254" s="3">
        <v>22.846697432078699</v>
      </c>
      <c r="L254" s="3">
        <v>22.7288659065022</v>
      </c>
    </row>
    <row r="255" spans="1:12" x14ac:dyDescent="0.25">
      <c r="A255" s="2" t="s">
        <v>150</v>
      </c>
      <c r="B255" s="2" t="s">
        <v>5774</v>
      </c>
      <c r="C255" s="2" t="s">
        <v>5775</v>
      </c>
      <c r="D255" s="3">
        <v>1.0715129434702499</v>
      </c>
      <c r="E255" s="3">
        <v>9.9649277329028493E-2</v>
      </c>
      <c r="F255" s="3">
        <v>0.74790518081485602</v>
      </c>
      <c r="G255" s="3">
        <v>19.950715357431299</v>
      </c>
      <c r="H255" s="3">
        <v>20.273349422234599</v>
      </c>
      <c r="I255" s="3">
        <v>19.834764215766601</v>
      </c>
      <c r="J255" s="3">
        <v>19.476105391148099</v>
      </c>
      <c r="K255" s="3">
        <v>20.369446120494899</v>
      </c>
      <c r="L255" s="3">
        <v>19.914329651802401</v>
      </c>
    </row>
    <row r="256" spans="1:12" x14ac:dyDescent="0.25">
      <c r="A256" s="2" t="s">
        <v>151</v>
      </c>
      <c r="B256" s="2" t="s">
        <v>5776</v>
      </c>
      <c r="C256" s="2" t="s">
        <v>5777</v>
      </c>
      <c r="D256" s="3">
        <v>1.01242259179117</v>
      </c>
      <c r="E256" s="3">
        <v>1.78116060632405E-2</v>
      </c>
      <c r="F256" s="3">
        <v>0.94170129605504305</v>
      </c>
      <c r="G256" s="3">
        <v>22.1822088346551</v>
      </c>
      <c r="H256" s="3">
        <v>22.768803405208502</v>
      </c>
      <c r="I256" s="3">
        <v>22.3234737346231</v>
      </c>
      <c r="J256" s="3">
        <v>22.306382714073202</v>
      </c>
      <c r="K256" s="3">
        <v>22.693551614880501</v>
      </c>
      <c r="L256" s="3">
        <v>22.221116827343302</v>
      </c>
    </row>
    <row r="257" spans="1:12" x14ac:dyDescent="0.25">
      <c r="A257" s="2" t="s">
        <v>152</v>
      </c>
      <c r="B257" s="2" t="s">
        <v>5778</v>
      </c>
      <c r="C257" s="2" t="s">
        <v>5779</v>
      </c>
      <c r="D257" s="3">
        <v>1.10564898489637</v>
      </c>
      <c r="E257" s="3">
        <v>0.144893439707801</v>
      </c>
      <c r="F257" s="3">
        <v>0.49171486863258002</v>
      </c>
      <c r="G257" s="3">
        <v>24.655236339005</v>
      </c>
      <c r="H257" s="3">
        <v>24.441986211501099</v>
      </c>
      <c r="I257" s="3">
        <v>24.785738805958299</v>
      </c>
      <c r="J257" s="3">
        <v>24.6869208650103</v>
      </c>
      <c r="K257" s="3">
        <v>24.159733089778399</v>
      </c>
      <c r="L257" s="3">
        <v>24.601627082552302</v>
      </c>
    </row>
    <row r="258" spans="1:12" x14ac:dyDescent="0.25">
      <c r="A258" s="2" t="s">
        <v>153</v>
      </c>
      <c r="B258" s="2" t="s">
        <v>5780</v>
      </c>
      <c r="C258" s="2" t="s">
        <v>5781</v>
      </c>
      <c r="D258" s="3">
        <v>0.98331060183529195</v>
      </c>
      <c r="E258" s="3">
        <v>-2.4280897092665999E-2</v>
      </c>
      <c r="F258" s="3">
        <v>0.61752597217757899</v>
      </c>
      <c r="G258" s="3">
        <v>22.187773105526301</v>
      </c>
      <c r="H258" s="3">
        <v>22.1341649514656</v>
      </c>
      <c r="I258" s="3">
        <v>22.225342198381</v>
      </c>
      <c r="J258" s="3">
        <v>22.155340165981301</v>
      </c>
      <c r="K258" s="3">
        <v>22.276831513384099</v>
      </c>
      <c r="L258" s="3">
        <v>22.187951267285499</v>
      </c>
    </row>
    <row r="259" spans="1:12" x14ac:dyDescent="0.25">
      <c r="A259" s="2" t="s">
        <v>154</v>
      </c>
      <c r="B259" s="2" t="s">
        <v>5782</v>
      </c>
      <c r="C259" s="2" t="s">
        <v>5783</v>
      </c>
      <c r="D259" s="3">
        <v>0.84799829220397704</v>
      </c>
      <c r="E259" s="3">
        <v>-0.237866735560367</v>
      </c>
      <c r="F259" s="3">
        <v>0.37163792193406597</v>
      </c>
      <c r="G259" s="3">
        <v>19.069074716153601</v>
      </c>
      <c r="H259" s="3">
        <v>19.188197637805999</v>
      </c>
      <c r="I259" s="3">
        <v>18.876807686505501</v>
      </c>
      <c r="J259" s="3">
        <v>19.110526639770502</v>
      </c>
      <c r="K259" s="3">
        <v>19.716539834383301</v>
      </c>
      <c r="L259" s="3">
        <v>19.020613772992402</v>
      </c>
    </row>
    <row r="260" spans="1:12" x14ac:dyDescent="0.25">
      <c r="A260" s="2" t="s">
        <v>155</v>
      </c>
      <c r="B260" s="2" t="s">
        <v>5784</v>
      </c>
      <c r="C260" s="2" t="s">
        <v>5785</v>
      </c>
      <c r="D260" s="3">
        <v>0.83913767585681998</v>
      </c>
      <c r="E260" s="3">
        <v>-0.25302056434023301</v>
      </c>
      <c r="F260" s="3">
        <v>0.53788764670383704</v>
      </c>
      <c r="G260" s="3">
        <v>18.780062318608501</v>
      </c>
      <c r="H260" s="3">
        <v>19.1772613646867</v>
      </c>
      <c r="I260" s="3">
        <v>18.753843508311601</v>
      </c>
      <c r="J260" s="3">
        <v>19.1058266837099</v>
      </c>
      <c r="K260" s="3">
        <v>19.7871245958776</v>
      </c>
      <c r="L260" s="3">
        <v>18.577277605039999</v>
      </c>
    </row>
    <row r="261" spans="1:12" x14ac:dyDescent="0.25">
      <c r="A261" s="2" t="s">
        <v>156</v>
      </c>
      <c r="B261" s="2" t="s">
        <v>5786</v>
      </c>
      <c r="C261" s="2" t="s">
        <v>5787</v>
      </c>
      <c r="D261" s="3">
        <v>1.0143720002043299</v>
      </c>
      <c r="E261" s="3">
        <v>2.0586828306964101E-2</v>
      </c>
      <c r="F261" s="3">
        <v>0.79218036714078</v>
      </c>
      <c r="G261" s="3">
        <v>21.836445681853501</v>
      </c>
      <c r="H261" s="3">
        <v>21.817330335223101</v>
      </c>
      <c r="I261" s="3">
        <v>21.928333307585099</v>
      </c>
      <c r="J261" s="3">
        <v>21.7615723330556</v>
      </c>
      <c r="K261" s="3">
        <v>21.790623723534701</v>
      </c>
      <c r="L261" s="3">
        <v>21.968152783150501</v>
      </c>
    </row>
    <row r="262" spans="1:12" x14ac:dyDescent="0.25">
      <c r="A262" s="2" t="s">
        <v>157</v>
      </c>
      <c r="B262" s="2" t="s">
        <v>5788</v>
      </c>
      <c r="C262" s="2" t="s">
        <v>5789</v>
      </c>
      <c r="D262" s="3">
        <v>0.75537156725197496</v>
      </c>
      <c r="E262" s="3">
        <v>-0.40474161420243598</v>
      </c>
      <c r="F262" s="3">
        <v>0.12661676761180901</v>
      </c>
      <c r="G262" s="3">
        <v>20.6869945771214</v>
      </c>
      <c r="H262" s="3">
        <v>20.756165365914299</v>
      </c>
      <c r="I262" s="3">
        <v>20.5122447135134</v>
      </c>
      <c r="J262" s="3">
        <v>21.2463346906505</v>
      </c>
      <c r="K262" s="3">
        <v>20.6618563668641</v>
      </c>
      <c r="L262" s="3">
        <v>21.261438441641801</v>
      </c>
    </row>
    <row r="263" spans="1:12" x14ac:dyDescent="0.25">
      <c r="A263" s="2" t="s">
        <v>158</v>
      </c>
      <c r="B263" s="2" t="s">
        <v>5790</v>
      </c>
      <c r="C263" s="2" t="s">
        <v>5791</v>
      </c>
      <c r="D263" s="3">
        <v>1.01261157208083</v>
      </c>
      <c r="E263" s="3">
        <v>1.80808765105063E-2</v>
      </c>
      <c r="F263" s="3">
        <v>0.78939379327868098</v>
      </c>
      <c r="G263" s="3">
        <v>25.041158972027102</v>
      </c>
      <c r="H263" s="3">
        <v>24.881855002053499</v>
      </c>
      <c r="I263" s="3">
        <v>24.947712730239001</v>
      </c>
      <c r="J263" s="3">
        <v>24.8526954187545</v>
      </c>
      <c r="K263" s="3">
        <v>24.974449251244401</v>
      </c>
      <c r="L263" s="3">
        <v>24.989339404789199</v>
      </c>
    </row>
    <row r="264" spans="1:12" x14ac:dyDescent="0.25">
      <c r="A264" s="2" t="s">
        <v>159</v>
      </c>
      <c r="B264" s="2" t="s">
        <v>5792</v>
      </c>
      <c r="C264" s="2" t="s">
        <v>5793</v>
      </c>
      <c r="D264" s="3">
        <v>1.1097701292548501</v>
      </c>
      <c r="E264" s="3">
        <v>0.15026087682049599</v>
      </c>
      <c r="F264" s="3">
        <v>0.31536124552722899</v>
      </c>
      <c r="G264" s="3">
        <v>23.5736693744389</v>
      </c>
      <c r="H264" s="3">
        <v>23.841389666514502</v>
      </c>
      <c r="I264" s="3">
        <v>23.6092684816673</v>
      </c>
      <c r="J264" s="3">
        <v>23.6793748590635</v>
      </c>
      <c r="K264" s="3">
        <v>23.335858633769</v>
      </c>
      <c r="L264" s="3">
        <v>23.558311399326701</v>
      </c>
    </row>
    <row r="265" spans="1:12" x14ac:dyDescent="0.25">
      <c r="A265" s="2" t="s">
        <v>160</v>
      </c>
      <c r="B265" s="2" t="s">
        <v>5794</v>
      </c>
      <c r="C265" s="2" t="s">
        <v>5795</v>
      </c>
      <c r="D265" s="3">
        <v>1.08514351241408</v>
      </c>
      <c r="E265" s="3">
        <v>0.11788585461119901</v>
      </c>
      <c r="F265" s="3">
        <v>0.297083449112303</v>
      </c>
      <c r="G265" s="3">
        <v>20.8802292164089</v>
      </c>
      <c r="H265" s="3">
        <v>21.017210769218199</v>
      </c>
      <c r="I265" s="3">
        <v>20.761491175169802</v>
      </c>
      <c r="J265" s="3">
        <v>20.897637210007499</v>
      </c>
      <c r="K265" s="3">
        <v>20.716315423862699</v>
      </c>
      <c r="L265" s="3">
        <v>20.691320963093101</v>
      </c>
    </row>
    <row r="266" spans="1:12" x14ac:dyDescent="0.25">
      <c r="A266" s="2" t="s">
        <v>161</v>
      </c>
      <c r="B266" s="2" t="s">
        <v>5796</v>
      </c>
      <c r="C266" s="2" t="s">
        <v>5797</v>
      </c>
      <c r="D266" s="3">
        <v>1.1215637956290501</v>
      </c>
      <c r="E266" s="3">
        <v>0.165511684641764</v>
      </c>
      <c r="F266" s="3">
        <v>0.37373208963916899</v>
      </c>
      <c r="G266" s="3">
        <v>21.298833386076801</v>
      </c>
      <c r="H266" s="3">
        <v>21.235308410125199</v>
      </c>
      <c r="I266" s="3">
        <v>21.4228111161779</v>
      </c>
      <c r="J266" s="3">
        <v>21.414509759994001</v>
      </c>
      <c r="K266" s="3">
        <v>20.874904824883501</v>
      </c>
      <c r="L266" s="3">
        <v>21.171003273577099</v>
      </c>
    </row>
    <row r="267" spans="1:12" x14ac:dyDescent="0.25">
      <c r="A267" s="2" t="s">
        <v>162</v>
      </c>
      <c r="B267" s="2" t="s">
        <v>5798</v>
      </c>
      <c r="C267" s="2" t="s">
        <v>5799</v>
      </c>
      <c r="D267" s="3">
        <v>0.83668023098045496</v>
      </c>
      <c r="E267" s="3">
        <v>-0.25725174729059902</v>
      </c>
      <c r="F267" s="3">
        <v>0.348875873911833</v>
      </c>
      <c r="G267" s="3">
        <v>20.024655431429501</v>
      </c>
      <c r="H267" s="3">
        <v>19.473039795221599</v>
      </c>
      <c r="I267" s="3">
        <v>20.124759964561001</v>
      </c>
      <c r="J267" s="3">
        <v>20.338573182392601</v>
      </c>
      <c r="K267" s="3">
        <v>19.881850335561399</v>
      </c>
      <c r="L267" s="3">
        <v>20.173786915129899</v>
      </c>
    </row>
    <row r="268" spans="1:12" x14ac:dyDescent="0.25">
      <c r="A268" s="2" t="s">
        <v>163</v>
      </c>
      <c r="B268" s="2" t="s">
        <v>5800</v>
      </c>
      <c r="C268" s="2" t="s">
        <v>5801</v>
      </c>
      <c r="D268" s="3">
        <v>0.98090278783719997</v>
      </c>
      <c r="E268" s="3">
        <v>-2.78179293445362E-2</v>
      </c>
      <c r="F268" s="3">
        <v>0.46038633326421402</v>
      </c>
      <c r="G268" s="3">
        <v>20.079396237701499</v>
      </c>
      <c r="H268" s="3">
        <v>20.0123217270529</v>
      </c>
      <c r="I268" s="3">
        <v>20.032021505262598</v>
      </c>
      <c r="J268" s="3">
        <v>20.013726128409601</v>
      </c>
      <c r="K268" s="3">
        <v>20.095131706198099</v>
      </c>
      <c r="L268" s="3">
        <v>20.098335423442901</v>
      </c>
    </row>
    <row r="269" spans="1:12" x14ac:dyDescent="0.25">
      <c r="A269" s="2" t="s">
        <v>164</v>
      </c>
      <c r="B269" s="2" t="s">
        <v>5802</v>
      </c>
      <c r="C269" s="2" t="s">
        <v>5803</v>
      </c>
      <c r="D269" s="3">
        <v>0.99607932432871504</v>
      </c>
      <c r="E269" s="3">
        <v>-5.6674567519365802E-3</v>
      </c>
      <c r="F269" s="3">
        <v>0.95499365898781197</v>
      </c>
      <c r="G269" s="3">
        <v>22.6997295990206</v>
      </c>
      <c r="H269" s="3">
        <v>22.772088200641001</v>
      </c>
      <c r="I269" s="3">
        <v>22.542667750217799</v>
      </c>
      <c r="J269" s="3">
        <v>22.6613236183052</v>
      </c>
      <c r="K269" s="3">
        <v>22.572057622158098</v>
      </c>
      <c r="L269" s="3">
        <v>22.7981066796719</v>
      </c>
    </row>
    <row r="270" spans="1:12" x14ac:dyDescent="0.25">
      <c r="A270" s="2" t="s">
        <v>165</v>
      </c>
      <c r="B270" s="2" t="s">
        <v>5804</v>
      </c>
      <c r="C270" s="2" t="s">
        <v>5805</v>
      </c>
      <c r="D270" s="3">
        <v>1.0566239684496499</v>
      </c>
      <c r="E270" s="3">
        <v>7.9462041456867596E-2</v>
      </c>
      <c r="F270" s="3">
        <v>0.40732835597304201</v>
      </c>
      <c r="G270" s="3">
        <v>21.726953185505799</v>
      </c>
      <c r="H270" s="3">
        <v>21.9276571750583</v>
      </c>
      <c r="I270" s="3">
        <v>21.781823929449502</v>
      </c>
      <c r="J270" s="3">
        <v>21.610082232152401</v>
      </c>
      <c r="K270" s="3">
        <v>21.783651328084002</v>
      </c>
      <c r="L270" s="3">
        <v>21.804314605406599</v>
      </c>
    </row>
    <row r="271" spans="1:12" x14ac:dyDescent="0.25">
      <c r="A271" s="2" t="s">
        <v>166</v>
      </c>
      <c r="B271" s="2" t="s">
        <v>5806</v>
      </c>
      <c r="C271" s="2" t="s">
        <v>5807</v>
      </c>
      <c r="D271" s="3">
        <v>0.995916276884523</v>
      </c>
      <c r="E271" s="3">
        <v>-5.9036297028676197E-3</v>
      </c>
      <c r="F271" s="3">
        <v>0.90273678792621703</v>
      </c>
      <c r="G271" s="3">
        <v>22.878046795373901</v>
      </c>
      <c r="H271" s="3">
        <v>22.975261280979598</v>
      </c>
      <c r="I271" s="3">
        <v>22.845319673374799</v>
      </c>
      <c r="J271" s="3">
        <v>22.938310016889901</v>
      </c>
      <c r="K271" s="3">
        <v>22.860806617321298</v>
      </c>
      <c r="L271" s="3">
        <v>22.9172220046257</v>
      </c>
    </row>
    <row r="272" spans="1:12" x14ac:dyDescent="0.25">
      <c r="A272" s="2" t="s">
        <v>167</v>
      </c>
      <c r="B272" s="2" t="s">
        <v>5808</v>
      </c>
      <c r="C272" s="2" t="s">
        <v>5809</v>
      </c>
      <c r="D272" s="3">
        <v>0.73628334157495501</v>
      </c>
      <c r="E272" s="3">
        <v>-0.441667034011203</v>
      </c>
      <c r="F272" s="3">
        <v>0.35697663834219401</v>
      </c>
      <c r="G272" s="3">
        <v>18.433646562713701</v>
      </c>
      <c r="H272" s="3">
        <v>19.617088963609199</v>
      </c>
      <c r="I272" s="3">
        <v>18.8971984658148</v>
      </c>
      <c r="J272" s="3">
        <v>19.224696523818899</v>
      </c>
      <c r="K272" s="3">
        <v>19.1299998590647</v>
      </c>
      <c r="L272" s="3">
        <v>19.9182387112877</v>
      </c>
    </row>
    <row r="273" spans="1:12" x14ac:dyDescent="0.25">
      <c r="A273" s="2" t="s">
        <v>168</v>
      </c>
      <c r="B273" s="2" t="s">
        <v>5810</v>
      </c>
      <c r="C273" s="2" t="s">
        <v>5811</v>
      </c>
      <c r="D273" s="3">
        <v>1.0243257802997301</v>
      </c>
      <c r="E273" s="3">
        <v>3.4674628301196699E-2</v>
      </c>
      <c r="F273" s="3">
        <v>0.92058298360173896</v>
      </c>
      <c r="G273" s="3">
        <v>18.9122432104555</v>
      </c>
      <c r="H273" s="3">
        <v>18.1487645363426</v>
      </c>
      <c r="I273" s="3">
        <v>18.536357265563101</v>
      </c>
      <c r="J273" s="3">
        <v>18.081712273852901</v>
      </c>
      <c r="K273" s="3">
        <v>18.494586085032999</v>
      </c>
      <c r="L273" s="3">
        <v>18.917042768571701</v>
      </c>
    </row>
    <row r="274" spans="1:12" x14ac:dyDescent="0.25">
      <c r="A274" s="2" t="s">
        <v>169</v>
      </c>
      <c r="B274" s="2" t="s">
        <v>5812</v>
      </c>
      <c r="C274" s="2" t="s">
        <v>5813</v>
      </c>
      <c r="D274" s="3">
        <v>0.67680737467396701</v>
      </c>
      <c r="E274" s="3">
        <v>-0.56318280635326601</v>
      </c>
      <c r="F274" s="3">
        <v>0.45665409154324899</v>
      </c>
      <c r="G274" s="3">
        <v>15.8774327288285</v>
      </c>
      <c r="H274" s="3">
        <v>14.398977443030301</v>
      </c>
      <c r="I274" s="3">
        <v>16.051019838249399</v>
      </c>
      <c r="J274" s="3">
        <v>15.3965980921129</v>
      </c>
      <c r="K274" s="3">
        <v>16.8595590510979</v>
      </c>
      <c r="L274" s="3">
        <v>15.760821285957199</v>
      </c>
    </row>
    <row r="275" spans="1:12" x14ac:dyDescent="0.25">
      <c r="A275" s="2" t="s">
        <v>170</v>
      </c>
      <c r="B275" s="2" t="s">
        <v>5814</v>
      </c>
      <c r="C275" s="2" t="s">
        <v>5815</v>
      </c>
      <c r="D275" s="3">
        <v>0.98717749984607805</v>
      </c>
      <c r="E275" s="3">
        <v>-1.8618582521597201E-2</v>
      </c>
      <c r="F275" s="3">
        <v>0.81918323586648201</v>
      </c>
      <c r="G275" s="3">
        <v>24.321857924259302</v>
      </c>
      <c r="H275" s="3">
        <v>24.488212564337601</v>
      </c>
      <c r="I275" s="3">
        <v>24.229310247815501</v>
      </c>
      <c r="J275" s="3">
        <v>24.364394387541399</v>
      </c>
      <c r="K275" s="3">
        <v>24.349751769382099</v>
      </c>
      <c r="L275" s="3">
        <v>24.381090327053698</v>
      </c>
    </row>
    <row r="276" spans="1:12" x14ac:dyDescent="0.25">
      <c r="A276" s="2" t="s">
        <v>171</v>
      </c>
      <c r="B276" s="2" t="s">
        <v>5816</v>
      </c>
      <c r="C276" s="2" t="s">
        <v>5817</v>
      </c>
      <c r="D276" s="3">
        <v>0.94666448250062496</v>
      </c>
      <c r="E276" s="3">
        <v>-7.9074899606499799E-2</v>
      </c>
      <c r="F276" s="3">
        <v>0.41788516530578901</v>
      </c>
      <c r="G276" s="3">
        <v>19.6213579392074</v>
      </c>
      <c r="H276" s="3">
        <v>19.5400580185762</v>
      </c>
      <c r="I276" s="3">
        <v>19.694495622869599</v>
      </c>
      <c r="J276" s="3">
        <v>19.624995308730298</v>
      </c>
      <c r="K276" s="3">
        <v>19.6196020766908</v>
      </c>
      <c r="L276" s="3">
        <v>19.8485388940516</v>
      </c>
    </row>
    <row r="277" spans="1:12" x14ac:dyDescent="0.25">
      <c r="A277" s="2" t="s">
        <v>172</v>
      </c>
      <c r="B277" s="2" t="s">
        <v>5818</v>
      </c>
      <c r="C277" s="2" t="s">
        <v>5819</v>
      </c>
      <c r="D277" s="3">
        <v>0.97748670201274501</v>
      </c>
      <c r="E277" s="3">
        <v>-3.2851019138231401E-2</v>
      </c>
      <c r="F277" s="3">
        <v>0.71617803838058602</v>
      </c>
      <c r="G277" s="3">
        <v>20.140160739952002</v>
      </c>
      <c r="H277" s="3">
        <v>20.310302128589601</v>
      </c>
      <c r="I277" s="3">
        <v>20.0955180733779</v>
      </c>
      <c r="J277" s="3">
        <v>20.2492546812889</v>
      </c>
      <c r="K277" s="3">
        <v>20.284327094364802</v>
      </c>
      <c r="L277" s="3">
        <v>20.110952223680499</v>
      </c>
    </row>
    <row r="278" spans="1:12" x14ac:dyDescent="0.25">
      <c r="A278" s="2" t="s">
        <v>173</v>
      </c>
      <c r="B278" s="2" t="s">
        <v>5820</v>
      </c>
      <c r="C278" s="2" t="s">
        <v>5821</v>
      </c>
      <c r="D278" s="3">
        <v>1.2937736991436499</v>
      </c>
      <c r="E278" s="3">
        <v>0.37158528991543299</v>
      </c>
      <c r="F278" s="3">
        <v>0.211539794109943</v>
      </c>
      <c r="G278" s="3">
        <v>19.524139941249899</v>
      </c>
      <c r="H278" s="3">
        <v>19.315735555785199</v>
      </c>
      <c r="I278" s="3">
        <v>19.4294026548313</v>
      </c>
      <c r="J278" s="3">
        <v>19.497701782253699</v>
      </c>
      <c r="K278" s="3">
        <v>18.994096500226799</v>
      </c>
      <c r="L278" s="3">
        <v>18.662723999639599</v>
      </c>
    </row>
    <row r="279" spans="1:12" x14ac:dyDescent="0.25">
      <c r="A279" s="2" t="s">
        <v>174</v>
      </c>
      <c r="B279" s="2" t="s">
        <v>5822</v>
      </c>
      <c r="C279" s="2" t="s">
        <v>5823</v>
      </c>
      <c r="D279" s="3">
        <v>0.99912126605137197</v>
      </c>
      <c r="E279" s="3">
        <v>-1.2683024418009799E-3</v>
      </c>
      <c r="F279" s="3">
        <v>0.99264732246444698</v>
      </c>
      <c r="G279" s="3">
        <v>20.668580328992999</v>
      </c>
      <c r="H279" s="3">
        <v>20.978932456116802</v>
      </c>
      <c r="I279" s="3">
        <v>20.739582858413801</v>
      </c>
      <c r="J279" s="3">
        <v>20.9065016330783</v>
      </c>
      <c r="K279" s="3">
        <v>20.620670883619699</v>
      </c>
      <c r="L279" s="3">
        <v>20.863728034150999</v>
      </c>
    </row>
    <row r="280" spans="1:12" x14ac:dyDescent="0.25">
      <c r="A280" s="2" t="s">
        <v>175</v>
      </c>
      <c r="B280" s="2" t="s">
        <v>5824</v>
      </c>
      <c r="C280" s="2" t="s">
        <v>5825</v>
      </c>
      <c r="D280" s="3">
        <v>1.18108199080897</v>
      </c>
      <c r="E280" s="3">
        <v>0.24010912021993699</v>
      </c>
      <c r="F280" s="3">
        <v>0.48043231306623602</v>
      </c>
      <c r="G280" s="3">
        <v>20.796085567124099</v>
      </c>
      <c r="H280" s="3">
        <v>21.146899262104402</v>
      </c>
      <c r="I280" s="3">
        <v>21.0137193142284</v>
      </c>
      <c r="J280" s="3">
        <v>21.321091328657399</v>
      </c>
      <c r="K280" s="3">
        <v>20.377369418091</v>
      </c>
      <c r="L280" s="3">
        <v>20.537916036048699</v>
      </c>
    </row>
    <row r="281" spans="1:12" x14ac:dyDescent="0.25">
      <c r="A281" s="2" t="s">
        <v>176</v>
      </c>
      <c r="B281" s="2" t="s">
        <v>5826</v>
      </c>
      <c r="C281" s="2" t="s">
        <v>5827</v>
      </c>
      <c r="D281" s="3">
        <v>1.0671791962068999</v>
      </c>
      <c r="E281" s="3">
        <v>9.3802447739264494E-2</v>
      </c>
      <c r="F281" s="3">
        <v>0.77905561345001695</v>
      </c>
      <c r="G281" s="3">
        <v>20.0431474675636</v>
      </c>
      <c r="H281" s="3">
        <v>20.886092473904601</v>
      </c>
      <c r="I281" s="3">
        <v>20.479689492873501</v>
      </c>
      <c r="J281" s="3">
        <v>20.5768828752249</v>
      </c>
      <c r="K281" s="3">
        <v>19.983622700947102</v>
      </c>
      <c r="L281" s="3">
        <v>20.567016514951899</v>
      </c>
    </row>
    <row r="282" spans="1:12" x14ac:dyDescent="0.25">
      <c r="A282" s="2" t="s">
        <v>177</v>
      </c>
      <c r="B282" s="2" t="s">
        <v>5828</v>
      </c>
      <c r="C282" s="2" t="s">
        <v>5829</v>
      </c>
      <c r="D282" s="3">
        <v>0.73037677047114202</v>
      </c>
      <c r="E282" s="3">
        <v>-0.45328721354526602</v>
      </c>
      <c r="F282" s="3">
        <v>9.1769703131491007E-2</v>
      </c>
      <c r="G282" s="3">
        <v>19.3807886748369</v>
      </c>
      <c r="H282" s="3">
        <v>19.549483874618399</v>
      </c>
      <c r="I282" s="3">
        <v>19.765015710533799</v>
      </c>
      <c r="J282" s="3">
        <v>19.767555684337399</v>
      </c>
      <c r="K282" s="3">
        <v>19.938634868372301</v>
      </c>
      <c r="L282" s="3">
        <v>20.348959347915201</v>
      </c>
    </row>
    <row r="283" spans="1:12" x14ac:dyDescent="0.25">
      <c r="A283" s="2" t="s">
        <v>178</v>
      </c>
      <c r="B283" s="2" t="s">
        <v>5830</v>
      </c>
      <c r="C283" s="2" t="s">
        <v>5831</v>
      </c>
      <c r="D283" s="3">
        <v>1.0612368849598799</v>
      </c>
      <c r="E283" s="3">
        <v>8.5746724689737902E-2</v>
      </c>
      <c r="F283" s="3">
        <v>0.20541246027930801</v>
      </c>
      <c r="G283" s="3">
        <v>23.1646513294268</v>
      </c>
      <c r="H283" s="3">
        <v>23.223176547369501</v>
      </c>
      <c r="I283" s="3">
        <v>23.150506240111302</v>
      </c>
      <c r="J283" s="3">
        <v>22.991081330246001</v>
      </c>
      <c r="K283" s="3">
        <v>23.1281457143245</v>
      </c>
      <c r="L283" s="3">
        <v>23.161866898267899</v>
      </c>
    </row>
    <row r="284" spans="1:12" x14ac:dyDescent="0.25">
      <c r="A284" s="2" t="s">
        <v>179</v>
      </c>
      <c r="B284" s="2" t="s">
        <v>5832</v>
      </c>
      <c r="C284" s="2" t="s">
        <v>5833</v>
      </c>
      <c r="D284" s="3">
        <v>1.0564332231681199</v>
      </c>
      <c r="E284" s="3">
        <v>7.92015778276038E-2</v>
      </c>
      <c r="F284" s="3">
        <v>0.36024470193046298</v>
      </c>
      <c r="G284" s="3">
        <v>23.117328890320898</v>
      </c>
      <c r="H284" s="3">
        <v>23.125140055904701</v>
      </c>
      <c r="I284" s="3">
        <v>22.9836853201843</v>
      </c>
      <c r="J284" s="3">
        <v>23.0846345373932</v>
      </c>
      <c r="K284" s="3">
        <v>22.878005621181501</v>
      </c>
      <c r="L284" s="3">
        <v>23.025909374352398</v>
      </c>
    </row>
    <row r="285" spans="1:12" x14ac:dyDescent="0.25">
      <c r="A285" s="2" t="s">
        <v>180</v>
      </c>
      <c r="B285" s="2" t="s">
        <v>5834</v>
      </c>
      <c r="C285" s="2" t="s">
        <v>5835</v>
      </c>
      <c r="D285" s="3">
        <v>1.0249187060592</v>
      </c>
      <c r="E285" s="3">
        <v>3.5509483373260799E-2</v>
      </c>
      <c r="F285" s="3">
        <v>0.64064436635850797</v>
      </c>
      <c r="G285" s="3">
        <v>24.293077276407601</v>
      </c>
      <c r="H285" s="3">
        <v>24.083062121111698</v>
      </c>
      <c r="I285" s="3">
        <v>24.184347520852398</v>
      </c>
      <c r="J285" s="3">
        <v>24.174140590091302</v>
      </c>
      <c r="K285" s="3">
        <v>24.198729787346402</v>
      </c>
      <c r="L285" s="3">
        <v>24.081088090814202</v>
      </c>
    </row>
    <row r="286" spans="1:12" x14ac:dyDescent="0.25">
      <c r="A286" s="2" t="s">
        <v>181</v>
      </c>
      <c r="B286" s="2" t="s">
        <v>5836</v>
      </c>
      <c r="C286" s="2" t="s">
        <v>5837</v>
      </c>
      <c r="D286" s="3">
        <v>0.84377868698261005</v>
      </c>
      <c r="E286" s="3">
        <v>-0.24506344792363399</v>
      </c>
      <c r="F286" s="3">
        <v>0.16938733579002699</v>
      </c>
      <c r="G286" s="3">
        <v>22.761797522278499</v>
      </c>
      <c r="H286" s="3">
        <v>22.802069413709798</v>
      </c>
      <c r="I286" s="3">
        <v>22.994189403296001</v>
      </c>
      <c r="J286" s="3">
        <v>23.2433041713034</v>
      </c>
      <c r="K286" s="3">
        <v>23.206517490543</v>
      </c>
      <c r="L286" s="3">
        <v>22.843425021208802</v>
      </c>
    </row>
    <row r="287" spans="1:12" x14ac:dyDescent="0.25">
      <c r="A287" s="2" t="s">
        <v>182</v>
      </c>
      <c r="B287" s="2" t="s">
        <v>5838</v>
      </c>
      <c r="C287" s="2" t="s">
        <v>5839</v>
      </c>
      <c r="D287" s="3">
        <v>0.89265320378691304</v>
      </c>
      <c r="E287" s="3">
        <v>-0.16382829843420099</v>
      </c>
      <c r="F287" s="3">
        <v>0.238228391291431</v>
      </c>
      <c r="G287" s="3">
        <v>23.262528458823699</v>
      </c>
      <c r="H287" s="3">
        <v>23.016899739716699</v>
      </c>
      <c r="I287" s="3">
        <v>23.1228753779491</v>
      </c>
      <c r="J287" s="3">
        <v>23.110587490670898</v>
      </c>
      <c r="K287" s="3">
        <v>23.4131000181983</v>
      </c>
      <c r="L287" s="3">
        <v>23.370100962922901</v>
      </c>
    </row>
    <row r="288" spans="1:12" x14ac:dyDescent="0.25">
      <c r="A288" s="2" t="s">
        <v>183</v>
      </c>
      <c r="B288" s="2" t="s">
        <v>5840</v>
      </c>
      <c r="C288" s="2" t="s">
        <v>5841</v>
      </c>
      <c r="D288" s="3">
        <v>1.1694599761658699</v>
      </c>
      <c r="E288" s="3">
        <v>0.22584248744913199</v>
      </c>
      <c r="F288" s="3">
        <v>6.6487042941006005E-2</v>
      </c>
      <c r="G288" s="3">
        <v>19.273838843728701</v>
      </c>
      <c r="H288" s="3">
        <v>19.092088670314698</v>
      </c>
      <c r="I288" s="3">
        <v>19.009855947504501</v>
      </c>
      <c r="J288" s="3">
        <v>18.812431164006</v>
      </c>
      <c r="K288" s="3">
        <v>18.9209255997703</v>
      </c>
      <c r="L288" s="3">
        <v>18.964899235424198</v>
      </c>
    </row>
    <row r="289" spans="1:12" x14ac:dyDescent="0.25">
      <c r="A289" s="2" t="s">
        <v>184</v>
      </c>
      <c r="B289" s="2" t="s">
        <v>5842</v>
      </c>
      <c r="C289" s="2" t="s">
        <v>5843</v>
      </c>
      <c r="D289" s="3">
        <v>0.97615706981012995</v>
      </c>
      <c r="E289" s="3">
        <v>-3.4814789717870602E-2</v>
      </c>
      <c r="F289" s="3">
        <v>0.61313328673981404</v>
      </c>
      <c r="G289" s="3">
        <v>22.238209955254799</v>
      </c>
      <c r="H289" s="3">
        <v>22.287548939994402</v>
      </c>
      <c r="I289" s="3">
        <v>22.239317657797599</v>
      </c>
      <c r="J289" s="3">
        <v>22.3409893774264</v>
      </c>
      <c r="K289" s="3">
        <v>22.167448773373501</v>
      </c>
      <c r="L289" s="3">
        <v>22.3610827714005</v>
      </c>
    </row>
    <row r="290" spans="1:12" x14ac:dyDescent="0.25">
      <c r="A290" s="2" t="s">
        <v>185</v>
      </c>
      <c r="B290" s="2" t="s">
        <v>5844</v>
      </c>
      <c r="C290" s="2" t="s">
        <v>5845</v>
      </c>
      <c r="D290" s="3">
        <v>1.04685140818892</v>
      </c>
      <c r="E290" s="3">
        <v>6.6056678293133303E-2</v>
      </c>
      <c r="F290" s="3">
        <v>0.82029674894372795</v>
      </c>
      <c r="G290" s="3">
        <v>23.863109807974599</v>
      </c>
      <c r="H290" s="3">
        <v>23.387586145132001</v>
      </c>
      <c r="I290" s="3">
        <v>23.8528620708218</v>
      </c>
      <c r="J290" s="3">
        <v>23.715496615631402</v>
      </c>
      <c r="K290" s="3">
        <v>23.215582173506299</v>
      </c>
      <c r="L290" s="3">
        <v>23.9743091999113</v>
      </c>
    </row>
    <row r="291" spans="1:12" x14ac:dyDescent="0.25">
      <c r="A291" s="2" t="s">
        <v>186</v>
      </c>
      <c r="B291" s="2" t="s">
        <v>5846</v>
      </c>
      <c r="C291" s="2" t="s">
        <v>5847</v>
      </c>
      <c r="D291" s="3">
        <v>0.875282835401888</v>
      </c>
      <c r="E291" s="3">
        <v>-0.19217881588807001</v>
      </c>
      <c r="F291" s="3">
        <v>0.217906546320806</v>
      </c>
      <c r="G291" s="3">
        <v>22.107275192394798</v>
      </c>
      <c r="H291" s="3">
        <v>22.429076193651898</v>
      </c>
      <c r="I291" s="3">
        <v>22.138886726673501</v>
      </c>
      <c r="J291" s="3">
        <v>22.4403039837919</v>
      </c>
      <c r="K291" s="3">
        <v>22.547420340319501</v>
      </c>
      <c r="L291" s="3">
        <v>22.264050236273</v>
      </c>
    </row>
    <row r="292" spans="1:12" x14ac:dyDescent="0.25">
      <c r="A292" s="2" t="s">
        <v>187</v>
      </c>
      <c r="B292" s="2" t="s">
        <v>5848</v>
      </c>
      <c r="C292" s="2" t="s">
        <v>5849</v>
      </c>
      <c r="D292" s="3">
        <v>0.97811770368237605</v>
      </c>
      <c r="E292" s="3">
        <v>-3.1920009769965701E-2</v>
      </c>
      <c r="F292" s="3">
        <v>0.582944415100351</v>
      </c>
      <c r="G292" s="3">
        <v>22.498561462154701</v>
      </c>
      <c r="H292" s="3">
        <v>22.402058580231099</v>
      </c>
      <c r="I292" s="3">
        <v>22.313574492923198</v>
      </c>
      <c r="J292" s="3">
        <v>22.442555798818798</v>
      </c>
      <c r="K292" s="3">
        <v>22.435535469911802</v>
      </c>
      <c r="L292" s="3">
        <v>22.431863295888299</v>
      </c>
    </row>
    <row r="293" spans="1:12" x14ac:dyDescent="0.25">
      <c r="A293" s="2" t="s">
        <v>189</v>
      </c>
      <c r="B293" s="2" t="s">
        <v>5850</v>
      </c>
      <c r="C293" s="2" t="s">
        <v>5851</v>
      </c>
      <c r="D293" s="3">
        <v>0.94488717592050098</v>
      </c>
      <c r="E293" s="3">
        <v>-8.17860200059322E-2</v>
      </c>
      <c r="F293" s="3">
        <v>0.67777804838085198</v>
      </c>
      <c r="G293" s="3">
        <v>20.206659076106501</v>
      </c>
      <c r="H293" s="3">
        <v>20.261335134137202</v>
      </c>
      <c r="I293" s="3">
        <v>19.837042705075898</v>
      </c>
      <c r="J293" s="3">
        <v>20.015292535717201</v>
      </c>
      <c r="K293" s="3">
        <v>20.428143405362501</v>
      </c>
      <c r="L293" s="3">
        <v>20.106959034257699</v>
      </c>
    </row>
    <row r="294" spans="1:12" x14ac:dyDescent="0.25">
      <c r="A294" s="2" t="s">
        <v>190</v>
      </c>
      <c r="B294" s="2" t="s">
        <v>5852</v>
      </c>
      <c r="C294" s="2" t="s">
        <v>5853</v>
      </c>
      <c r="D294" s="3">
        <v>0.73444961137957399</v>
      </c>
      <c r="E294" s="3">
        <v>-0.44526458015273501</v>
      </c>
      <c r="F294" s="3">
        <v>0.38038884661004502</v>
      </c>
      <c r="G294" s="3">
        <v>18.1988143011008</v>
      </c>
      <c r="H294" s="3">
        <v>17.858223885348298</v>
      </c>
      <c r="I294" s="3">
        <v>17.366219746470598</v>
      </c>
      <c r="J294" s="3">
        <v>17.8985600576422</v>
      </c>
      <c r="K294" s="3">
        <v>19.016411135045999</v>
      </c>
      <c r="L294" s="3">
        <v>17.844080480689701</v>
      </c>
    </row>
    <row r="295" spans="1:12" x14ac:dyDescent="0.25">
      <c r="A295" s="2" t="s">
        <v>191</v>
      </c>
      <c r="B295" s="2" t="s">
        <v>5854</v>
      </c>
      <c r="C295" s="2" t="s">
        <v>5855</v>
      </c>
      <c r="D295" s="3">
        <v>0.83198806839480499</v>
      </c>
      <c r="E295" s="3">
        <v>-0.26536525617373002</v>
      </c>
      <c r="F295" s="3">
        <v>9.6181921066588794E-2</v>
      </c>
      <c r="G295" s="3">
        <v>20.268057633701002</v>
      </c>
      <c r="H295" s="3">
        <v>20.363822486557599</v>
      </c>
      <c r="I295" s="3">
        <v>20.540425112701001</v>
      </c>
      <c r="J295" s="3">
        <v>20.790178243498399</v>
      </c>
      <c r="K295" s="3">
        <v>20.700646294202802</v>
      </c>
      <c r="L295" s="3">
        <v>20.477576463779599</v>
      </c>
    </row>
    <row r="296" spans="1:12" x14ac:dyDescent="0.25">
      <c r="A296" s="2" t="s">
        <v>192</v>
      </c>
      <c r="B296" s="2" t="s">
        <v>5856</v>
      </c>
      <c r="C296" s="2" t="s">
        <v>5857</v>
      </c>
      <c r="D296" s="3">
        <v>1.2375592400514801</v>
      </c>
      <c r="E296" s="3">
        <v>0.30749758643096903</v>
      </c>
      <c r="F296" s="3">
        <v>0.35775627930222798</v>
      </c>
      <c r="G296" s="3">
        <v>21.8797582275145</v>
      </c>
      <c r="H296" s="3">
        <v>22.3206645010975</v>
      </c>
      <c r="I296" s="3">
        <v>22.1897135810393</v>
      </c>
      <c r="J296" s="3">
        <v>22.3431222655617</v>
      </c>
      <c r="K296" s="3">
        <v>21.469595118706501</v>
      </c>
      <c r="L296" s="3">
        <v>21.654926166090199</v>
      </c>
    </row>
    <row r="297" spans="1:12" x14ac:dyDescent="0.25">
      <c r="A297" s="2" t="s">
        <v>193</v>
      </c>
      <c r="B297" s="2" t="s">
        <v>5858</v>
      </c>
      <c r="C297" s="2" t="s">
        <v>5859</v>
      </c>
      <c r="D297" s="3">
        <v>0.89777782661392302</v>
      </c>
      <c r="E297" s="3">
        <v>-0.15556962998740101</v>
      </c>
      <c r="F297" s="3">
        <v>0.441544620027645</v>
      </c>
      <c r="G297" s="3">
        <v>22.392609861919802</v>
      </c>
      <c r="H297" s="3">
        <v>22.107179394214999</v>
      </c>
      <c r="I297" s="3">
        <v>22.734256044408401</v>
      </c>
      <c r="J297" s="3">
        <v>22.528100654650601</v>
      </c>
      <c r="K297" s="3">
        <v>22.585252319702999</v>
      </c>
      <c r="L297" s="3">
        <v>22.5874012161518</v>
      </c>
    </row>
    <row r="298" spans="1:12" x14ac:dyDescent="0.25">
      <c r="A298" s="2" t="s">
        <v>194</v>
      </c>
      <c r="B298" s="2" t="s">
        <v>5860</v>
      </c>
      <c r="C298" s="2" t="s">
        <v>5861</v>
      </c>
      <c r="D298" s="3">
        <v>0.94032801552577105</v>
      </c>
      <c r="E298" s="3">
        <v>-8.8763993602661601E-2</v>
      </c>
      <c r="F298" s="3">
        <v>0.35998978464845999</v>
      </c>
      <c r="G298" s="3">
        <v>21.253023382615702</v>
      </c>
      <c r="H298" s="3">
        <v>21.409970947361401</v>
      </c>
      <c r="I298" s="3">
        <v>21.2427112566447</v>
      </c>
      <c r="J298" s="3">
        <v>21.482823709338099</v>
      </c>
      <c r="K298" s="3">
        <v>21.428240545698699</v>
      </c>
      <c r="L298" s="3">
        <v>21.260933312393</v>
      </c>
    </row>
    <row r="299" spans="1:12" x14ac:dyDescent="0.25">
      <c r="A299" s="2" t="s">
        <v>195</v>
      </c>
      <c r="B299" s="2" t="s">
        <v>5862</v>
      </c>
      <c r="C299" s="2" t="s">
        <v>5863</v>
      </c>
      <c r="D299" s="3">
        <v>1.04789860761341</v>
      </c>
      <c r="E299" s="3">
        <v>6.7499131598768997E-2</v>
      </c>
      <c r="F299" s="3">
        <v>0.60677639259112304</v>
      </c>
      <c r="G299" s="3">
        <v>20.3777294987791</v>
      </c>
      <c r="H299" s="3">
        <v>20.3629133923409</v>
      </c>
      <c r="I299" s="3">
        <v>20.181729770694201</v>
      </c>
      <c r="J299" s="3">
        <v>20.051389521446101</v>
      </c>
      <c r="K299" s="3">
        <v>20.261002204069399</v>
      </c>
      <c r="L299" s="3">
        <v>20.407483541502401</v>
      </c>
    </row>
    <row r="300" spans="1:12" x14ac:dyDescent="0.25">
      <c r="A300" s="2" t="s">
        <v>197</v>
      </c>
      <c r="B300" s="2" t="s">
        <v>5864</v>
      </c>
      <c r="C300" s="2" t="s">
        <v>5865</v>
      </c>
      <c r="D300" s="3">
        <v>0.96672780370062605</v>
      </c>
      <c r="E300" s="3">
        <v>-4.8818359818898899E-2</v>
      </c>
      <c r="F300" s="3">
        <v>0.63965490257500801</v>
      </c>
      <c r="G300" s="3">
        <v>21.263508770644801</v>
      </c>
      <c r="H300" s="3">
        <v>21.320138365656799</v>
      </c>
      <c r="I300" s="3">
        <v>21.237824975255201</v>
      </c>
      <c r="J300" s="3">
        <v>21.390900507405998</v>
      </c>
      <c r="K300" s="3">
        <v>21.137886712741999</v>
      </c>
      <c r="L300" s="3">
        <v>21.439139970865501</v>
      </c>
    </row>
    <row r="301" spans="1:12" x14ac:dyDescent="0.25">
      <c r="A301" s="2" t="s">
        <v>198</v>
      </c>
      <c r="B301" s="2" t="s">
        <v>5866</v>
      </c>
      <c r="C301" s="2" t="s">
        <v>5867</v>
      </c>
      <c r="D301" s="3">
        <v>1.07680359452782</v>
      </c>
      <c r="E301" s="3">
        <v>0.106755130995868</v>
      </c>
      <c r="F301" s="3">
        <v>0.192362620513748</v>
      </c>
      <c r="G301" s="3">
        <v>23.0614549188209</v>
      </c>
      <c r="H301" s="3">
        <v>22.9802023482384</v>
      </c>
      <c r="I301" s="3">
        <v>23.022990837774401</v>
      </c>
      <c r="J301" s="3">
        <v>23.028714122915201</v>
      </c>
      <c r="K301" s="3">
        <v>22.807309321365501</v>
      </c>
      <c r="L301" s="3">
        <v>22.908359267565402</v>
      </c>
    </row>
    <row r="302" spans="1:12" x14ac:dyDescent="0.25">
      <c r="A302" s="2" t="s">
        <v>199</v>
      </c>
      <c r="B302" s="2" t="s">
        <v>5868</v>
      </c>
      <c r="C302" s="2" t="s">
        <v>5869</v>
      </c>
      <c r="D302" s="3">
        <v>1.01215303996203</v>
      </c>
      <c r="E302" s="3">
        <v>1.7427445468435099E-2</v>
      </c>
      <c r="F302" s="3">
        <v>0.94503032625266603</v>
      </c>
      <c r="G302" s="3">
        <v>19.716724025889501</v>
      </c>
      <c r="H302" s="3">
        <v>19.879717849882301</v>
      </c>
      <c r="I302" s="3">
        <v>20.2689371412607</v>
      </c>
      <c r="J302" s="3">
        <v>19.6041115851508</v>
      </c>
      <c r="K302" s="3">
        <v>20.177125078395399</v>
      </c>
      <c r="L302" s="3">
        <v>20.031860017081002</v>
      </c>
    </row>
    <row r="303" spans="1:12" x14ac:dyDescent="0.25">
      <c r="A303" s="2" t="s">
        <v>200</v>
      </c>
      <c r="B303" s="2" t="s">
        <v>5870</v>
      </c>
      <c r="C303" s="2" t="s">
        <v>5871</v>
      </c>
      <c r="D303" s="3">
        <v>1.0888824264263</v>
      </c>
      <c r="E303" s="3">
        <v>0.122848185488238</v>
      </c>
      <c r="F303" s="3">
        <v>0.25575019341278299</v>
      </c>
      <c r="G303" s="3">
        <v>21.4792059415688</v>
      </c>
      <c r="H303" s="3">
        <v>21.5155112051551</v>
      </c>
      <c r="I303" s="3">
        <v>21.502507462616698</v>
      </c>
      <c r="J303" s="3">
        <v>21.5498589166498</v>
      </c>
      <c r="K303" s="3">
        <v>21.342642233708499</v>
      </c>
      <c r="L303" s="3">
        <v>21.236178902517601</v>
      </c>
    </row>
    <row r="304" spans="1:12" x14ac:dyDescent="0.25">
      <c r="A304" s="2" t="s">
        <v>201</v>
      </c>
      <c r="B304" s="2" t="s">
        <v>5872</v>
      </c>
      <c r="C304" s="2" t="s">
        <v>5873</v>
      </c>
      <c r="D304" s="3">
        <v>1.09696848307438</v>
      </c>
      <c r="E304" s="3">
        <v>0.1335220763651</v>
      </c>
      <c r="F304" s="3">
        <v>0.38829404909996001</v>
      </c>
      <c r="G304" s="3">
        <v>23.5782727116483</v>
      </c>
      <c r="H304" s="3">
        <v>23.440136667185701</v>
      </c>
      <c r="I304" s="3">
        <v>23.5300886130651</v>
      </c>
      <c r="J304" s="3">
        <v>23.627907430259999</v>
      </c>
      <c r="K304" s="3">
        <v>23.1753762471477</v>
      </c>
      <c r="L304" s="3">
        <v>23.344648085396098</v>
      </c>
    </row>
    <row r="305" spans="1:12" x14ac:dyDescent="0.25">
      <c r="A305" s="2" t="s">
        <v>202</v>
      </c>
      <c r="B305" s="2" t="s">
        <v>5874</v>
      </c>
      <c r="C305" s="2" t="s">
        <v>5875</v>
      </c>
      <c r="D305" s="3">
        <v>0.95959181974471697</v>
      </c>
      <c r="E305" s="3">
        <v>-5.9507235780433397E-2</v>
      </c>
      <c r="F305" s="3">
        <v>0.35279511023881199</v>
      </c>
      <c r="G305" s="3">
        <v>22.886127834738598</v>
      </c>
      <c r="H305" s="3">
        <v>22.752984909895499</v>
      </c>
      <c r="I305" s="3">
        <v>22.933921848636398</v>
      </c>
      <c r="J305" s="3">
        <v>22.945900650436901</v>
      </c>
      <c r="K305" s="3">
        <v>22.917589878796299</v>
      </c>
      <c r="L305" s="3">
        <v>22.888065771378599</v>
      </c>
    </row>
    <row r="306" spans="1:12" x14ac:dyDescent="0.25">
      <c r="A306" s="2" t="s">
        <v>203</v>
      </c>
      <c r="B306" s="2" t="s">
        <v>5876</v>
      </c>
      <c r="C306" s="2" t="s">
        <v>5877</v>
      </c>
      <c r="D306" s="3">
        <v>0.97723373777968103</v>
      </c>
      <c r="E306" s="3">
        <v>-3.3224423170001002E-2</v>
      </c>
      <c r="F306" s="3">
        <v>0.55606799457128497</v>
      </c>
      <c r="G306" s="3">
        <v>20.9263872144647</v>
      </c>
      <c r="H306" s="3">
        <v>20.929807406846599</v>
      </c>
      <c r="I306" s="3">
        <v>20.864226959324402</v>
      </c>
      <c r="J306" s="3">
        <v>21.034186391997899</v>
      </c>
      <c r="K306" s="3">
        <v>20.887141763535901</v>
      </c>
      <c r="L306" s="3">
        <v>20.898766694611901</v>
      </c>
    </row>
    <row r="307" spans="1:12" x14ac:dyDescent="0.25">
      <c r="A307" s="2" t="s">
        <v>204</v>
      </c>
      <c r="B307" s="2" t="s">
        <v>5878</v>
      </c>
      <c r="C307" s="2" t="s">
        <v>5879</v>
      </c>
      <c r="D307" s="3">
        <v>1.0274608378721199</v>
      </c>
      <c r="E307" s="3">
        <v>3.9083405990261597E-2</v>
      </c>
      <c r="F307" s="3">
        <v>0.38470073657577403</v>
      </c>
      <c r="G307" s="3">
        <v>25.091092810440401</v>
      </c>
      <c r="H307" s="3">
        <v>25.1338491460691</v>
      </c>
      <c r="I307" s="3">
        <v>25.168355819470001</v>
      </c>
      <c r="J307" s="3">
        <v>25.157961493937002</v>
      </c>
      <c r="K307" s="3">
        <v>25.0513397312771</v>
      </c>
      <c r="L307" s="3">
        <v>25.066746332794601</v>
      </c>
    </row>
    <row r="308" spans="1:12" x14ac:dyDescent="0.25">
      <c r="A308" s="2" t="s">
        <v>205</v>
      </c>
      <c r="B308" s="2" t="s">
        <v>5880</v>
      </c>
      <c r="C308" s="2" t="s">
        <v>5881</v>
      </c>
      <c r="D308" s="3">
        <v>1.09863800083597</v>
      </c>
      <c r="E308" s="3">
        <v>0.135716099271466</v>
      </c>
      <c r="F308" s="3">
        <v>0.222458471460352</v>
      </c>
      <c r="G308" s="3">
        <v>24.5526123471614</v>
      </c>
      <c r="H308" s="3">
        <v>24.397072938953698</v>
      </c>
      <c r="I308" s="3">
        <v>24.604830997286602</v>
      </c>
      <c r="J308" s="3">
        <v>24.516200414542698</v>
      </c>
      <c r="K308" s="3">
        <v>24.277695759136201</v>
      </c>
      <c r="L308" s="3">
        <v>24.353471811908399</v>
      </c>
    </row>
    <row r="309" spans="1:12" x14ac:dyDescent="0.25">
      <c r="A309" s="2" t="s">
        <v>206</v>
      </c>
      <c r="B309" s="2" t="s">
        <v>5882</v>
      </c>
      <c r="C309" s="2" t="s">
        <v>5883</v>
      </c>
      <c r="D309" s="3">
        <v>1.02282620898754</v>
      </c>
      <c r="E309" s="3">
        <v>3.2561033908766697E-2</v>
      </c>
      <c r="F309" s="3">
        <v>0.97531816722289499</v>
      </c>
      <c r="G309" s="3">
        <v>18.7497483337449</v>
      </c>
      <c r="H309" s="3">
        <v>18.338483958488201</v>
      </c>
      <c r="I309" s="3">
        <v>19.063689994639098</v>
      </c>
      <c r="J309" s="3">
        <v>16.810232710206002</v>
      </c>
      <c r="K309" s="3">
        <v>19.212213749936598</v>
      </c>
      <c r="L309" s="3">
        <v>20.031792725003299</v>
      </c>
    </row>
    <row r="310" spans="1:12" x14ac:dyDescent="0.25">
      <c r="A310" s="2" t="s">
        <v>207</v>
      </c>
      <c r="B310" s="2" t="s">
        <v>5884</v>
      </c>
      <c r="C310" s="2" t="s">
        <v>5885</v>
      </c>
      <c r="D310" s="3">
        <v>1.04010862194691</v>
      </c>
      <c r="E310" s="3">
        <v>5.6734201598167999E-2</v>
      </c>
      <c r="F310" s="3">
        <v>0.53549182511767701</v>
      </c>
      <c r="G310" s="3">
        <v>20.7964816986164</v>
      </c>
      <c r="H310" s="3">
        <v>20.5500703635341</v>
      </c>
      <c r="I310" s="3">
        <v>20.5984796462647</v>
      </c>
      <c r="J310" s="3">
        <v>20.550906449827099</v>
      </c>
      <c r="K310" s="3">
        <v>20.559268782751801</v>
      </c>
      <c r="L310" s="3">
        <v>20.6646538710418</v>
      </c>
    </row>
    <row r="311" spans="1:12" x14ac:dyDescent="0.25">
      <c r="A311" s="2" t="s">
        <v>208</v>
      </c>
      <c r="B311" s="2" t="s">
        <v>5886</v>
      </c>
      <c r="C311" s="2" t="s">
        <v>5887</v>
      </c>
      <c r="D311" s="3">
        <v>0.61510221459630199</v>
      </c>
      <c r="E311" s="3">
        <v>-0.70110192469880395</v>
      </c>
      <c r="F311" s="3">
        <v>0.16051477924333499</v>
      </c>
      <c r="G311" s="3">
        <v>19.083518282065199</v>
      </c>
      <c r="H311" s="3">
        <v>20.183778321994001</v>
      </c>
      <c r="I311" s="3">
        <v>20.0640269646657</v>
      </c>
      <c r="J311" s="3">
        <v>20.374750836316402</v>
      </c>
      <c r="K311" s="3">
        <v>20.884811455240801</v>
      </c>
      <c r="L311" s="3">
        <v>20.175067051264101</v>
      </c>
    </row>
    <row r="312" spans="1:12" x14ac:dyDescent="0.25">
      <c r="A312" s="2" t="s">
        <v>210</v>
      </c>
      <c r="B312" s="2" t="s">
        <v>5888</v>
      </c>
      <c r="C312" s="2" t="s">
        <v>5889</v>
      </c>
      <c r="D312" s="3">
        <v>1.0396517522583899</v>
      </c>
      <c r="E312" s="3">
        <v>5.6100355841000003E-2</v>
      </c>
      <c r="F312" s="3">
        <v>0.71787788996608803</v>
      </c>
      <c r="G312" s="3">
        <v>20.336068465060301</v>
      </c>
      <c r="H312" s="3">
        <v>20.620115990578</v>
      </c>
      <c r="I312" s="3">
        <v>20.499347632876599</v>
      </c>
      <c r="J312" s="3">
        <v>20.561274891269701</v>
      </c>
      <c r="K312" s="3">
        <v>20.534253480491099</v>
      </c>
      <c r="L312" s="3">
        <v>20.1917026492311</v>
      </c>
    </row>
    <row r="313" spans="1:12" x14ac:dyDescent="0.25">
      <c r="A313" s="2" t="s">
        <v>211</v>
      </c>
      <c r="B313" s="2" t="s">
        <v>5890</v>
      </c>
      <c r="C313" s="2" t="s">
        <v>5891</v>
      </c>
      <c r="D313" s="3">
        <v>0.96449098839965097</v>
      </c>
      <c r="E313" s="3">
        <v>-5.21603361898322E-2</v>
      </c>
      <c r="F313" s="3">
        <v>0.831731996329931</v>
      </c>
      <c r="G313" s="3">
        <v>19.3768799879049</v>
      </c>
      <c r="H313" s="3">
        <v>18.861847198852601</v>
      </c>
      <c r="I313" s="3">
        <v>19.2086416022943</v>
      </c>
      <c r="J313" s="3">
        <v>19.192107359979801</v>
      </c>
      <c r="K313" s="3">
        <v>19.505383205749101</v>
      </c>
      <c r="L313" s="3">
        <v>18.906359231892399</v>
      </c>
    </row>
    <row r="314" spans="1:12" x14ac:dyDescent="0.25">
      <c r="A314" s="2" t="s">
        <v>212</v>
      </c>
      <c r="B314" s="2" t="s">
        <v>5892</v>
      </c>
      <c r="C314" s="2" t="s">
        <v>5893</v>
      </c>
      <c r="D314" s="3">
        <v>1.18762342806001</v>
      </c>
      <c r="E314" s="3">
        <v>0.248077458535398</v>
      </c>
      <c r="F314" s="3">
        <v>0.28548062108691102</v>
      </c>
      <c r="G314" s="3">
        <v>23.690266162803599</v>
      </c>
      <c r="H314" s="3">
        <v>23.961851671384402</v>
      </c>
      <c r="I314" s="3">
        <v>23.823396008318699</v>
      </c>
      <c r="J314" s="3">
        <v>23.778202286733102</v>
      </c>
      <c r="K314" s="3">
        <v>23.206539847082102</v>
      </c>
      <c r="L314" s="3">
        <v>23.746539333085298</v>
      </c>
    </row>
    <row r="315" spans="1:12" x14ac:dyDescent="0.25">
      <c r="A315" s="2" t="s">
        <v>213</v>
      </c>
      <c r="B315" s="2" t="s">
        <v>5894</v>
      </c>
      <c r="C315" s="2" t="s">
        <v>5895</v>
      </c>
      <c r="D315" s="3">
        <v>1.14310082225902</v>
      </c>
      <c r="E315" s="3">
        <v>0.19295265583433599</v>
      </c>
      <c r="F315" s="3">
        <v>0.18104576484669599</v>
      </c>
      <c r="G315" s="3">
        <v>20.851899985149</v>
      </c>
      <c r="H315" s="3">
        <v>20.949511850423001</v>
      </c>
      <c r="I315" s="3">
        <v>20.827134885005499</v>
      </c>
      <c r="J315" s="3">
        <v>20.8730956049715</v>
      </c>
      <c r="K315" s="3">
        <v>20.481247596174398</v>
      </c>
      <c r="L315" s="3">
        <v>20.6953455519286</v>
      </c>
    </row>
    <row r="316" spans="1:12" x14ac:dyDescent="0.25">
      <c r="A316" s="2" t="s">
        <v>214</v>
      </c>
      <c r="B316" s="2" t="s">
        <v>5896</v>
      </c>
      <c r="C316" s="2" t="s">
        <v>5897</v>
      </c>
      <c r="D316" s="3">
        <v>0.87532198396704897</v>
      </c>
      <c r="E316" s="3">
        <v>-0.19211429025647001</v>
      </c>
      <c r="F316" s="3">
        <v>0.31675885472597498</v>
      </c>
      <c r="G316" s="3">
        <v>20.906861243604201</v>
      </c>
      <c r="H316" s="3">
        <v>20.733372878414102</v>
      </c>
      <c r="I316" s="3">
        <v>20.9977680033101</v>
      </c>
      <c r="J316" s="3">
        <v>20.8021897452305</v>
      </c>
      <c r="K316" s="3">
        <v>21.317049306160602</v>
      </c>
      <c r="L316" s="3">
        <v>21.095105944706699</v>
      </c>
    </row>
    <row r="317" spans="1:12" x14ac:dyDescent="0.25">
      <c r="A317" s="2" t="s">
        <v>215</v>
      </c>
      <c r="B317" s="2" t="s">
        <v>5898</v>
      </c>
      <c r="C317" s="2" t="s">
        <v>5899</v>
      </c>
      <c r="D317" s="3">
        <v>0.98931752173565701</v>
      </c>
      <c r="E317" s="3">
        <v>-1.5494466204330599E-2</v>
      </c>
      <c r="F317" s="3">
        <v>0.85583998373306902</v>
      </c>
      <c r="G317" s="3">
        <v>20.5967521071241</v>
      </c>
      <c r="H317" s="3">
        <v>20.825590812546899</v>
      </c>
      <c r="I317" s="3">
        <v>20.7970519369483</v>
      </c>
      <c r="J317" s="3">
        <v>20.8174162194552</v>
      </c>
      <c r="K317" s="3">
        <v>20.7515963600205</v>
      </c>
      <c r="L317" s="3">
        <v>20.696865675756602</v>
      </c>
    </row>
    <row r="318" spans="1:12" x14ac:dyDescent="0.25">
      <c r="A318" s="2" t="s">
        <v>216</v>
      </c>
      <c r="B318" s="2" t="s">
        <v>5900</v>
      </c>
      <c r="C318" s="2" t="s">
        <v>5901</v>
      </c>
      <c r="D318" s="3">
        <v>0.98077964953063301</v>
      </c>
      <c r="E318" s="3">
        <v>-2.7999050428231701E-2</v>
      </c>
      <c r="F318" s="3">
        <v>0.49870339180729101</v>
      </c>
      <c r="G318" s="3">
        <v>23.605735409083501</v>
      </c>
      <c r="H318" s="3">
        <v>23.649140813025301</v>
      </c>
      <c r="I318" s="3">
        <v>23.5299695080653</v>
      </c>
      <c r="J318" s="3">
        <v>23.602646767159101</v>
      </c>
      <c r="K318" s="3">
        <v>23.6154221958516</v>
      </c>
      <c r="L318" s="3">
        <v>23.650773918448099</v>
      </c>
    </row>
    <row r="319" spans="1:12" x14ac:dyDescent="0.25">
      <c r="A319" s="2" t="s">
        <v>217</v>
      </c>
      <c r="B319" s="2" t="s">
        <v>5902</v>
      </c>
      <c r="C319" s="2" t="s">
        <v>5903</v>
      </c>
      <c r="D319" s="3">
        <v>1.02665970016164</v>
      </c>
      <c r="E319" s="3">
        <v>3.79580606766012E-2</v>
      </c>
      <c r="F319" s="3">
        <v>0.83378012085516495</v>
      </c>
      <c r="G319" s="3">
        <v>20.577952453487299</v>
      </c>
      <c r="H319" s="3">
        <v>20.997981576176102</v>
      </c>
      <c r="I319" s="3">
        <v>21.0669655326498</v>
      </c>
      <c r="J319" s="3">
        <v>20.958347386375898</v>
      </c>
      <c r="K319" s="3">
        <v>20.8638565616791</v>
      </c>
      <c r="L319" s="3">
        <v>20.706821432228399</v>
      </c>
    </row>
    <row r="320" spans="1:12" x14ac:dyDescent="0.25">
      <c r="A320" s="2" t="s">
        <v>218</v>
      </c>
      <c r="B320" s="2" t="s">
        <v>5904</v>
      </c>
      <c r="C320" s="2" t="s">
        <v>5905</v>
      </c>
      <c r="D320" s="3">
        <v>0.99415905312343</v>
      </c>
      <c r="E320" s="3">
        <v>-8.4514113134410707E-3</v>
      </c>
      <c r="F320" s="3">
        <v>0.92789141331162805</v>
      </c>
      <c r="G320" s="3">
        <v>23.143129069676299</v>
      </c>
      <c r="H320" s="3">
        <v>23.372228479083301</v>
      </c>
      <c r="I320" s="3">
        <v>23.155278393950699</v>
      </c>
      <c r="J320" s="3">
        <v>23.2724583627292</v>
      </c>
      <c r="K320" s="3">
        <v>23.284199991512999</v>
      </c>
      <c r="L320" s="3">
        <v>23.139331822408401</v>
      </c>
    </row>
    <row r="321" spans="1:12" x14ac:dyDescent="0.25">
      <c r="A321" s="2" t="s">
        <v>219</v>
      </c>
      <c r="B321" s="2" t="s">
        <v>5906</v>
      </c>
      <c r="C321" s="2" t="s">
        <v>5907</v>
      </c>
      <c r="D321" s="3">
        <v>1.07140337662138</v>
      </c>
      <c r="E321" s="3">
        <v>9.95017479568681E-2</v>
      </c>
      <c r="F321" s="3">
        <v>0.79458283176756495</v>
      </c>
      <c r="G321" s="3">
        <v>22.0965189270017</v>
      </c>
      <c r="H321" s="3">
        <v>21.872378045287199</v>
      </c>
      <c r="I321" s="3">
        <v>21.719113870581602</v>
      </c>
      <c r="J321" s="3">
        <v>22.2743053468553</v>
      </c>
      <c r="K321" s="3">
        <v>21.137755409438999</v>
      </c>
      <c r="L321" s="3">
        <v>21.977444842705602</v>
      </c>
    </row>
    <row r="322" spans="1:12" x14ac:dyDescent="0.25">
      <c r="A322" s="2" t="s">
        <v>220</v>
      </c>
      <c r="B322" s="2" t="s">
        <v>5908</v>
      </c>
      <c r="C322" s="2" t="s">
        <v>5909</v>
      </c>
      <c r="D322" s="3">
        <v>1.1006553635137</v>
      </c>
      <c r="E322" s="3">
        <v>0.138362803885137</v>
      </c>
      <c r="F322" s="3">
        <v>0.56455494164602904</v>
      </c>
      <c r="G322" s="3">
        <v>26.755063194037</v>
      </c>
      <c r="H322" s="3">
        <v>27.249984841101401</v>
      </c>
      <c r="I322" s="3">
        <v>26.615419389354901</v>
      </c>
      <c r="J322" s="3">
        <v>26.865589619661201</v>
      </c>
      <c r="K322" s="3">
        <v>26.818386941297899</v>
      </c>
      <c r="L322" s="3">
        <v>26.521402451878799</v>
      </c>
    </row>
    <row r="323" spans="1:12" x14ac:dyDescent="0.25">
      <c r="A323" s="2" t="s">
        <v>221</v>
      </c>
      <c r="B323" s="2" t="s">
        <v>5910</v>
      </c>
      <c r="C323" s="2" t="s">
        <v>5911</v>
      </c>
      <c r="D323" s="3">
        <v>0.79491107942074901</v>
      </c>
      <c r="E323" s="3">
        <v>-0.331134608645833</v>
      </c>
      <c r="F323" s="3">
        <v>0.351919703268675</v>
      </c>
      <c r="G323" s="3">
        <v>19.775843334236001</v>
      </c>
      <c r="H323" s="3">
        <v>20.4732023481656</v>
      </c>
      <c r="I323" s="3">
        <v>20.1226763582963</v>
      </c>
      <c r="J323" s="3">
        <v>19.975011070536201</v>
      </c>
      <c r="K323" s="3">
        <v>20.644947660248601</v>
      </c>
      <c r="L323" s="3">
        <v>20.7451671358506</v>
      </c>
    </row>
    <row r="324" spans="1:12" x14ac:dyDescent="0.25">
      <c r="A324" s="2" t="s">
        <v>222</v>
      </c>
      <c r="B324" s="2" t="s">
        <v>5912</v>
      </c>
      <c r="C324" s="2" t="s">
        <v>5913</v>
      </c>
      <c r="D324" s="3">
        <v>1.0237685316593901</v>
      </c>
      <c r="E324" s="3">
        <v>3.3889566924767002E-2</v>
      </c>
      <c r="F324" s="3">
        <v>0.23963974802513399</v>
      </c>
      <c r="G324" s="3">
        <v>24.859550331012802</v>
      </c>
      <c r="H324" s="3">
        <v>24.7936380348232</v>
      </c>
      <c r="I324" s="3">
        <v>24.7937769286406</v>
      </c>
      <c r="J324" s="3">
        <v>24.801957950150499</v>
      </c>
      <c r="K324" s="3">
        <v>24.764068750059401</v>
      </c>
      <c r="L324" s="3">
        <v>24.779269893492401</v>
      </c>
    </row>
    <row r="325" spans="1:12" x14ac:dyDescent="0.25">
      <c r="A325" s="2" t="s">
        <v>223</v>
      </c>
      <c r="B325" s="2" t="s">
        <v>5914</v>
      </c>
      <c r="C325" s="2" t="s">
        <v>5915</v>
      </c>
      <c r="D325" s="3">
        <v>1.0017437689258899</v>
      </c>
      <c r="E325" s="3">
        <v>2.5135359052974602E-3</v>
      </c>
      <c r="F325" s="3">
        <v>0.98135503686655501</v>
      </c>
      <c r="G325" s="3">
        <v>22.249023151788901</v>
      </c>
      <c r="H325" s="3">
        <v>22.094870849845002</v>
      </c>
      <c r="I325" s="3">
        <v>22.3920070999453</v>
      </c>
      <c r="J325" s="3">
        <v>22.341179457255699</v>
      </c>
      <c r="K325" s="3">
        <v>22.1573031384576</v>
      </c>
      <c r="L325" s="3">
        <v>22.229877898150001</v>
      </c>
    </row>
    <row r="326" spans="1:12" x14ac:dyDescent="0.25">
      <c r="A326" s="2" t="s">
        <v>224</v>
      </c>
      <c r="B326" s="2" t="s">
        <v>5916</v>
      </c>
      <c r="C326" s="2" t="s">
        <v>5917</v>
      </c>
      <c r="D326" s="3">
        <v>1.06018744630613</v>
      </c>
      <c r="E326" s="3">
        <v>8.4319362852998098E-2</v>
      </c>
      <c r="F326" s="3">
        <v>0.51425385363026999</v>
      </c>
      <c r="G326" s="3">
        <v>18.116541952671302</v>
      </c>
      <c r="H326" s="3">
        <v>17.918828305896099</v>
      </c>
      <c r="I326" s="3">
        <v>17.7266173150303</v>
      </c>
      <c r="J326" s="3">
        <v>17.780270621099898</v>
      </c>
      <c r="K326" s="3">
        <v>17.901509209389499</v>
      </c>
      <c r="L326" s="3">
        <v>17.827249654549298</v>
      </c>
    </row>
    <row r="327" spans="1:12" x14ac:dyDescent="0.25">
      <c r="A327" s="2" t="s">
        <v>225</v>
      </c>
      <c r="B327" s="2" t="s">
        <v>5918</v>
      </c>
      <c r="C327" s="2" t="s">
        <v>5919</v>
      </c>
      <c r="D327" s="3">
        <v>1.2666342105244901</v>
      </c>
      <c r="E327" s="3">
        <v>0.34099995079669698</v>
      </c>
      <c r="F327" s="3">
        <v>0.28304061941165598</v>
      </c>
      <c r="G327" s="3">
        <v>18.254710325720801</v>
      </c>
      <c r="H327" s="3">
        <v>18.827023208577099</v>
      </c>
      <c r="I327" s="3">
        <v>18.322781976782998</v>
      </c>
      <c r="J327" s="3">
        <v>18.149394856033101</v>
      </c>
      <c r="K327" s="3">
        <v>18.475349499148901</v>
      </c>
      <c r="L327" s="3">
        <v>17.756771303508799</v>
      </c>
    </row>
    <row r="328" spans="1:12" x14ac:dyDescent="0.25">
      <c r="A328" s="2" t="s">
        <v>226</v>
      </c>
      <c r="B328" s="2" t="s">
        <v>5920</v>
      </c>
      <c r="C328" s="2" t="s">
        <v>5921</v>
      </c>
      <c r="D328" s="3">
        <v>0.94664749700628403</v>
      </c>
      <c r="E328" s="3">
        <v>-7.9100785344000002E-2</v>
      </c>
      <c r="F328" s="3">
        <v>0.25165384526768397</v>
      </c>
      <c r="G328" s="3">
        <v>22.274606786931098</v>
      </c>
      <c r="H328" s="3">
        <v>22.342018224785999</v>
      </c>
      <c r="I328" s="3">
        <v>22.1686611016376</v>
      </c>
      <c r="J328" s="3">
        <v>22.400871099679001</v>
      </c>
      <c r="K328" s="3">
        <v>22.3224618302938</v>
      </c>
      <c r="L328" s="3">
        <v>22.299255539413899</v>
      </c>
    </row>
    <row r="329" spans="1:12" x14ac:dyDescent="0.25">
      <c r="A329" s="2" t="s">
        <v>227</v>
      </c>
      <c r="B329" s="2" t="s">
        <v>5922</v>
      </c>
      <c r="C329" s="2" t="s">
        <v>5923</v>
      </c>
      <c r="D329" s="3">
        <v>1.15546508069408</v>
      </c>
      <c r="E329" s="3">
        <v>0.208473660782861</v>
      </c>
      <c r="F329" s="3">
        <v>0.316968239101865</v>
      </c>
      <c r="G329" s="3">
        <v>23.711311558868498</v>
      </c>
      <c r="H329" s="3">
        <v>23.661153967265399</v>
      </c>
      <c r="I329" s="3">
        <v>23.622220321185299</v>
      </c>
      <c r="J329" s="3">
        <v>23.425408010764201</v>
      </c>
      <c r="K329" s="3">
        <v>23.160219512724701</v>
      </c>
      <c r="L329" s="3">
        <v>23.7836373414817</v>
      </c>
    </row>
    <row r="330" spans="1:12" x14ac:dyDescent="0.25">
      <c r="A330" s="2" t="s">
        <v>228</v>
      </c>
      <c r="B330" s="2" t="s">
        <v>5924</v>
      </c>
      <c r="C330" s="2" t="s">
        <v>5925</v>
      </c>
      <c r="D330" s="3">
        <v>0.96528788321983705</v>
      </c>
      <c r="E330" s="3">
        <v>-5.0968825299697998E-2</v>
      </c>
      <c r="F330" s="3">
        <v>0.73882491232246705</v>
      </c>
      <c r="G330" s="3">
        <v>22.0141553569546</v>
      </c>
      <c r="H330" s="3">
        <v>21.958435893862401</v>
      </c>
      <c r="I330" s="3">
        <v>21.974920074160298</v>
      </c>
      <c r="J330" s="3">
        <v>21.750480467990499</v>
      </c>
      <c r="K330" s="3">
        <v>22.185778608469001</v>
      </c>
      <c r="L330" s="3">
        <v>22.1641587244169</v>
      </c>
    </row>
    <row r="331" spans="1:12" x14ac:dyDescent="0.25">
      <c r="A331" s="2" t="s">
        <v>229</v>
      </c>
      <c r="B331" s="2" t="s">
        <v>5926</v>
      </c>
      <c r="C331" s="2" t="s">
        <v>5927</v>
      </c>
      <c r="D331" s="3">
        <v>0.94390292899378803</v>
      </c>
      <c r="E331" s="3">
        <v>-8.3289594474067002E-2</v>
      </c>
      <c r="F331" s="3">
        <v>0.47709901163385598</v>
      </c>
      <c r="G331" s="3">
        <v>25.7125242716732</v>
      </c>
      <c r="H331" s="3">
        <v>25.874699900173901</v>
      </c>
      <c r="I331" s="3">
        <v>25.6763243848423</v>
      </c>
      <c r="J331" s="3">
        <v>25.704013796503101</v>
      </c>
      <c r="K331" s="3">
        <v>26.001197705831402</v>
      </c>
      <c r="L331" s="3">
        <v>25.808205837777098</v>
      </c>
    </row>
    <row r="332" spans="1:12" x14ac:dyDescent="0.25">
      <c r="A332" s="2" t="s">
        <v>230</v>
      </c>
      <c r="B332" s="2" t="s">
        <v>5928</v>
      </c>
      <c r="C332" s="2" t="s">
        <v>5929</v>
      </c>
      <c r="D332" s="3">
        <v>1.18238579959774</v>
      </c>
      <c r="E332" s="3">
        <v>0.24170084799576599</v>
      </c>
      <c r="F332" s="3">
        <v>0.58312069090802099</v>
      </c>
      <c r="G332" s="3">
        <v>21.6831993883461</v>
      </c>
      <c r="H332" s="3">
        <v>21.392835177813001</v>
      </c>
      <c r="I332" s="3">
        <v>21.2871092520536</v>
      </c>
      <c r="J332" s="3">
        <v>21.701149911034399</v>
      </c>
      <c r="K332" s="3">
        <v>20.446927796770801</v>
      </c>
      <c r="L332" s="3">
        <v>21.489963566420201</v>
      </c>
    </row>
    <row r="333" spans="1:12" x14ac:dyDescent="0.25">
      <c r="A333" s="2" t="s">
        <v>231</v>
      </c>
      <c r="B333" s="2" t="s">
        <v>5930</v>
      </c>
      <c r="C333" s="2" t="s">
        <v>5931</v>
      </c>
      <c r="D333" s="3">
        <v>1.17836435473748</v>
      </c>
      <c r="E333" s="3">
        <v>0.236785694938831</v>
      </c>
      <c r="F333" s="3">
        <v>0.24433021310561301</v>
      </c>
      <c r="G333" s="3">
        <v>21.945366674455101</v>
      </c>
      <c r="H333" s="3">
        <v>21.9367026311076</v>
      </c>
      <c r="I333" s="3">
        <v>21.9335148941555</v>
      </c>
      <c r="J333" s="3">
        <v>21.686105507437102</v>
      </c>
      <c r="K333" s="3">
        <v>21.409209634799002</v>
      </c>
      <c r="L333" s="3">
        <v>22.009911972665599</v>
      </c>
    </row>
    <row r="334" spans="1:12" x14ac:dyDescent="0.25">
      <c r="A334" s="2" t="s">
        <v>232</v>
      </c>
      <c r="B334" s="2" t="s">
        <v>5932</v>
      </c>
      <c r="C334" s="2" t="s">
        <v>5933</v>
      </c>
      <c r="D334" s="3">
        <v>1.02427714039662</v>
      </c>
      <c r="E334" s="3">
        <v>3.4606120591565301E-2</v>
      </c>
      <c r="F334" s="3">
        <v>0.72996239386408601</v>
      </c>
      <c r="G334" s="3">
        <v>23.891060543146899</v>
      </c>
      <c r="H334" s="3">
        <v>24.067800977976201</v>
      </c>
      <c r="I334" s="3">
        <v>24.0227182975534</v>
      </c>
      <c r="J334" s="3">
        <v>24.084806441833599</v>
      </c>
      <c r="K334" s="3">
        <v>23.9736174970961</v>
      </c>
      <c r="L334" s="3">
        <v>23.819337517972102</v>
      </c>
    </row>
    <row r="335" spans="1:12" x14ac:dyDescent="0.25">
      <c r="A335" s="2" t="s">
        <v>233</v>
      </c>
      <c r="B335" s="2" t="s">
        <v>5934</v>
      </c>
      <c r="C335" s="2" t="s">
        <v>5935</v>
      </c>
      <c r="D335" s="3">
        <v>0.92628357107606596</v>
      </c>
      <c r="E335" s="3">
        <v>-0.110474169266702</v>
      </c>
      <c r="F335" s="3">
        <v>0.47104245084480101</v>
      </c>
      <c r="G335" s="3">
        <v>20.941718210090698</v>
      </c>
      <c r="H335" s="3">
        <v>21.283863821112799</v>
      </c>
      <c r="I335" s="3">
        <v>21.2046368109777</v>
      </c>
      <c r="J335" s="3">
        <v>21.257812516630601</v>
      </c>
      <c r="K335" s="3">
        <v>21.0912300442881</v>
      </c>
      <c r="L335" s="3">
        <v>21.412598789062599</v>
      </c>
    </row>
    <row r="336" spans="1:12" x14ac:dyDescent="0.25">
      <c r="A336" s="2" t="s">
        <v>234</v>
      </c>
      <c r="B336" s="2" t="s">
        <v>5936</v>
      </c>
      <c r="C336" s="2" t="s">
        <v>5937</v>
      </c>
      <c r="D336" s="3">
        <v>1.0939930103449</v>
      </c>
      <c r="E336" s="3">
        <v>0.12960352060490299</v>
      </c>
      <c r="F336" s="3">
        <v>0.40081198713231098</v>
      </c>
      <c r="G336" s="3">
        <v>22.0563929590034</v>
      </c>
      <c r="H336" s="3">
        <v>22.129330188558001</v>
      </c>
      <c r="I336" s="3">
        <v>21.996292798489701</v>
      </c>
      <c r="J336" s="3">
        <v>22.080112263860499</v>
      </c>
      <c r="K336" s="3">
        <v>21.666731111143601</v>
      </c>
      <c r="L336" s="3">
        <v>22.0463620092323</v>
      </c>
    </row>
    <row r="337" spans="1:12" x14ac:dyDescent="0.25">
      <c r="A337" s="2" t="s">
        <v>235</v>
      </c>
      <c r="B337" s="2" t="s">
        <v>5938</v>
      </c>
      <c r="C337" s="2" t="s">
        <v>5939</v>
      </c>
      <c r="D337" s="3">
        <v>0.976499033688909</v>
      </c>
      <c r="E337" s="3">
        <v>-3.4309478417803498E-2</v>
      </c>
      <c r="F337" s="3">
        <v>0.85894995474555103</v>
      </c>
      <c r="G337" s="3">
        <v>21.097583382009901</v>
      </c>
      <c r="H337" s="3">
        <v>21.351436411734699</v>
      </c>
      <c r="I337" s="3">
        <v>21.3830091750735</v>
      </c>
      <c r="J337" s="3">
        <v>21.6246161000273</v>
      </c>
      <c r="K337" s="3">
        <v>21.1345128059288</v>
      </c>
      <c r="L337" s="3">
        <v>21.175828498115401</v>
      </c>
    </row>
    <row r="338" spans="1:12" x14ac:dyDescent="0.25">
      <c r="A338" s="2" t="s">
        <v>236</v>
      </c>
      <c r="B338" s="2" t="s">
        <v>5940</v>
      </c>
      <c r="C338" s="2" t="s">
        <v>5941</v>
      </c>
      <c r="D338" s="3">
        <v>1.04900416257611</v>
      </c>
      <c r="E338" s="3">
        <v>6.9020402715935306E-2</v>
      </c>
      <c r="F338" s="3">
        <v>0.63883833370794096</v>
      </c>
      <c r="G338" s="3">
        <v>21.931099617227002</v>
      </c>
      <c r="H338" s="3">
        <v>21.680849672752601</v>
      </c>
      <c r="I338" s="3">
        <v>21.885169063259099</v>
      </c>
      <c r="J338" s="3">
        <v>21.778122059009501</v>
      </c>
      <c r="K338" s="3">
        <v>21.561824917333201</v>
      </c>
      <c r="L338" s="3">
        <v>21.9501101687482</v>
      </c>
    </row>
    <row r="339" spans="1:12" x14ac:dyDescent="0.25">
      <c r="A339" s="2" t="s">
        <v>237</v>
      </c>
      <c r="B339" s="2" t="s">
        <v>5942</v>
      </c>
      <c r="C339" s="2" t="s">
        <v>5943</v>
      </c>
      <c r="D339" s="3">
        <v>0.89764552855118396</v>
      </c>
      <c r="E339" s="3">
        <v>-0.15578224364069701</v>
      </c>
      <c r="F339" s="3">
        <v>0.61174435418006401</v>
      </c>
      <c r="G339" s="3">
        <v>19.677822852738501</v>
      </c>
      <c r="H339" s="3">
        <v>20.619032439065801</v>
      </c>
      <c r="I339" s="3">
        <v>20.3603005702176</v>
      </c>
      <c r="J339" s="3">
        <v>20.440362286534999</v>
      </c>
      <c r="K339" s="3">
        <v>20.377337641950401</v>
      </c>
      <c r="L339" s="3">
        <v>20.306802664458601</v>
      </c>
    </row>
    <row r="340" spans="1:12" x14ac:dyDescent="0.25">
      <c r="A340" s="2" t="s">
        <v>238</v>
      </c>
      <c r="B340" s="2" t="s">
        <v>5944</v>
      </c>
      <c r="C340" s="2" t="s">
        <v>5945</v>
      </c>
      <c r="D340" s="3">
        <v>1.06693845456307</v>
      </c>
      <c r="E340" s="3">
        <v>9.3476957926604598E-2</v>
      </c>
      <c r="F340" s="3">
        <v>0.59839008117027404</v>
      </c>
      <c r="G340" s="3">
        <v>20.6912868805965</v>
      </c>
      <c r="H340" s="3">
        <v>20.706172217130401</v>
      </c>
      <c r="I340" s="3">
        <v>20.8286695599155</v>
      </c>
      <c r="J340" s="3">
        <v>20.861162650344401</v>
      </c>
      <c r="K340" s="3">
        <v>20.340410837570602</v>
      </c>
      <c r="L340" s="3">
        <v>20.7441242959476</v>
      </c>
    </row>
    <row r="341" spans="1:12" x14ac:dyDescent="0.25">
      <c r="A341" s="2" t="s">
        <v>239</v>
      </c>
      <c r="B341" s="2" t="s">
        <v>5946</v>
      </c>
      <c r="C341" s="2" t="s">
        <v>5947</v>
      </c>
      <c r="D341" s="3">
        <v>0.86927597326538997</v>
      </c>
      <c r="E341" s="3">
        <v>-0.20211382572553299</v>
      </c>
      <c r="F341" s="3">
        <v>0.49510618018322999</v>
      </c>
      <c r="G341" s="3">
        <v>18.212919047208999</v>
      </c>
      <c r="H341" s="3">
        <v>18.862349801989701</v>
      </c>
      <c r="I341" s="3">
        <v>18.208563020306901</v>
      </c>
      <c r="J341" s="3">
        <v>18.938990864658901</v>
      </c>
      <c r="K341" s="3">
        <v>18.405527918788898</v>
      </c>
      <c r="L341" s="3">
        <v>18.5456545632344</v>
      </c>
    </row>
    <row r="342" spans="1:12" x14ac:dyDescent="0.25">
      <c r="A342" s="2" t="s">
        <v>240</v>
      </c>
      <c r="B342" s="2" t="s">
        <v>5948</v>
      </c>
      <c r="C342" s="2" t="s">
        <v>5949</v>
      </c>
      <c r="D342" s="3">
        <v>1.0990481883328</v>
      </c>
      <c r="E342" s="3">
        <v>0.136254643379637</v>
      </c>
      <c r="F342" s="3">
        <v>0.22452597285846701</v>
      </c>
      <c r="G342" s="3">
        <v>19.597330608479801</v>
      </c>
      <c r="H342" s="3">
        <v>19.4050292469414</v>
      </c>
      <c r="I342" s="3">
        <v>19.501071327233401</v>
      </c>
      <c r="J342" s="3">
        <v>19.420426987260299</v>
      </c>
      <c r="K342" s="3">
        <v>19.2127148551792</v>
      </c>
      <c r="L342" s="3">
        <v>19.461525410076199</v>
      </c>
    </row>
    <row r="343" spans="1:12" x14ac:dyDescent="0.25">
      <c r="A343" s="2" t="s">
        <v>241</v>
      </c>
      <c r="B343" s="2" t="s">
        <v>5950</v>
      </c>
      <c r="C343" s="2" t="s">
        <v>5951</v>
      </c>
      <c r="D343" s="3">
        <v>1.1468982425997101</v>
      </c>
      <c r="E343" s="3">
        <v>0.197737395356235</v>
      </c>
      <c r="F343" s="3">
        <v>0.76585705306052199</v>
      </c>
      <c r="G343" s="3">
        <v>15.887534790182301</v>
      </c>
      <c r="H343" s="3">
        <v>17.0666673470066</v>
      </c>
      <c r="I343" s="3">
        <v>16.8337301551732</v>
      </c>
      <c r="J343" s="3">
        <v>15.3886799384625</v>
      </c>
      <c r="K343" s="3">
        <v>16.907982066082401</v>
      </c>
      <c r="L343" s="3">
        <v>16.8980581017485</v>
      </c>
    </row>
    <row r="344" spans="1:12" x14ac:dyDescent="0.25">
      <c r="A344" s="2" t="s">
        <v>242</v>
      </c>
      <c r="B344" s="2" t="s">
        <v>5952</v>
      </c>
      <c r="C344" s="2" t="s">
        <v>5953</v>
      </c>
      <c r="D344" s="3">
        <v>1.0669359379819701</v>
      </c>
      <c r="E344" s="3">
        <v>9.3473555046763607E-2</v>
      </c>
      <c r="F344" s="3">
        <v>0.42187975711298997</v>
      </c>
      <c r="G344" s="3">
        <v>22.459009292516502</v>
      </c>
      <c r="H344" s="3">
        <v>22.265873680736401</v>
      </c>
      <c r="I344" s="3">
        <v>22.462418396255799</v>
      </c>
      <c r="J344" s="3">
        <v>22.463172109799601</v>
      </c>
      <c r="K344" s="3">
        <v>22.194798326884801</v>
      </c>
      <c r="L344" s="3">
        <v>22.248910267684</v>
      </c>
    </row>
    <row r="345" spans="1:12" x14ac:dyDescent="0.25">
      <c r="A345" s="2" t="s">
        <v>243</v>
      </c>
      <c r="B345" s="2" t="s">
        <v>5954</v>
      </c>
      <c r="C345" s="2" t="s">
        <v>5955</v>
      </c>
      <c r="D345" s="3">
        <v>0.65536800118759697</v>
      </c>
      <c r="E345" s="3">
        <v>-0.60962286090653395</v>
      </c>
      <c r="F345" s="3">
        <v>0.106279446107951</v>
      </c>
      <c r="G345" s="3">
        <v>16.3182285628274</v>
      </c>
      <c r="H345" s="3">
        <v>16.597888151547199</v>
      </c>
      <c r="I345" s="3">
        <v>15.6863801516711</v>
      </c>
      <c r="J345" s="3">
        <v>16.614925473185199</v>
      </c>
      <c r="K345" s="3">
        <v>16.800937806558</v>
      </c>
      <c r="L345" s="3">
        <v>17.015502169022099</v>
      </c>
    </row>
    <row r="346" spans="1:12" x14ac:dyDescent="0.25">
      <c r="A346" s="2" t="s">
        <v>244</v>
      </c>
      <c r="B346" s="2" t="s">
        <v>5956</v>
      </c>
      <c r="C346" s="2" t="s">
        <v>5957</v>
      </c>
      <c r="D346" s="3">
        <v>1.1914200176771601</v>
      </c>
      <c r="E346" s="3">
        <v>0.25268210387932999</v>
      </c>
      <c r="F346" s="3">
        <v>9.6005399405343098E-2</v>
      </c>
      <c r="G346" s="3">
        <v>16.725818893167698</v>
      </c>
      <c r="H346" s="3">
        <v>16.664600057241401</v>
      </c>
      <c r="I346" s="3">
        <v>16.8964270161696</v>
      </c>
      <c r="J346" s="3">
        <v>16.3279718488748</v>
      </c>
      <c r="K346" s="3">
        <v>16.560780621203001</v>
      </c>
      <c r="L346" s="3">
        <v>16.640047184862901</v>
      </c>
    </row>
    <row r="347" spans="1:12" x14ac:dyDescent="0.25">
      <c r="A347" s="2" t="s">
        <v>245</v>
      </c>
      <c r="B347" s="2" t="s">
        <v>5958</v>
      </c>
      <c r="C347" s="2" t="s">
        <v>5959</v>
      </c>
      <c r="D347" s="3">
        <v>1.00577909207288</v>
      </c>
      <c r="E347" s="3">
        <v>8.3134683958263605E-3</v>
      </c>
      <c r="F347" s="3">
        <v>0.90663292051087596</v>
      </c>
      <c r="G347" s="3">
        <v>24.398880660063</v>
      </c>
      <c r="H347" s="3">
        <v>24.402424262770399</v>
      </c>
      <c r="I347" s="3">
        <v>24.423165163734598</v>
      </c>
      <c r="J347" s="3">
        <v>24.277795064562099</v>
      </c>
      <c r="K347" s="3">
        <v>24.416724865811201</v>
      </c>
      <c r="L347" s="3">
        <v>24.505009751007201</v>
      </c>
    </row>
    <row r="348" spans="1:12" x14ac:dyDescent="0.25">
      <c r="A348" s="2" t="s">
        <v>246</v>
      </c>
      <c r="B348" s="2" t="s">
        <v>5960</v>
      </c>
      <c r="C348" s="2" t="s">
        <v>5961</v>
      </c>
      <c r="D348" s="3">
        <v>1.00075328803376</v>
      </c>
      <c r="E348" s="3">
        <v>1.08635579260152E-3</v>
      </c>
      <c r="F348" s="3">
        <v>0.98257917105234505</v>
      </c>
      <c r="G348" s="3">
        <v>23.164956629404902</v>
      </c>
      <c r="H348" s="3">
        <v>23.087337227747099</v>
      </c>
      <c r="I348" s="3">
        <v>23.115902824925101</v>
      </c>
      <c r="J348" s="3">
        <v>23.152548519298598</v>
      </c>
      <c r="K348" s="3">
        <v>23.040594745822499</v>
      </c>
      <c r="L348" s="3">
        <v>23.1717943495782</v>
      </c>
    </row>
    <row r="349" spans="1:12" x14ac:dyDescent="0.25">
      <c r="A349" s="2" t="s">
        <v>247</v>
      </c>
      <c r="B349" s="2" t="s">
        <v>5962</v>
      </c>
      <c r="C349" s="2" t="s">
        <v>5963</v>
      </c>
      <c r="D349" s="3">
        <v>0.93410555861295896</v>
      </c>
      <c r="E349" s="3">
        <v>-9.83425039648331E-2</v>
      </c>
      <c r="F349" s="3">
        <v>0.66818324729669698</v>
      </c>
      <c r="G349" s="3">
        <v>23.632341178680999</v>
      </c>
      <c r="H349" s="3">
        <v>23.515797513604799</v>
      </c>
      <c r="I349" s="3">
        <v>23.725495656186801</v>
      </c>
      <c r="J349" s="3">
        <v>23.903314431262601</v>
      </c>
      <c r="K349" s="3">
        <v>23.315563099388299</v>
      </c>
      <c r="L349" s="3">
        <v>23.949784329716199</v>
      </c>
    </row>
    <row r="350" spans="1:12" x14ac:dyDescent="0.25">
      <c r="A350" s="2" t="s">
        <v>248</v>
      </c>
      <c r="B350" s="2" t="s">
        <v>5964</v>
      </c>
      <c r="C350" s="2" t="s">
        <v>5965</v>
      </c>
      <c r="D350" s="3">
        <v>1.0448466854723799</v>
      </c>
      <c r="E350" s="3">
        <v>6.3291265429931798E-2</v>
      </c>
      <c r="F350" s="3">
        <v>0.665970532759393</v>
      </c>
      <c r="G350" s="3">
        <v>23.369834802668102</v>
      </c>
      <c r="H350" s="3">
        <v>23.256004772160999</v>
      </c>
      <c r="I350" s="3">
        <v>23.252396911531399</v>
      </c>
      <c r="J350" s="3">
        <v>23.244241002803101</v>
      </c>
      <c r="K350" s="3">
        <v>22.996449696846</v>
      </c>
      <c r="L350" s="3">
        <v>23.4476719904216</v>
      </c>
    </row>
    <row r="351" spans="1:12" x14ac:dyDescent="0.25">
      <c r="A351" s="2" t="s">
        <v>249</v>
      </c>
      <c r="B351" s="2" t="s">
        <v>5966</v>
      </c>
      <c r="C351" s="2" t="s">
        <v>5967</v>
      </c>
      <c r="D351" s="3">
        <v>0.94486037303536896</v>
      </c>
      <c r="E351" s="3">
        <v>-8.1826944402934004E-2</v>
      </c>
      <c r="F351" s="3">
        <v>0.71495590451997404</v>
      </c>
      <c r="G351" s="3">
        <v>21.704357925422698</v>
      </c>
      <c r="H351" s="3">
        <v>21.350972623224798</v>
      </c>
      <c r="I351" s="3">
        <v>21.227679394580399</v>
      </c>
      <c r="J351" s="3">
        <v>21.396242063474102</v>
      </c>
      <c r="K351" s="3">
        <v>21.8106508625598</v>
      </c>
      <c r="L351" s="3">
        <v>21.321597850402799</v>
      </c>
    </row>
    <row r="352" spans="1:12" x14ac:dyDescent="0.25">
      <c r="A352" s="2" t="s">
        <v>250</v>
      </c>
      <c r="B352" s="2" t="s">
        <v>5968</v>
      </c>
      <c r="C352" s="2" t="s">
        <v>5969</v>
      </c>
      <c r="D352" s="3">
        <v>1.1932073588667</v>
      </c>
      <c r="E352" s="3">
        <v>0.25484478034506702</v>
      </c>
      <c r="F352" s="3">
        <v>0.26778452152888799</v>
      </c>
      <c r="G352" s="3">
        <v>22.073004630184101</v>
      </c>
      <c r="H352" s="3">
        <v>22.539795886488701</v>
      </c>
      <c r="I352" s="3">
        <v>22.027931636912601</v>
      </c>
      <c r="J352" s="3">
        <v>22.1455689990538</v>
      </c>
      <c r="K352" s="3">
        <v>21.759111220251999</v>
      </c>
      <c r="L352" s="3">
        <v>21.9715175932444</v>
      </c>
    </row>
    <row r="353" spans="1:12" x14ac:dyDescent="0.25">
      <c r="A353" s="2" t="s">
        <v>251</v>
      </c>
      <c r="B353" s="2" t="s">
        <v>5970</v>
      </c>
      <c r="C353" s="2" t="s">
        <v>5971</v>
      </c>
      <c r="D353" s="3">
        <v>0.99052388811361702</v>
      </c>
      <c r="E353" s="3">
        <v>-1.37363263879671E-2</v>
      </c>
      <c r="F353" s="3">
        <v>0.96969191736233795</v>
      </c>
      <c r="G353" s="3">
        <v>18.704457559699598</v>
      </c>
      <c r="H353" s="3">
        <v>18.583497841169301</v>
      </c>
      <c r="I353" s="3">
        <v>17.950926045908702</v>
      </c>
      <c r="J353" s="3">
        <v>18.868231758213302</v>
      </c>
      <c r="K353" s="3">
        <v>18.015099210477999</v>
      </c>
      <c r="L353" s="3">
        <v>18.396759457250202</v>
      </c>
    </row>
    <row r="354" spans="1:12" x14ac:dyDescent="0.25">
      <c r="A354" s="2" t="s">
        <v>252</v>
      </c>
      <c r="B354" s="2" t="s">
        <v>5972</v>
      </c>
      <c r="C354" s="2" t="s">
        <v>5973</v>
      </c>
      <c r="D354" s="3">
        <v>1.14389860217544</v>
      </c>
      <c r="E354" s="3">
        <v>0.19395917395019399</v>
      </c>
      <c r="F354" s="3">
        <v>0.35000713862066002</v>
      </c>
      <c r="G354" s="3">
        <v>20.525983352868199</v>
      </c>
      <c r="H354" s="3">
        <v>20.1860900525256</v>
      </c>
      <c r="I354" s="3">
        <v>20.803270306423901</v>
      </c>
      <c r="J354" s="3">
        <v>20.380638617670101</v>
      </c>
      <c r="K354" s="3">
        <v>20.234139137675101</v>
      </c>
      <c r="L354" s="3">
        <v>20.318688434621901</v>
      </c>
    </row>
    <row r="355" spans="1:12" x14ac:dyDescent="0.25">
      <c r="A355" s="2" t="s">
        <v>253</v>
      </c>
      <c r="B355" s="2" t="s">
        <v>5974</v>
      </c>
      <c r="C355" s="2" t="s">
        <v>5975</v>
      </c>
      <c r="D355" s="3">
        <v>0.92218752267857995</v>
      </c>
      <c r="E355" s="3">
        <v>-0.116867948863735</v>
      </c>
      <c r="F355" s="3">
        <v>0.48136918945819301</v>
      </c>
      <c r="G355" s="3">
        <v>22.068557221389401</v>
      </c>
      <c r="H355" s="3">
        <v>22.0657139217153</v>
      </c>
      <c r="I355" s="3">
        <v>21.757936041053501</v>
      </c>
      <c r="J355" s="3">
        <v>22.240409952158402</v>
      </c>
      <c r="K355" s="3">
        <v>21.870061386737699</v>
      </c>
      <c r="L355" s="3">
        <v>22.1323396918533</v>
      </c>
    </row>
    <row r="356" spans="1:12" x14ac:dyDescent="0.25">
      <c r="A356" s="2" t="s">
        <v>254</v>
      </c>
      <c r="B356" s="2" t="s">
        <v>5976</v>
      </c>
      <c r="C356" s="2" t="s">
        <v>5977</v>
      </c>
      <c r="D356" s="3">
        <v>0.92343646068859797</v>
      </c>
      <c r="E356" s="3">
        <v>-0.114915398436665</v>
      </c>
      <c r="F356" s="3">
        <v>0.44748280862103501</v>
      </c>
      <c r="G356" s="3">
        <v>22.271649384950798</v>
      </c>
      <c r="H356" s="3">
        <v>22.2103859723989</v>
      </c>
      <c r="I356" s="3">
        <v>22.204260679246101</v>
      </c>
      <c r="J356" s="3">
        <v>22.468613603035699</v>
      </c>
      <c r="K356" s="3">
        <v>22.074178056622799</v>
      </c>
      <c r="L356" s="3">
        <v>22.488250572247299</v>
      </c>
    </row>
    <row r="357" spans="1:12" x14ac:dyDescent="0.25">
      <c r="A357" s="2" t="s">
        <v>255</v>
      </c>
      <c r="B357" s="2" t="s">
        <v>5978</v>
      </c>
      <c r="C357" s="2" t="s">
        <v>5979</v>
      </c>
      <c r="D357" s="3">
        <v>1.0020607005720901</v>
      </c>
      <c r="E357" s="3">
        <v>2.9699035050683199E-3</v>
      </c>
      <c r="F357" s="3">
        <v>0.98374209194346696</v>
      </c>
      <c r="G357" s="3">
        <v>21.769963717618399</v>
      </c>
      <c r="H357" s="3">
        <v>21.869760248873099</v>
      </c>
      <c r="I357" s="3">
        <v>21.5176126857708</v>
      </c>
      <c r="J357" s="3">
        <v>21.669359149130401</v>
      </c>
      <c r="K357" s="3">
        <v>21.8869036938191</v>
      </c>
      <c r="L357" s="3">
        <v>21.5921640987976</v>
      </c>
    </row>
    <row r="358" spans="1:12" x14ac:dyDescent="0.25">
      <c r="A358" s="2" t="s">
        <v>256</v>
      </c>
      <c r="B358" s="2" t="s">
        <v>5980</v>
      </c>
      <c r="C358" s="2" t="s">
        <v>5981</v>
      </c>
      <c r="D358" s="3">
        <v>0.93418865962253295</v>
      </c>
      <c r="E358" s="3">
        <v>-9.8214162921635803E-2</v>
      </c>
      <c r="F358" s="3">
        <v>0.32153678811238101</v>
      </c>
      <c r="G358" s="3">
        <v>23.1872203621074</v>
      </c>
      <c r="H358" s="3">
        <v>23.159286544609401</v>
      </c>
      <c r="I358" s="3">
        <v>23.2005613077798</v>
      </c>
      <c r="J358" s="3">
        <v>23.319868336847101</v>
      </c>
      <c r="K358" s="3">
        <v>23.115837753838001</v>
      </c>
      <c r="L358" s="3">
        <v>23.4060046125764</v>
      </c>
    </row>
    <row r="359" spans="1:12" x14ac:dyDescent="0.25">
      <c r="A359" s="2" t="s">
        <v>257</v>
      </c>
      <c r="B359" s="2" t="s">
        <v>5982</v>
      </c>
      <c r="C359" s="2" t="s">
        <v>5983</v>
      </c>
      <c r="D359" s="3">
        <v>1.16402267876848</v>
      </c>
      <c r="E359" s="3">
        <v>0.21911916668956599</v>
      </c>
      <c r="F359" s="3">
        <v>0.457052640724185</v>
      </c>
      <c r="G359" s="3">
        <v>20.810639096327201</v>
      </c>
      <c r="H359" s="3">
        <v>20.6527399593508</v>
      </c>
      <c r="I359" s="3">
        <v>20.945509563649701</v>
      </c>
      <c r="J359" s="3">
        <v>20.870110315704199</v>
      </c>
      <c r="K359" s="3">
        <v>20.080099248374498</v>
      </c>
      <c r="L359" s="3">
        <v>20.801321555180301</v>
      </c>
    </row>
    <row r="360" spans="1:12" x14ac:dyDescent="0.25">
      <c r="A360" s="2" t="s">
        <v>258</v>
      </c>
      <c r="B360" s="2" t="s">
        <v>5984</v>
      </c>
      <c r="C360" s="2" t="s">
        <v>5985</v>
      </c>
      <c r="D360" s="3">
        <v>1.0720577495103301</v>
      </c>
      <c r="E360" s="3">
        <v>0.100382622855498</v>
      </c>
      <c r="F360" s="3">
        <v>0.71923044587367002</v>
      </c>
      <c r="G360" s="3">
        <v>18.6198008595209</v>
      </c>
      <c r="H360" s="3">
        <v>18.101011309428198</v>
      </c>
      <c r="I360" s="3">
        <v>18.294436774878701</v>
      </c>
      <c r="J360" s="3">
        <v>18.600145216358701</v>
      </c>
      <c r="K360" s="3">
        <v>18.246550415894401</v>
      </c>
      <c r="L360" s="3">
        <v>17.867405443008199</v>
      </c>
    </row>
    <row r="361" spans="1:12" x14ac:dyDescent="0.25">
      <c r="A361" s="2" t="s">
        <v>259</v>
      </c>
      <c r="B361" s="2" t="s">
        <v>5986</v>
      </c>
      <c r="C361" s="2" t="s">
        <v>5987</v>
      </c>
      <c r="D361" s="3">
        <v>0.88863329368912802</v>
      </c>
      <c r="E361" s="3">
        <v>-0.17033990026419599</v>
      </c>
      <c r="F361" s="3">
        <v>0.53982454701813398</v>
      </c>
      <c r="G361" s="3">
        <v>21.589812048125999</v>
      </c>
      <c r="H361" s="3">
        <v>21.749940606084099</v>
      </c>
      <c r="I361" s="3">
        <v>22.069013072524299</v>
      </c>
      <c r="J361" s="3">
        <v>21.5519016062037</v>
      </c>
      <c r="K361" s="3">
        <v>22.145012286748202</v>
      </c>
      <c r="L361" s="3">
        <v>22.222871534575098</v>
      </c>
    </row>
    <row r="362" spans="1:12" x14ac:dyDescent="0.25">
      <c r="A362" s="2" t="s">
        <v>260</v>
      </c>
      <c r="B362" s="2" t="s">
        <v>5988</v>
      </c>
      <c r="C362" s="2" t="s">
        <v>5989</v>
      </c>
      <c r="D362" s="3">
        <v>1.0124112750210199</v>
      </c>
      <c r="E362" s="3">
        <v>1.7795479655596601E-2</v>
      </c>
      <c r="F362" s="3">
        <v>0.90157645321472102</v>
      </c>
      <c r="G362" s="3">
        <v>20.057325455927899</v>
      </c>
      <c r="H362" s="3">
        <v>20.181244480466098</v>
      </c>
      <c r="I362" s="3">
        <v>20.160257988552999</v>
      </c>
      <c r="J362" s="3">
        <v>19.963754066929202</v>
      </c>
      <c r="K362" s="3">
        <v>20.3729989295548</v>
      </c>
      <c r="L362" s="3">
        <v>20.008688489496201</v>
      </c>
    </row>
    <row r="363" spans="1:12" x14ac:dyDescent="0.25">
      <c r="A363" s="2" t="s">
        <v>261</v>
      </c>
      <c r="B363" s="2" t="s">
        <v>5990</v>
      </c>
      <c r="C363" s="2" t="s">
        <v>5991</v>
      </c>
      <c r="D363" s="3">
        <v>1.3665746504065399</v>
      </c>
      <c r="E363" s="3">
        <v>0.45056427056709902</v>
      </c>
      <c r="F363" s="3">
        <v>0.25676957777938297</v>
      </c>
      <c r="G363" s="3">
        <v>17.797192877794</v>
      </c>
      <c r="H363" s="3">
        <v>18.482284084434401</v>
      </c>
      <c r="I363" s="3">
        <v>18.757520229428401</v>
      </c>
      <c r="J363" s="3">
        <v>17.7535497488708</v>
      </c>
      <c r="K363" s="3">
        <v>17.6675273882258</v>
      </c>
      <c r="L363" s="3">
        <v>18.264227242858901</v>
      </c>
    </row>
    <row r="364" spans="1:12" x14ac:dyDescent="0.25">
      <c r="A364" s="2" t="s">
        <v>262</v>
      </c>
      <c r="B364" s="2" t="s">
        <v>5992</v>
      </c>
      <c r="C364" s="2" t="s">
        <v>5993</v>
      </c>
      <c r="D364" s="3">
        <v>1.1050136797986201</v>
      </c>
      <c r="E364" s="3">
        <v>0.14406422993839699</v>
      </c>
      <c r="F364" s="3">
        <v>0.57651692631635698</v>
      </c>
      <c r="G364" s="3">
        <v>23.427046288118301</v>
      </c>
      <c r="H364" s="3">
        <v>23.1686886427164</v>
      </c>
      <c r="I364" s="3">
        <v>23.305216780658899</v>
      </c>
      <c r="J364" s="3">
        <v>23.157838171516701</v>
      </c>
      <c r="K364" s="3">
        <v>22.7653492359726</v>
      </c>
      <c r="L364" s="3">
        <v>23.5455716141891</v>
      </c>
    </row>
    <row r="365" spans="1:12" x14ac:dyDescent="0.25">
      <c r="A365" s="2" t="s">
        <v>263</v>
      </c>
      <c r="B365" s="2" t="s">
        <v>5994</v>
      </c>
      <c r="C365" s="2" t="s">
        <v>5995</v>
      </c>
      <c r="D365" s="3">
        <v>1.1432350797444</v>
      </c>
      <c r="E365" s="3">
        <v>0.19312209078780301</v>
      </c>
      <c r="F365" s="3">
        <v>0.35684178517679099</v>
      </c>
      <c r="G365" s="3">
        <v>22.0820340127406</v>
      </c>
      <c r="H365" s="3">
        <v>22.289281020858699</v>
      </c>
      <c r="I365" s="3">
        <v>22.1188042323828</v>
      </c>
      <c r="J365" s="3">
        <v>22.315590738018599</v>
      </c>
      <c r="K365" s="3">
        <v>21.756776189067999</v>
      </c>
      <c r="L365" s="3">
        <v>21.838386066532099</v>
      </c>
    </row>
    <row r="366" spans="1:12" x14ac:dyDescent="0.25">
      <c r="A366" s="2" t="s">
        <v>264</v>
      </c>
      <c r="B366" s="2" t="s">
        <v>5996</v>
      </c>
      <c r="C366" s="2" t="s">
        <v>5997</v>
      </c>
      <c r="D366" s="3">
        <v>0.97318291398405599</v>
      </c>
      <c r="E366" s="3">
        <v>-3.9217103553536199E-2</v>
      </c>
      <c r="F366" s="3">
        <v>0.86380218436474598</v>
      </c>
      <c r="G366" s="3">
        <v>23.903314431262601</v>
      </c>
      <c r="H366" s="3">
        <v>23.592565619285001</v>
      </c>
      <c r="I366" s="3">
        <v>24.094954586654001</v>
      </c>
      <c r="J366" s="3">
        <v>23.723070109515898</v>
      </c>
      <c r="K366" s="3">
        <v>23.770288437933399</v>
      </c>
      <c r="L366" s="3">
        <v>24.2151274004129</v>
      </c>
    </row>
    <row r="367" spans="1:12" x14ac:dyDescent="0.25">
      <c r="A367" s="2" t="s">
        <v>265</v>
      </c>
      <c r="B367" s="2" t="s">
        <v>5998</v>
      </c>
      <c r="C367" s="2" t="s">
        <v>5999</v>
      </c>
      <c r="D367" s="3">
        <v>0.96673609688727002</v>
      </c>
      <c r="E367" s="3">
        <v>-4.8805983545165098E-2</v>
      </c>
      <c r="F367" s="3">
        <v>0.18099244745993701</v>
      </c>
      <c r="G367" s="3">
        <v>22.847588447270201</v>
      </c>
      <c r="H367" s="3">
        <v>22.894765225264599</v>
      </c>
      <c r="I367" s="3">
        <v>22.829507903311001</v>
      </c>
      <c r="J367" s="3">
        <v>22.91408763031</v>
      </c>
      <c r="K367" s="3">
        <v>22.941426292176399</v>
      </c>
      <c r="L367" s="3">
        <v>22.862765603994902</v>
      </c>
    </row>
    <row r="368" spans="1:12" x14ac:dyDescent="0.25">
      <c r="A368" s="2" t="s">
        <v>266</v>
      </c>
      <c r="B368" s="2" t="s">
        <v>6000</v>
      </c>
      <c r="C368" s="2" t="s">
        <v>6001</v>
      </c>
      <c r="D368" s="3">
        <v>1.0206959011077601</v>
      </c>
      <c r="E368" s="3">
        <v>2.95531039119581E-2</v>
      </c>
      <c r="F368" s="3">
        <v>0.71480036868119601</v>
      </c>
      <c r="G368" s="3">
        <v>22.9123397091555</v>
      </c>
      <c r="H368" s="3">
        <v>22.902501348901399</v>
      </c>
      <c r="I368" s="3">
        <v>22.999771588959302</v>
      </c>
      <c r="J368" s="3">
        <v>23.014138326508899</v>
      </c>
      <c r="K368" s="3">
        <v>22.932111281242001</v>
      </c>
      <c r="L368" s="3">
        <v>22.779703727529402</v>
      </c>
    </row>
    <row r="369" spans="1:12" x14ac:dyDescent="0.25">
      <c r="A369" s="2" t="s">
        <v>267</v>
      </c>
      <c r="B369" s="2" t="s">
        <v>6002</v>
      </c>
      <c r="C369" s="2" t="s">
        <v>6003</v>
      </c>
      <c r="D369" s="3">
        <v>1.0753946872987501</v>
      </c>
      <c r="E369" s="3">
        <v>0.104866249492733</v>
      </c>
      <c r="F369" s="3">
        <v>0.60596574401489001</v>
      </c>
      <c r="G369" s="3">
        <v>22.816285651807998</v>
      </c>
      <c r="H369" s="3">
        <v>22.664820941421901</v>
      </c>
      <c r="I369" s="3">
        <v>23.109145175611602</v>
      </c>
      <c r="J369" s="3">
        <v>22.5313267225131</v>
      </c>
      <c r="K369" s="3">
        <v>22.746367110894301</v>
      </c>
      <c r="L369" s="3">
        <v>22.997959186955899</v>
      </c>
    </row>
    <row r="370" spans="1:12" x14ac:dyDescent="0.25">
      <c r="A370" s="2" t="s">
        <v>268</v>
      </c>
      <c r="B370" s="2" t="s">
        <v>6004</v>
      </c>
      <c r="C370" s="2" t="s">
        <v>6005</v>
      </c>
      <c r="D370" s="3">
        <v>1.04621191872653</v>
      </c>
      <c r="E370" s="3">
        <v>6.5175110790669094E-2</v>
      </c>
      <c r="F370" s="3">
        <v>0.45312087154066</v>
      </c>
      <c r="G370" s="3">
        <v>21.867424296714599</v>
      </c>
      <c r="H370" s="3">
        <v>21.924170246808501</v>
      </c>
      <c r="I370" s="3">
        <v>21.879780659043998</v>
      </c>
      <c r="J370" s="3">
        <v>21.6739111541673</v>
      </c>
      <c r="K370" s="3">
        <v>21.880591698376801</v>
      </c>
      <c r="L370" s="3">
        <v>21.921347017651001</v>
      </c>
    </row>
    <row r="371" spans="1:12" x14ac:dyDescent="0.25">
      <c r="A371" s="2" t="s">
        <v>269</v>
      </c>
      <c r="B371" s="2" t="s">
        <v>6006</v>
      </c>
      <c r="C371" s="2" t="s">
        <v>6007</v>
      </c>
      <c r="D371" s="3">
        <v>1.2548653872155999</v>
      </c>
      <c r="E371" s="3">
        <v>0.32753261069989398</v>
      </c>
      <c r="F371" s="3">
        <v>0.39398211066491201</v>
      </c>
      <c r="G371" s="3">
        <v>20.8911236022964</v>
      </c>
      <c r="H371" s="3">
        <v>20.693236808234399</v>
      </c>
      <c r="I371" s="3">
        <v>21.159888578236799</v>
      </c>
      <c r="J371" s="3">
        <v>20.958361547938701</v>
      </c>
      <c r="K371" s="3">
        <v>19.9597840764546</v>
      </c>
      <c r="L371" s="3">
        <v>20.843505532274602</v>
      </c>
    </row>
    <row r="372" spans="1:12" x14ac:dyDescent="0.25">
      <c r="A372" s="2" t="s">
        <v>270</v>
      </c>
      <c r="B372" s="2" t="s">
        <v>6008</v>
      </c>
      <c r="C372" s="2" t="s">
        <v>6009</v>
      </c>
      <c r="D372" s="3">
        <v>1.2813390600355901</v>
      </c>
      <c r="E372" s="3">
        <v>0.35765228325716703</v>
      </c>
      <c r="F372" s="3">
        <v>0.21430088376081999</v>
      </c>
      <c r="G372" s="3">
        <v>21.155695303839</v>
      </c>
      <c r="H372" s="3">
        <v>21.1004480395987</v>
      </c>
      <c r="I372" s="3">
        <v>21.307619965661502</v>
      </c>
      <c r="J372" s="3">
        <v>20.362100069792898</v>
      </c>
      <c r="K372" s="3">
        <v>21.087783947704999</v>
      </c>
      <c r="L372" s="3">
        <v>21.0409224418298</v>
      </c>
    </row>
    <row r="373" spans="1:12" x14ac:dyDescent="0.25">
      <c r="A373" s="2" t="s">
        <v>271</v>
      </c>
      <c r="B373" s="2" t="s">
        <v>6010</v>
      </c>
      <c r="C373" s="2" t="s">
        <v>6011</v>
      </c>
      <c r="D373" s="3">
        <v>0.98620176257728598</v>
      </c>
      <c r="E373" s="3">
        <v>-2.0045263606597499E-2</v>
      </c>
      <c r="F373" s="3">
        <v>0.93257281771057898</v>
      </c>
      <c r="G373" s="3">
        <v>23.526439539516801</v>
      </c>
      <c r="H373" s="3">
        <v>23.2974990168197</v>
      </c>
      <c r="I373" s="3">
        <v>23.506045541114901</v>
      </c>
      <c r="J373" s="3">
        <v>23.6871612167084</v>
      </c>
      <c r="K373" s="3">
        <v>23.043219239325801</v>
      </c>
      <c r="L373" s="3">
        <v>23.659739432237</v>
      </c>
    </row>
    <row r="374" spans="1:12" x14ac:dyDescent="0.25">
      <c r="A374" s="2" t="s">
        <v>272</v>
      </c>
      <c r="B374" s="2" t="s">
        <v>6012</v>
      </c>
      <c r="C374" s="2" t="s">
        <v>6013</v>
      </c>
      <c r="D374" s="3">
        <v>1.13147179866471</v>
      </c>
      <c r="E374" s="3">
        <v>0.178200626643164</v>
      </c>
      <c r="F374" s="3">
        <v>0.34891439208515501</v>
      </c>
      <c r="G374" s="3">
        <v>22.366015322865099</v>
      </c>
      <c r="H374" s="3">
        <v>22.320135610516001</v>
      </c>
      <c r="I374" s="3">
        <v>22.203310958112201</v>
      </c>
      <c r="J374" s="3">
        <v>22.4388126608421</v>
      </c>
      <c r="K374" s="3">
        <v>21.984464354519201</v>
      </c>
      <c r="L374" s="3">
        <v>21.931582996202501</v>
      </c>
    </row>
    <row r="375" spans="1:12" x14ac:dyDescent="0.25">
      <c r="A375" s="2" t="s">
        <v>273</v>
      </c>
      <c r="B375" s="2" t="s">
        <v>6014</v>
      </c>
      <c r="C375" s="2" t="s">
        <v>6015</v>
      </c>
      <c r="D375" s="3">
        <v>1.0583865317472501</v>
      </c>
      <c r="E375" s="3">
        <v>8.1866608164332902E-2</v>
      </c>
      <c r="F375" s="3">
        <v>0.79618779878308699</v>
      </c>
      <c r="G375" s="3">
        <v>21.234051404026498</v>
      </c>
      <c r="H375" s="3">
        <v>21.096798784322001</v>
      </c>
      <c r="I375" s="3">
        <v>20.8677749307497</v>
      </c>
      <c r="J375" s="3">
        <v>21.421203982453999</v>
      </c>
      <c r="K375" s="3">
        <v>21.0599873592388</v>
      </c>
      <c r="L375" s="3">
        <v>20.471833952912402</v>
      </c>
    </row>
    <row r="376" spans="1:12" x14ac:dyDescent="0.25">
      <c r="A376" s="2" t="s">
        <v>275</v>
      </c>
      <c r="B376" s="2" t="s">
        <v>6016</v>
      </c>
      <c r="C376" s="2" t="s">
        <v>6017</v>
      </c>
      <c r="D376" s="3">
        <v>1.10197574600995</v>
      </c>
      <c r="E376" s="3">
        <v>0.14009247119016499</v>
      </c>
      <c r="F376" s="3">
        <v>0.58562222009168796</v>
      </c>
      <c r="G376" s="3">
        <v>20.602327343507302</v>
      </c>
      <c r="H376" s="3">
        <v>20.620733519427802</v>
      </c>
      <c r="I376" s="3">
        <v>20.576190915231599</v>
      </c>
      <c r="J376" s="3">
        <v>20.833078470702802</v>
      </c>
      <c r="K376" s="3">
        <v>20.022245885406299</v>
      </c>
      <c r="L376" s="3">
        <v>20.523650008487099</v>
      </c>
    </row>
    <row r="377" spans="1:12" x14ac:dyDescent="0.25">
      <c r="A377" s="2" t="s">
        <v>276</v>
      </c>
      <c r="B377" s="2" t="s">
        <v>6018</v>
      </c>
      <c r="C377" s="2" t="s">
        <v>6019</v>
      </c>
      <c r="D377" s="3">
        <v>1.00956400837441</v>
      </c>
      <c r="E377" s="3">
        <v>1.3732383316096299E-2</v>
      </c>
      <c r="F377" s="3">
        <v>0.83532304895560305</v>
      </c>
      <c r="G377" s="3">
        <v>23.383346754943702</v>
      </c>
      <c r="H377" s="3">
        <v>23.413358315732001</v>
      </c>
      <c r="I377" s="3">
        <v>23.216803573840401</v>
      </c>
      <c r="J377" s="3">
        <v>23.3052724552253</v>
      </c>
      <c r="K377" s="3">
        <v>23.338050817716699</v>
      </c>
      <c r="L377" s="3">
        <v>23.328988221625799</v>
      </c>
    </row>
    <row r="378" spans="1:12" x14ac:dyDescent="0.25">
      <c r="A378" s="2" t="s">
        <v>277</v>
      </c>
      <c r="B378" s="2" t="s">
        <v>6020</v>
      </c>
      <c r="C378" s="2" t="s">
        <v>6021</v>
      </c>
      <c r="D378" s="3">
        <v>1.0052806321207901</v>
      </c>
      <c r="E378" s="3">
        <v>7.5982974766972697E-3</v>
      </c>
      <c r="F378" s="3">
        <v>0.76904969470406404</v>
      </c>
      <c r="G378" s="3">
        <v>24.472996675970901</v>
      </c>
      <c r="H378" s="3">
        <v>24.4487182574644</v>
      </c>
      <c r="I378" s="3">
        <v>24.490980842442099</v>
      </c>
      <c r="J378" s="3">
        <v>24.504324873215602</v>
      </c>
      <c r="K378" s="3">
        <v>24.4492662993468</v>
      </c>
      <c r="L378" s="3">
        <v>24.436309710884899</v>
      </c>
    </row>
    <row r="379" spans="1:12" x14ac:dyDescent="0.25">
      <c r="A379" s="2" t="s">
        <v>278</v>
      </c>
      <c r="B379" s="2" t="s">
        <v>6022</v>
      </c>
      <c r="C379" s="2" t="s">
        <v>6023</v>
      </c>
      <c r="D379" s="3">
        <v>1.0572915545000301</v>
      </c>
      <c r="E379" s="3">
        <v>8.0373263410461193E-2</v>
      </c>
      <c r="F379" s="3">
        <v>0.59225610185880395</v>
      </c>
      <c r="G379" s="3">
        <v>21.5967975951929</v>
      </c>
      <c r="H379" s="3">
        <v>21.4027612332907</v>
      </c>
      <c r="I379" s="3">
        <v>21.698193411468999</v>
      </c>
      <c r="J379" s="3">
        <v>21.643913424465602</v>
      </c>
      <c r="K379" s="3">
        <v>21.279800988563402</v>
      </c>
      <c r="L379" s="3">
        <v>21.532918036692202</v>
      </c>
    </row>
    <row r="380" spans="1:12" x14ac:dyDescent="0.25">
      <c r="A380" s="2" t="s">
        <v>279</v>
      </c>
      <c r="B380" s="2" t="s">
        <v>6024</v>
      </c>
      <c r="C380" s="2" t="s">
        <v>6025</v>
      </c>
      <c r="D380" s="3">
        <v>1.04727230779651</v>
      </c>
      <c r="E380" s="3">
        <v>6.6636615170896404E-2</v>
      </c>
      <c r="F380" s="3">
        <v>0.23186386049178401</v>
      </c>
      <c r="G380" s="3">
        <v>25.9701803360886</v>
      </c>
      <c r="H380" s="3">
        <v>25.908186533256998</v>
      </c>
      <c r="I380" s="3">
        <v>25.938171798222001</v>
      </c>
      <c r="J380" s="3">
        <v>25.793908369402502</v>
      </c>
      <c r="K380" s="3">
        <v>25.8773167149531</v>
      </c>
      <c r="L380" s="3">
        <v>25.945403737699301</v>
      </c>
    </row>
    <row r="381" spans="1:12" x14ac:dyDescent="0.25">
      <c r="A381" s="2" t="s">
        <v>280</v>
      </c>
      <c r="B381" s="2" t="s">
        <v>6026</v>
      </c>
      <c r="C381" s="2" t="s">
        <v>6027</v>
      </c>
      <c r="D381" s="3">
        <v>1.0255606023453001</v>
      </c>
      <c r="E381" s="3">
        <v>3.6412745956969403E-2</v>
      </c>
      <c r="F381" s="3">
        <v>0.86549458264839596</v>
      </c>
      <c r="G381" s="3">
        <v>19.0895797898573</v>
      </c>
      <c r="H381" s="3">
        <v>19.452343810625599</v>
      </c>
      <c r="I381" s="3">
        <v>18.978433962234298</v>
      </c>
      <c r="J381" s="3">
        <v>19.166231747143499</v>
      </c>
      <c r="K381" s="3">
        <v>19.367288895597401</v>
      </c>
      <c r="L381" s="3">
        <v>18.8775986821054</v>
      </c>
    </row>
    <row r="382" spans="1:12" x14ac:dyDescent="0.25">
      <c r="A382" s="2" t="s">
        <v>281</v>
      </c>
      <c r="B382" s="2" t="s">
        <v>6028</v>
      </c>
      <c r="C382" s="2" t="s">
        <v>6029</v>
      </c>
      <c r="D382" s="3">
        <v>1.4156100639812199</v>
      </c>
      <c r="E382" s="3">
        <v>0.50142392344839604</v>
      </c>
      <c r="F382" s="3">
        <v>0.123057519179395</v>
      </c>
      <c r="G382" s="3">
        <v>21.480301101116101</v>
      </c>
      <c r="H382" s="3">
        <v>21.709953791443098</v>
      </c>
      <c r="I382" s="3">
        <v>21.619242944577199</v>
      </c>
      <c r="J382" s="3">
        <v>21.485096189492399</v>
      </c>
      <c r="K382" s="3">
        <v>20.6363697249243</v>
      </c>
      <c r="L382" s="3">
        <v>21.1837601523745</v>
      </c>
    </row>
    <row r="383" spans="1:12" x14ac:dyDescent="0.25">
      <c r="A383" s="2" t="s">
        <v>282</v>
      </c>
      <c r="B383" s="2" t="s">
        <v>6030</v>
      </c>
      <c r="C383" s="2" t="s">
        <v>6031</v>
      </c>
      <c r="D383" s="3">
        <v>0.49448396234368902</v>
      </c>
      <c r="E383" s="3">
        <v>-1.0160043642415699</v>
      </c>
      <c r="F383" s="3">
        <v>0.35231304920919998</v>
      </c>
      <c r="G383" s="3">
        <v>17.402146040146899</v>
      </c>
      <c r="H383" s="3">
        <v>17.366202667800501</v>
      </c>
      <c r="I383" s="3">
        <v>14.978312733765</v>
      </c>
      <c r="J383" s="3">
        <v>16.634669268928299</v>
      </c>
      <c r="K383" s="3">
        <v>18.4974620521077</v>
      </c>
      <c r="L383" s="3">
        <v>17.662543213401101</v>
      </c>
    </row>
    <row r="384" spans="1:12" x14ac:dyDescent="0.25">
      <c r="A384" s="2" t="s">
        <v>283</v>
      </c>
      <c r="B384" s="2" t="s">
        <v>6032</v>
      </c>
      <c r="C384" s="2" t="s">
        <v>6033</v>
      </c>
      <c r="D384" s="3">
        <v>0.49159760172725597</v>
      </c>
      <c r="E384" s="3">
        <v>-1.0244502173879999</v>
      </c>
      <c r="F384" s="3">
        <v>0.16483363375638499</v>
      </c>
      <c r="G384" s="3">
        <v>19.898118640985</v>
      </c>
      <c r="H384" s="3">
        <v>20.969590285377901</v>
      </c>
      <c r="I384" s="3">
        <v>19.107449528759599</v>
      </c>
      <c r="J384" s="3">
        <v>21.393469017491402</v>
      </c>
      <c r="K384" s="3">
        <v>20.492254180550301</v>
      </c>
      <c r="L384" s="3">
        <v>21.1627859092448</v>
      </c>
    </row>
    <row r="385" spans="1:12" x14ac:dyDescent="0.25">
      <c r="A385" s="2" t="s">
        <v>284</v>
      </c>
      <c r="B385" s="2" t="s">
        <v>6034</v>
      </c>
      <c r="C385" s="2" t="s">
        <v>6035</v>
      </c>
      <c r="D385" s="3">
        <v>1.1272232866043601</v>
      </c>
      <c r="E385" s="3">
        <v>0.172773320807035</v>
      </c>
      <c r="F385" s="3">
        <v>0.50924949254459095</v>
      </c>
      <c r="G385" s="3">
        <v>22.6598809481678</v>
      </c>
      <c r="H385" s="3">
        <v>22.455208303365001</v>
      </c>
      <c r="I385" s="3">
        <v>22.694967395328099</v>
      </c>
      <c r="J385" s="3">
        <v>22.641602420655602</v>
      </c>
      <c r="K385" s="3">
        <v>21.977549654436299</v>
      </c>
      <c r="L385" s="3">
        <v>22.672584609347901</v>
      </c>
    </row>
    <row r="386" spans="1:12" x14ac:dyDescent="0.25">
      <c r="A386" s="2" t="s">
        <v>285</v>
      </c>
      <c r="B386" s="2" t="s">
        <v>6036</v>
      </c>
      <c r="C386" s="2" t="s">
        <v>6037</v>
      </c>
      <c r="D386" s="3">
        <v>0.96529040605697303</v>
      </c>
      <c r="E386" s="3">
        <v>-5.0965054735566902E-2</v>
      </c>
      <c r="F386" s="3">
        <v>0.60372547179402003</v>
      </c>
      <c r="G386" s="3">
        <v>22.016027479717199</v>
      </c>
      <c r="H386" s="3">
        <v>22.1406881268909</v>
      </c>
      <c r="I386" s="3">
        <v>22.127338204459502</v>
      </c>
      <c r="J386" s="3">
        <v>22.266059616979401</v>
      </c>
      <c r="K386" s="3">
        <v>22.180616393924499</v>
      </c>
      <c r="L386" s="3">
        <v>21.990272964370401</v>
      </c>
    </row>
    <row r="387" spans="1:12" x14ac:dyDescent="0.25">
      <c r="A387" s="2" t="s">
        <v>286</v>
      </c>
      <c r="B387" s="2" t="s">
        <v>6038</v>
      </c>
      <c r="C387" s="2" t="s">
        <v>6039</v>
      </c>
      <c r="D387" s="3">
        <v>0.93070178172834095</v>
      </c>
      <c r="E387" s="3">
        <v>-0.10360912575350401</v>
      </c>
      <c r="F387" s="3">
        <v>0.70990235779869504</v>
      </c>
      <c r="G387" s="3">
        <v>17.750078862693901</v>
      </c>
      <c r="H387" s="3">
        <v>18.224717717360999</v>
      </c>
      <c r="I387" s="3">
        <v>17.608132069840298</v>
      </c>
      <c r="J387" s="3">
        <v>18.092416491900899</v>
      </c>
      <c r="K387" s="3">
        <v>18.192572155455501</v>
      </c>
      <c r="L387" s="3">
        <v>17.6087673797993</v>
      </c>
    </row>
    <row r="388" spans="1:12" x14ac:dyDescent="0.25">
      <c r="A388" s="2" t="s">
        <v>287</v>
      </c>
      <c r="B388" s="2" t="s">
        <v>6040</v>
      </c>
      <c r="C388" s="2" t="s">
        <v>6041</v>
      </c>
      <c r="D388" s="3">
        <v>0.94236194958634401</v>
      </c>
      <c r="E388" s="3">
        <v>-8.5646807259035299E-2</v>
      </c>
      <c r="F388" s="3">
        <v>0.829439523896083</v>
      </c>
      <c r="G388" s="3">
        <v>22.723530548207702</v>
      </c>
      <c r="H388" s="3">
        <v>23.346461791885002</v>
      </c>
      <c r="I388" s="3">
        <v>22.277575164785802</v>
      </c>
      <c r="J388" s="3">
        <v>22.967792304354699</v>
      </c>
      <c r="K388" s="3">
        <v>23.1656804997513</v>
      </c>
      <c r="L388" s="3">
        <v>22.471035122549601</v>
      </c>
    </row>
    <row r="389" spans="1:12" x14ac:dyDescent="0.25">
      <c r="A389" s="2" t="s">
        <v>288</v>
      </c>
      <c r="B389" s="2" t="s">
        <v>6042</v>
      </c>
      <c r="C389" s="2" t="s">
        <v>6043</v>
      </c>
      <c r="D389" s="3">
        <v>1.02535507090708</v>
      </c>
      <c r="E389" s="3">
        <v>3.6123588102729101E-2</v>
      </c>
      <c r="F389" s="3">
        <v>0.66167944200227402</v>
      </c>
      <c r="G389" s="3">
        <v>23.191463202145599</v>
      </c>
      <c r="H389" s="3">
        <v>23.220609186345499</v>
      </c>
      <c r="I389" s="3">
        <v>23.1481553585913</v>
      </c>
      <c r="J389" s="3">
        <v>23.003513108314401</v>
      </c>
      <c r="K389" s="3">
        <v>23.218655168272299</v>
      </c>
      <c r="L389" s="3">
        <v>23.229688706187499</v>
      </c>
    </row>
    <row r="390" spans="1:12" x14ac:dyDescent="0.25">
      <c r="A390" s="2" t="s">
        <v>289</v>
      </c>
      <c r="B390" s="2" t="s">
        <v>6044</v>
      </c>
      <c r="C390" s="2" t="s">
        <v>6045</v>
      </c>
      <c r="D390" s="3">
        <v>0.95569591550048705</v>
      </c>
      <c r="E390" s="3">
        <v>-6.5376442147133701E-2</v>
      </c>
      <c r="F390" s="3">
        <v>0.73760455664496005</v>
      </c>
      <c r="G390" s="3">
        <v>24.0020867035226</v>
      </c>
      <c r="H390" s="3">
        <v>23.510543500248499</v>
      </c>
      <c r="I390" s="3">
        <v>23.711490117384798</v>
      </c>
      <c r="J390" s="3">
        <v>23.8407944398366</v>
      </c>
      <c r="K390" s="3">
        <v>23.5962448179835</v>
      </c>
      <c r="L390" s="3">
        <v>23.983210389777199</v>
      </c>
    </row>
    <row r="391" spans="1:12" x14ac:dyDescent="0.25">
      <c r="A391" s="2" t="s">
        <v>290</v>
      </c>
      <c r="B391" s="2" t="s">
        <v>6046</v>
      </c>
      <c r="C391" s="2" t="s">
        <v>6047</v>
      </c>
      <c r="D391" s="3">
        <v>0.72000973684459901</v>
      </c>
      <c r="E391" s="3">
        <v>-0.47391167832903103</v>
      </c>
      <c r="F391" s="3">
        <v>0.243514837122036</v>
      </c>
      <c r="G391" s="3">
        <v>21.901630732524701</v>
      </c>
      <c r="H391" s="3">
        <v>20.902716621184499</v>
      </c>
      <c r="I391" s="3">
        <v>21.921746524374999</v>
      </c>
      <c r="J391" s="3">
        <v>22.205478274444602</v>
      </c>
      <c r="K391" s="3">
        <v>22.026014101931899</v>
      </c>
      <c r="L391" s="3">
        <v>21.9163365366948</v>
      </c>
    </row>
    <row r="392" spans="1:12" x14ac:dyDescent="0.25">
      <c r="A392" s="2" t="s">
        <v>291</v>
      </c>
      <c r="B392" s="2" t="s">
        <v>6048</v>
      </c>
      <c r="C392" s="2" t="s">
        <v>6049</v>
      </c>
      <c r="D392" s="3">
        <v>1.03993570272108</v>
      </c>
      <c r="E392" s="3">
        <v>5.6494331988471203E-2</v>
      </c>
      <c r="F392" s="3">
        <v>0.18861371232558599</v>
      </c>
      <c r="G392" s="3">
        <v>24.552887870338399</v>
      </c>
      <c r="H392" s="3">
        <v>24.522781212792999</v>
      </c>
      <c r="I392" s="3">
        <v>24.486267921071001</v>
      </c>
      <c r="J392" s="3">
        <v>24.523553102662099</v>
      </c>
      <c r="K392" s="3">
        <v>24.4265729146986</v>
      </c>
      <c r="L392" s="3">
        <v>24.442327990876301</v>
      </c>
    </row>
    <row r="393" spans="1:12" x14ac:dyDescent="0.25">
      <c r="A393" s="2" t="s">
        <v>292</v>
      </c>
      <c r="B393" s="2" t="s">
        <v>6050</v>
      </c>
      <c r="C393" s="2" t="s">
        <v>6051</v>
      </c>
      <c r="D393" s="3">
        <v>1.0504539688418499</v>
      </c>
      <c r="E393" s="3">
        <v>7.1012944135095096E-2</v>
      </c>
      <c r="F393" s="3">
        <v>0.223947492061292</v>
      </c>
      <c r="G393" s="3">
        <v>22.199472859249099</v>
      </c>
      <c r="H393" s="3">
        <v>22.189200800829099</v>
      </c>
      <c r="I393" s="3">
        <v>22.279503465783101</v>
      </c>
      <c r="J393" s="3">
        <v>22.226339277192999</v>
      </c>
      <c r="K393" s="3">
        <v>22.140859720121099</v>
      </c>
      <c r="L393" s="3">
        <v>22.087939296141901</v>
      </c>
    </row>
    <row r="394" spans="1:12" x14ac:dyDescent="0.25">
      <c r="A394" s="2" t="s">
        <v>293</v>
      </c>
      <c r="B394" s="2" t="s">
        <v>6052</v>
      </c>
      <c r="C394" s="2" t="s">
        <v>6053</v>
      </c>
      <c r="D394" s="3">
        <v>1.3610424048746801</v>
      </c>
      <c r="E394" s="3">
        <v>0.44471201640060098</v>
      </c>
      <c r="F394" s="3">
        <v>0.29246894026248998</v>
      </c>
      <c r="G394" s="3">
        <v>19.283181069397699</v>
      </c>
      <c r="H394" s="3">
        <v>18.769879802845999</v>
      </c>
      <c r="I394" s="3">
        <v>19.0891012896112</v>
      </c>
      <c r="J394" s="3">
        <v>18.6129764535488</v>
      </c>
      <c r="K394" s="3">
        <v>18.016873562590199</v>
      </c>
      <c r="L394" s="3">
        <v>19.1781760965141</v>
      </c>
    </row>
    <row r="395" spans="1:12" x14ac:dyDescent="0.25">
      <c r="A395" s="2" t="s">
        <v>294</v>
      </c>
      <c r="B395" s="2" t="s">
        <v>6054</v>
      </c>
      <c r="C395" s="2" t="s">
        <v>6055</v>
      </c>
      <c r="D395" s="3">
        <v>1.22457675410241</v>
      </c>
      <c r="E395" s="3">
        <v>0.29228320207059599</v>
      </c>
      <c r="F395" s="3">
        <v>0.459143496583161</v>
      </c>
      <c r="G395" s="3">
        <v>19.8819369431958</v>
      </c>
      <c r="H395" s="3">
        <v>20.869372441286998</v>
      </c>
      <c r="I395" s="3">
        <v>20.145879918009499</v>
      </c>
      <c r="J395" s="3">
        <v>20.2821789645234</v>
      </c>
      <c r="K395" s="3">
        <v>19.615067411399199</v>
      </c>
      <c r="L395" s="3">
        <v>20.123093320357899</v>
      </c>
    </row>
    <row r="396" spans="1:12" x14ac:dyDescent="0.25">
      <c r="A396" s="2" t="s">
        <v>295</v>
      </c>
      <c r="B396" s="2" t="s">
        <v>6056</v>
      </c>
      <c r="C396" s="2" t="s">
        <v>6057</v>
      </c>
      <c r="D396" s="3">
        <v>0.95168149003596603</v>
      </c>
      <c r="E396" s="3">
        <v>-7.1449283572800198E-2</v>
      </c>
      <c r="F396" s="3">
        <v>0.51601134270444804</v>
      </c>
      <c r="G396" s="3">
        <v>23.663696640512001</v>
      </c>
      <c r="H396" s="3">
        <v>23.745903649097102</v>
      </c>
      <c r="I396" s="3">
        <v>23.461776680748802</v>
      </c>
      <c r="J396" s="3">
        <v>23.666310700621199</v>
      </c>
      <c r="K396" s="3">
        <v>23.6189316542781</v>
      </c>
      <c r="L396" s="3">
        <v>23.800482466177002</v>
      </c>
    </row>
    <row r="397" spans="1:12" x14ac:dyDescent="0.25">
      <c r="A397" s="2" t="s">
        <v>296</v>
      </c>
      <c r="B397" s="2" t="s">
        <v>6058</v>
      </c>
      <c r="C397" s="2" t="s">
        <v>6059</v>
      </c>
      <c r="D397" s="3">
        <v>0.90826876940410595</v>
      </c>
      <c r="E397" s="3">
        <v>-0.13880882059790201</v>
      </c>
      <c r="F397" s="3">
        <v>0.33461358989644902</v>
      </c>
      <c r="G397" s="3">
        <v>23.621929788676201</v>
      </c>
      <c r="H397" s="3">
        <v>23.779274903867901</v>
      </c>
      <c r="I397" s="3">
        <v>23.594525988894802</v>
      </c>
      <c r="J397" s="3">
        <v>23.7850453116979</v>
      </c>
      <c r="K397" s="3">
        <v>24.008247371026702</v>
      </c>
      <c r="L397" s="3">
        <v>23.618864460508</v>
      </c>
    </row>
    <row r="398" spans="1:12" x14ac:dyDescent="0.25">
      <c r="A398" s="2" t="s">
        <v>297</v>
      </c>
      <c r="B398" s="2" t="s">
        <v>6060</v>
      </c>
      <c r="C398" s="2" t="s">
        <v>6061</v>
      </c>
      <c r="D398" s="3">
        <v>0.89753451595706601</v>
      </c>
      <c r="E398" s="3">
        <v>-0.155960674010068</v>
      </c>
      <c r="F398" s="3">
        <v>0.59141124879901397</v>
      </c>
      <c r="G398" s="3">
        <v>18.862519315365301</v>
      </c>
      <c r="H398" s="3">
        <v>18.924916861451699</v>
      </c>
      <c r="I398" s="3">
        <v>18.325994906703901</v>
      </c>
      <c r="J398" s="3">
        <v>18.484409903970999</v>
      </c>
      <c r="K398" s="3">
        <v>19.025812747971699</v>
      </c>
      <c r="L398" s="3">
        <v>19.071090453608399</v>
      </c>
    </row>
    <row r="399" spans="1:12" x14ac:dyDescent="0.25">
      <c r="A399" s="2" t="s">
        <v>298</v>
      </c>
      <c r="B399" s="2" t="s">
        <v>6062</v>
      </c>
      <c r="C399" s="2" t="s">
        <v>6063</v>
      </c>
      <c r="D399" s="3">
        <v>0.96700130625736103</v>
      </c>
      <c r="E399" s="3">
        <v>-4.84102563437325E-2</v>
      </c>
      <c r="F399" s="3">
        <v>0.57797763401380997</v>
      </c>
      <c r="G399" s="3">
        <v>22.9713246274078</v>
      </c>
      <c r="H399" s="3">
        <v>22.723024265946599</v>
      </c>
      <c r="I399" s="3">
        <v>22.826749021792001</v>
      </c>
      <c r="J399" s="3">
        <v>22.939087026005101</v>
      </c>
      <c r="K399" s="3">
        <v>22.821505413191101</v>
      </c>
      <c r="L399" s="3">
        <v>22.905736244981401</v>
      </c>
    </row>
    <row r="400" spans="1:12" x14ac:dyDescent="0.25">
      <c r="A400" s="2" t="s">
        <v>299</v>
      </c>
      <c r="B400" s="2" t="s">
        <v>6064</v>
      </c>
      <c r="C400" s="2" t="s">
        <v>6065</v>
      </c>
      <c r="D400" s="3">
        <v>1.0505711971330001</v>
      </c>
      <c r="E400" s="3">
        <v>7.1173936661232104E-2</v>
      </c>
      <c r="F400" s="3">
        <v>0.30770758797272801</v>
      </c>
      <c r="G400" s="3">
        <v>21.010615518109901</v>
      </c>
      <c r="H400" s="3">
        <v>20.995478722133999</v>
      </c>
      <c r="I400" s="3">
        <v>21.184601771178102</v>
      </c>
      <c r="J400" s="3">
        <v>20.982223496006402</v>
      </c>
      <c r="K400" s="3">
        <v>20.993082120673801</v>
      </c>
      <c r="L400" s="3">
        <v>21.0018685847581</v>
      </c>
    </row>
    <row r="401" spans="1:12" x14ac:dyDescent="0.25">
      <c r="A401" s="2" t="s">
        <v>300</v>
      </c>
      <c r="B401" s="2" t="s">
        <v>6066</v>
      </c>
      <c r="C401" s="2" t="s">
        <v>6067</v>
      </c>
      <c r="D401" s="3">
        <v>0.99144776108124</v>
      </c>
      <c r="E401" s="3">
        <v>-1.2391335357566599E-2</v>
      </c>
      <c r="F401" s="3">
        <v>0.93323822423443303</v>
      </c>
      <c r="G401" s="3">
        <v>22.238399490997299</v>
      </c>
      <c r="H401" s="3">
        <v>22.032798414417201</v>
      </c>
      <c r="I401" s="3">
        <v>22.431424658855601</v>
      </c>
      <c r="J401" s="3">
        <v>22.270771529800701</v>
      </c>
      <c r="K401" s="3">
        <v>22.367794384827199</v>
      </c>
      <c r="L401" s="3">
        <v>22.1012306557149</v>
      </c>
    </row>
    <row r="402" spans="1:12" x14ac:dyDescent="0.25">
      <c r="A402" s="2" t="s">
        <v>301</v>
      </c>
      <c r="B402" s="2" t="s">
        <v>6068</v>
      </c>
      <c r="C402" s="2" t="s">
        <v>6069</v>
      </c>
      <c r="D402" s="3">
        <v>1.54807515981863</v>
      </c>
      <c r="E402" s="3">
        <v>0.63047551674416602</v>
      </c>
      <c r="F402" s="3">
        <v>0.48233378375373098</v>
      </c>
      <c r="G402" s="3">
        <v>17.968498054959401</v>
      </c>
      <c r="H402" s="3">
        <v>17.502948316126201</v>
      </c>
      <c r="I402" s="3">
        <v>18.660897712872899</v>
      </c>
      <c r="J402" s="3">
        <v>16.775250179301501</v>
      </c>
      <c r="K402" s="3">
        <v>18.8935918705684</v>
      </c>
      <c r="L402" s="3">
        <v>16.5720754838561</v>
      </c>
    </row>
    <row r="403" spans="1:12" x14ac:dyDescent="0.25">
      <c r="A403" s="2" t="s">
        <v>302</v>
      </c>
      <c r="B403" s="2" t="s">
        <v>6070</v>
      </c>
      <c r="C403" s="2" t="s">
        <v>6071</v>
      </c>
      <c r="D403" s="3">
        <v>1.02779972795107</v>
      </c>
      <c r="E403" s="3">
        <v>3.9559175387928698E-2</v>
      </c>
      <c r="F403" s="3">
        <v>0.68191650456633301</v>
      </c>
      <c r="G403" s="3">
        <v>22.3264009580795</v>
      </c>
      <c r="H403" s="3">
        <v>22.395408094124399</v>
      </c>
      <c r="I403" s="3">
        <v>22.253534173795</v>
      </c>
      <c r="J403" s="3">
        <v>22.3052195644382</v>
      </c>
      <c r="K403" s="3">
        <v>22.138599293656601</v>
      </c>
      <c r="L403" s="3">
        <v>22.412846841740301</v>
      </c>
    </row>
    <row r="404" spans="1:12" x14ac:dyDescent="0.25">
      <c r="A404" s="2" t="s">
        <v>303</v>
      </c>
      <c r="B404" s="2" t="s">
        <v>6072</v>
      </c>
      <c r="C404" s="2" t="s">
        <v>6073</v>
      </c>
      <c r="D404" s="3">
        <v>1.0627403215226501</v>
      </c>
      <c r="E404" s="3">
        <v>8.7789120275740401E-2</v>
      </c>
      <c r="F404" s="3">
        <v>8.3285519667940094E-2</v>
      </c>
      <c r="G404" s="3">
        <v>22.6858724634669</v>
      </c>
      <c r="H404" s="3">
        <v>22.761732606468801</v>
      </c>
      <c r="I404" s="3">
        <v>22.664662550498999</v>
      </c>
      <c r="J404" s="3">
        <v>22.600933285124299</v>
      </c>
      <c r="K404" s="3">
        <v>22.6640266420427</v>
      </c>
      <c r="L404" s="3">
        <v>22.583940332440498</v>
      </c>
    </row>
    <row r="405" spans="1:12" x14ac:dyDescent="0.25">
      <c r="A405" s="2" t="s">
        <v>304</v>
      </c>
      <c r="B405" s="2" t="s">
        <v>6074</v>
      </c>
      <c r="C405" s="2" t="s">
        <v>6075</v>
      </c>
      <c r="D405" s="3">
        <v>1.2296918084898101</v>
      </c>
      <c r="E405" s="3">
        <v>0.29829678542143501</v>
      </c>
      <c r="F405" s="3">
        <v>0.40117966487137902</v>
      </c>
      <c r="G405" s="3">
        <v>24.583986226256201</v>
      </c>
      <c r="H405" s="3">
        <v>24.3063646339941</v>
      </c>
      <c r="I405" s="3">
        <v>24.459345812377599</v>
      </c>
      <c r="J405" s="3">
        <v>24.262234522133198</v>
      </c>
      <c r="K405" s="3">
        <v>23.572224199356899</v>
      </c>
      <c r="L405" s="3">
        <v>24.6203475948735</v>
      </c>
    </row>
    <row r="406" spans="1:12" x14ac:dyDescent="0.25">
      <c r="A406" s="2" t="s">
        <v>306</v>
      </c>
      <c r="B406" s="2" t="s">
        <v>6076</v>
      </c>
      <c r="C406" s="2" t="s">
        <v>6077</v>
      </c>
      <c r="D406" s="3">
        <v>0.92410724988986903</v>
      </c>
      <c r="E406" s="3">
        <v>-0.113867797461232</v>
      </c>
      <c r="F406" s="3">
        <v>0.124527644652997</v>
      </c>
      <c r="G406" s="3">
        <v>24.394360374337602</v>
      </c>
      <c r="H406" s="3">
        <v>24.4683674982154</v>
      </c>
      <c r="I406" s="3">
        <v>24.443523581463701</v>
      </c>
      <c r="J406" s="3">
        <v>24.658323508922699</v>
      </c>
      <c r="K406" s="3">
        <v>24.498054970555</v>
      </c>
      <c r="L406" s="3">
        <v>24.491476366922701</v>
      </c>
    </row>
    <row r="407" spans="1:12" x14ac:dyDescent="0.25">
      <c r="A407" s="2" t="s">
        <v>307</v>
      </c>
      <c r="B407" s="2" t="s">
        <v>6078</v>
      </c>
      <c r="C407" s="2" t="s">
        <v>6079</v>
      </c>
      <c r="D407" s="3">
        <v>1.0387956887729299</v>
      </c>
      <c r="E407" s="3">
        <v>5.4911931644536303E-2</v>
      </c>
      <c r="F407" s="3">
        <v>0.65078830177246505</v>
      </c>
      <c r="G407" s="3">
        <v>20.830349628710302</v>
      </c>
      <c r="H407" s="3">
        <v>20.956732056327802</v>
      </c>
      <c r="I407" s="3">
        <v>20.617688062649101</v>
      </c>
      <c r="J407" s="3">
        <v>20.7541600487491</v>
      </c>
      <c r="K407" s="3">
        <v>20.6506731359393</v>
      </c>
      <c r="L407" s="3">
        <v>20.835200768065199</v>
      </c>
    </row>
    <row r="408" spans="1:12" x14ac:dyDescent="0.25">
      <c r="A408" s="2" t="s">
        <v>308</v>
      </c>
      <c r="B408" s="2" t="s">
        <v>6080</v>
      </c>
      <c r="C408" s="2" t="s">
        <v>6081</v>
      </c>
      <c r="D408" s="3">
        <v>0.95820414656578901</v>
      </c>
      <c r="E408" s="3">
        <v>-6.1595038235097398E-2</v>
      </c>
      <c r="F408" s="3">
        <v>0.72542618152143501</v>
      </c>
      <c r="G408" s="3">
        <v>19.031520833050202</v>
      </c>
      <c r="H408" s="3">
        <v>19.2807073464013</v>
      </c>
      <c r="I408" s="3">
        <v>19.425174917062598</v>
      </c>
      <c r="J408" s="3">
        <v>19.4320647182121</v>
      </c>
      <c r="K408" s="3">
        <v>19.414868946435199</v>
      </c>
      <c r="L408" s="3">
        <v>19.075254546572101</v>
      </c>
    </row>
    <row r="409" spans="1:12" x14ac:dyDescent="0.25">
      <c r="A409" s="2" t="s">
        <v>309</v>
      </c>
      <c r="B409" s="2" t="s">
        <v>6082</v>
      </c>
      <c r="C409" s="2" t="s">
        <v>6083</v>
      </c>
      <c r="D409" s="3">
        <v>0.95523089510927595</v>
      </c>
      <c r="E409" s="3">
        <v>-6.6078596328896594E-2</v>
      </c>
      <c r="F409" s="3">
        <v>0.74589490824826399</v>
      </c>
      <c r="G409" s="3">
        <v>22.008514109942801</v>
      </c>
      <c r="H409" s="3">
        <v>21.7143209915067</v>
      </c>
      <c r="I409" s="3">
        <v>21.9727204163378</v>
      </c>
      <c r="J409" s="3">
        <v>21.8532676691182</v>
      </c>
      <c r="K409" s="3">
        <v>21.749040387067701</v>
      </c>
      <c r="L409" s="3">
        <v>22.291483250588101</v>
      </c>
    </row>
    <row r="410" spans="1:12" x14ac:dyDescent="0.25">
      <c r="A410" s="2" t="s">
        <v>310</v>
      </c>
      <c r="B410" s="2" t="s">
        <v>6084</v>
      </c>
      <c r="C410" s="2" t="s">
        <v>6085</v>
      </c>
      <c r="D410" s="3">
        <v>0.92052497923561205</v>
      </c>
      <c r="E410" s="3">
        <v>-0.119471224012468</v>
      </c>
      <c r="F410" s="3">
        <v>0.69449429548050301</v>
      </c>
      <c r="G410" s="3">
        <v>20.057616324530098</v>
      </c>
      <c r="H410" s="3">
        <v>20.261541741749401</v>
      </c>
      <c r="I410" s="3">
        <v>19.931698406035299</v>
      </c>
      <c r="J410" s="3">
        <v>19.671423583120902</v>
      </c>
      <c r="K410" s="3">
        <v>20.4879342178379</v>
      </c>
      <c r="L410" s="3">
        <v>20.4499123433934</v>
      </c>
    </row>
    <row r="411" spans="1:12" x14ac:dyDescent="0.25">
      <c r="A411" s="2" t="s">
        <v>311</v>
      </c>
      <c r="B411" s="2" t="s">
        <v>6086</v>
      </c>
      <c r="C411" s="2" t="s">
        <v>6087</v>
      </c>
      <c r="D411" s="3">
        <v>0.96290094338808596</v>
      </c>
      <c r="E411" s="3">
        <v>-5.4540703706731399E-2</v>
      </c>
      <c r="F411" s="3">
        <v>0.767378831226602</v>
      </c>
      <c r="G411" s="3">
        <v>20.1987807359471</v>
      </c>
      <c r="H411" s="3">
        <v>20.434530498416201</v>
      </c>
      <c r="I411" s="3">
        <v>20.4036195669892</v>
      </c>
      <c r="J411" s="3">
        <v>20.276249381317701</v>
      </c>
      <c r="K411" s="3">
        <v>20.7093228145281</v>
      </c>
      <c r="L411" s="3">
        <v>20.214980716626901</v>
      </c>
    </row>
    <row r="412" spans="1:12" x14ac:dyDescent="0.25">
      <c r="A412" s="2" t="s">
        <v>312</v>
      </c>
      <c r="B412" s="2" t="s">
        <v>6088</v>
      </c>
      <c r="C412" s="2" t="s">
        <v>6089</v>
      </c>
      <c r="D412" s="3">
        <v>0.99314752794676897</v>
      </c>
      <c r="E412" s="3">
        <v>-9.9200548493989498E-3</v>
      </c>
      <c r="F412" s="3">
        <v>0.968149870663644</v>
      </c>
      <c r="G412" s="3">
        <v>19.558299252821801</v>
      </c>
      <c r="H412" s="3">
        <v>19.759397347339799</v>
      </c>
      <c r="I412" s="3">
        <v>19.5202868022714</v>
      </c>
      <c r="J412" s="3">
        <v>19.507421083321098</v>
      </c>
      <c r="K412" s="3">
        <v>19.309862662157499</v>
      </c>
      <c r="L412" s="3">
        <v>20.050459821502599</v>
      </c>
    </row>
    <row r="413" spans="1:12" x14ac:dyDescent="0.25">
      <c r="A413" s="2" t="s">
        <v>313</v>
      </c>
      <c r="B413" s="2" t="s">
        <v>6090</v>
      </c>
      <c r="C413" s="2" t="s">
        <v>6091</v>
      </c>
      <c r="D413" s="3">
        <v>1.0588057081463</v>
      </c>
      <c r="E413" s="3">
        <v>8.2437877705835702E-2</v>
      </c>
      <c r="F413" s="3">
        <v>0.64970268623892902</v>
      </c>
      <c r="G413" s="3">
        <v>21.868645491909501</v>
      </c>
      <c r="H413" s="3">
        <v>21.8672734601641</v>
      </c>
      <c r="I413" s="3">
        <v>21.741559153299399</v>
      </c>
      <c r="J413" s="3">
        <v>21.876085974179301</v>
      </c>
      <c r="K413" s="3">
        <v>21.419487045045901</v>
      </c>
      <c r="L413" s="3">
        <v>21.934591453030301</v>
      </c>
    </row>
    <row r="414" spans="1:12" x14ac:dyDescent="0.25">
      <c r="A414" s="2" t="s">
        <v>314</v>
      </c>
      <c r="B414" s="2" t="s">
        <v>6092</v>
      </c>
      <c r="C414" s="2" t="s">
        <v>6093</v>
      </c>
      <c r="D414" s="3">
        <v>0.99201232406258799</v>
      </c>
      <c r="E414" s="3">
        <v>-1.1570051136565999E-2</v>
      </c>
      <c r="F414" s="3">
        <v>0.95953554171403799</v>
      </c>
      <c r="G414" s="3">
        <v>22.337187957735399</v>
      </c>
      <c r="H414" s="3">
        <v>22.221397133896399</v>
      </c>
      <c r="I414" s="3">
        <v>22.3021346277352</v>
      </c>
      <c r="J414" s="3">
        <v>22.172588043878601</v>
      </c>
      <c r="K414" s="3">
        <v>22.0115848923428</v>
      </c>
      <c r="L414" s="3">
        <v>22.711256936555301</v>
      </c>
    </row>
    <row r="415" spans="1:12" x14ac:dyDescent="0.25">
      <c r="A415" s="2" t="s">
        <v>315</v>
      </c>
      <c r="B415" s="2" t="s">
        <v>6094</v>
      </c>
      <c r="C415" s="2" t="s">
        <v>6095</v>
      </c>
      <c r="D415" s="3">
        <v>1.1491051513291799</v>
      </c>
      <c r="E415" s="3">
        <v>0.200510820925768</v>
      </c>
      <c r="F415" s="3">
        <v>8.4593127472552307E-2</v>
      </c>
      <c r="G415" s="3">
        <v>21.926937306148101</v>
      </c>
      <c r="H415" s="3">
        <v>21.797016303655099</v>
      </c>
      <c r="I415" s="3">
        <v>21.9221313989412</v>
      </c>
      <c r="J415" s="3">
        <v>21.761621025595701</v>
      </c>
      <c r="K415" s="3">
        <v>21.527792919911601</v>
      </c>
      <c r="L415" s="3">
        <v>21.755138600459802</v>
      </c>
    </row>
    <row r="416" spans="1:12" x14ac:dyDescent="0.25">
      <c r="A416" s="2" t="s">
        <v>316</v>
      </c>
      <c r="B416" s="2" t="s">
        <v>6096</v>
      </c>
      <c r="C416" s="2" t="s">
        <v>6097</v>
      </c>
      <c r="D416" s="3">
        <v>1.0080210500770701</v>
      </c>
      <c r="E416" s="3">
        <v>1.1525766342501201E-2</v>
      </c>
      <c r="F416" s="3">
        <v>0.93194534574193599</v>
      </c>
      <c r="G416" s="3">
        <v>22.803333379884801</v>
      </c>
      <c r="H416" s="3">
        <v>22.713798883300498</v>
      </c>
      <c r="I416" s="3">
        <v>22.6937196254475</v>
      </c>
      <c r="J416" s="3">
        <v>22.584676751913801</v>
      </c>
      <c r="K416" s="3">
        <v>22.622671647951101</v>
      </c>
      <c r="L416" s="3">
        <v>22.968926189740401</v>
      </c>
    </row>
    <row r="417" spans="1:12" x14ac:dyDescent="0.25">
      <c r="A417" s="2" t="s">
        <v>317</v>
      </c>
      <c r="B417" s="2" t="s">
        <v>6098</v>
      </c>
      <c r="C417" s="2" t="s">
        <v>6099</v>
      </c>
      <c r="D417" s="3">
        <v>0.94399965858248902</v>
      </c>
      <c r="E417" s="3">
        <v>-8.3141757081431705E-2</v>
      </c>
      <c r="F417" s="3">
        <v>0.58272251475932002</v>
      </c>
      <c r="G417" s="3">
        <v>18.170599932774401</v>
      </c>
      <c r="H417" s="3">
        <v>18.595880278613599</v>
      </c>
      <c r="I417" s="3">
        <v>18.575727577859102</v>
      </c>
      <c r="J417" s="3">
        <v>18.504473755725598</v>
      </c>
      <c r="K417" s="3">
        <v>18.532177068967801</v>
      </c>
      <c r="L417" s="3">
        <v>18.554982235798001</v>
      </c>
    </row>
    <row r="418" spans="1:12" x14ac:dyDescent="0.25">
      <c r="A418" s="2" t="s">
        <v>318</v>
      </c>
      <c r="B418" s="2" t="s">
        <v>6100</v>
      </c>
      <c r="C418" s="2" t="s">
        <v>6101</v>
      </c>
      <c r="D418" s="3">
        <v>0.94906361644999104</v>
      </c>
      <c r="E418" s="3">
        <v>-7.5423299463064794E-2</v>
      </c>
      <c r="F418" s="3">
        <v>0.84003536130043699</v>
      </c>
      <c r="G418" s="3">
        <v>17.8313134298783</v>
      </c>
      <c r="H418" s="3">
        <v>17.943522133904899</v>
      </c>
      <c r="I418" s="3">
        <v>17.546464950681099</v>
      </c>
      <c r="J418" s="3">
        <v>17.213132705599101</v>
      </c>
      <c r="K418" s="3">
        <v>18.016552599207099</v>
      </c>
      <c r="L418" s="3">
        <v>18.3178851080473</v>
      </c>
    </row>
    <row r="419" spans="1:12" x14ac:dyDescent="0.25">
      <c r="A419" s="2" t="s">
        <v>319</v>
      </c>
      <c r="B419" s="2" t="s">
        <v>6102</v>
      </c>
      <c r="C419" s="2" t="s">
        <v>6103</v>
      </c>
      <c r="D419" s="3">
        <v>1.0104460346113699</v>
      </c>
      <c r="E419" s="3">
        <v>1.49922730510959E-2</v>
      </c>
      <c r="F419" s="3">
        <v>0.93788669052131901</v>
      </c>
      <c r="G419" s="3">
        <v>21.649401795567499</v>
      </c>
      <c r="H419" s="3">
        <v>21.858797551123299</v>
      </c>
      <c r="I419" s="3">
        <v>21.854021436255799</v>
      </c>
      <c r="J419" s="3">
        <v>22.0218732649233</v>
      </c>
      <c r="K419" s="3">
        <v>21.840220101349601</v>
      </c>
      <c r="L419" s="3">
        <v>21.455150597520401</v>
      </c>
    </row>
    <row r="420" spans="1:12" x14ac:dyDescent="0.25">
      <c r="A420" s="2" t="s">
        <v>321</v>
      </c>
      <c r="B420" s="2" t="s">
        <v>6104</v>
      </c>
      <c r="C420" s="2" t="s">
        <v>6105</v>
      </c>
      <c r="D420" s="3">
        <v>0.99498244303273997</v>
      </c>
      <c r="E420" s="3">
        <v>-7.25702608843548E-3</v>
      </c>
      <c r="F420" s="3">
        <v>0.76057420179530599</v>
      </c>
      <c r="G420" s="3">
        <v>23.403952359018799</v>
      </c>
      <c r="H420" s="3">
        <v>23.405316523750798</v>
      </c>
      <c r="I420" s="3">
        <v>23.3607426195742</v>
      </c>
      <c r="J420" s="3">
        <v>23.377282032020101</v>
      </c>
      <c r="K420" s="3">
        <v>23.383966324923598</v>
      </c>
      <c r="L420" s="3">
        <v>23.430534223665401</v>
      </c>
    </row>
    <row r="421" spans="1:12" x14ac:dyDescent="0.25">
      <c r="A421" s="2" t="s">
        <v>322</v>
      </c>
      <c r="B421" s="2" t="s">
        <v>6106</v>
      </c>
      <c r="C421" s="2" t="s">
        <v>6107</v>
      </c>
      <c r="D421" s="3">
        <v>1.01584440576422</v>
      </c>
      <c r="E421" s="3">
        <v>2.2679445198065199E-2</v>
      </c>
      <c r="F421" s="3">
        <v>0.81292635421159498</v>
      </c>
      <c r="G421" s="3">
        <v>21.603731373487999</v>
      </c>
      <c r="H421" s="3">
        <v>21.619444463628898</v>
      </c>
      <c r="I421" s="3">
        <v>21.5958648029942</v>
      </c>
      <c r="J421" s="3">
        <v>21.4854745884187</v>
      </c>
      <c r="K421" s="3">
        <v>21.503221111722802</v>
      </c>
      <c r="L421" s="3">
        <v>21.7623066043754</v>
      </c>
    </row>
    <row r="422" spans="1:12" x14ac:dyDescent="0.25">
      <c r="A422" s="2" t="s">
        <v>323</v>
      </c>
      <c r="B422" s="2" t="s">
        <v>6108</v>
      </c>
      <c r="C422" s="2" t="s">
        <v>6109</v>
      </c>
      <c r="D422" s="3">
        <v>1.1041965653001899</v>
      </c>
      <c r="E422" s="3">
        <v>0.14299701862059799</v>
      </c>
      <c r="F422" s="3">
        <v>0.26517927642733302</v>
      </c>
      <c r="G422" s="3">
        <v>20.477487530219001</v>
      </c>
      <c r="H422" s="3">
        <v>20.784869640096399</v>
      </c>
      <c r="I422" s="3">
        <v>20.466397146829699</v>
      </c>
      <c r="J422" s="3">
        <v>20.4776357497744</v>
      </c>
      <c r="K422" s="3">
        <v>20.361457649007502</v>
      </c>
      <c r="L422" s="3">
        <v>20.460669862501401</v>
      </c>
    </row>
    <row r="423" spans="1:12" x14ac:dyDescent="0.25">
      <c r="A423" s="2" t="s">
        <v>324</v>
      </c>
      <c r="B423" s="2" t="s">
        <v>6110</v>
      </c>
      <c r="C423" s="2" t="s">
        <v>6111</v>
      </c>
      <c r="D423" s="3">
        <v>1.14309919238748</v>
      </c>
      <c r="E423" s="3">
        <v>0.192950598789835</v>
      </c>
      <c r="F423" s="3">
        <v>0.59265428079781102</v>
      </c>
      <c r="G423" s="3">
        <v>17.180608503175701</v>
      </c>
      <c r="H423" s="3">
        <v>17.827876073283601</v>
      </c>
      <c r="I423" s="3">
        <v>17.574268293028101</v>
      </c>
      <c r="J423" s="3">
        <v>17.771205730833799</v>
      </c>
      <c r="K423" s="3">
        <v>16.829958045614799</v>
      </c>
      <c r="L423" s="3">
        <v>17.402737296669301</v>
      </c>
    </row>
    <row r="424" spans="1:12" x14ac:dyDescent="0.25">
      <c r="A424" s="2" t="s">
        <v>325</v>
      </c>
      <c r="B424" s="2" t="s">
        <v>6112</v>
      </c>
      <c r="C424" s="2" t="s">
        <v>6113</v>
      </c>
      <c r="D424" s="3">
        <v>1.2241222454971401</v>
      </c>
      <c r="E424" s="3">
        <v>0.29174763823159799</v>
      </c>
      <c r="F424" s="3">
        <v>0.31454267279032699</v>
      </c>
      <c r="G424" s="3">
        <v>18.833523254084401</v>
      </c>
      <c r="H424" s="3">
        <v>19.104150810591399</v>
      </c>
      <c r="I424" s="3">
        <v>18.929295978331101</v>
      </c>
      <c r="J424" s="3">
        <v>19.036130674562099</v>
      </c>
      <c r="K424" s="3">
        <v>18.212030838789701</v>
      </c>
      <c r="L424" s="3">
        <v>18.7435656149603</v>
      </c>
    </row>
    <row r="425" spans="1:12" x14ac:dyDescent="0.25">
      <c r="A425" s="2" t="s">
        <v>326</v>
      </c>
      <c r="B425" s="2" t="s">
        <v>6114</v>
      </c>
      <c r="C425" s="2" t="s">
        <v>6115</v>
      </c>
      <c r="D425" s="3">
        <v>1.1147557066579801</v>
      </c>
      <c r="E425" s="3">
        <v>0.15672758511590201</v>
      </c>
      <c r="F425" s="3">
        <v>7.0252369090948993E-2</v>
      </c>
      <c r="G425" s="3">
        <v>21.097538375646899</v>
      </c>
      <c r="H425" s="3">
        <v>21.312032058744901</v>
      </c>
      <c r="I425" s="3">
        <v>21.2210371513303</v>
      </c>
      <c r="J425" s="3">
        <v>21.069413053426398</v>
      </c>
      <c r="K425" s="3">
        <v>21.023809841336</v>
      </c>
      <c r="L425" s="3">
        <v>21.067201935612001</v>
      </c>
    </row>
    <row r="426" spans="1:12" x14ac:dyDescent="0.25">
      <c r="A426" s="2" t="s">
        <v>327</v>
      </c>
      <c r="B426" s="2" t="s">
        <v>6116</v>
      </c>
      <c r="C426" s="2" t="s">
        <v>6117</v>
      </c>
      <c r="D426" s="3">
        <v>1.01706636902183</v>
      </c>
      <c r="E426" s="3">
        <v>2.4413825836994401E-2</v>
      </c>
      <c r="F426" s="3">
        <v>0.76070812146036704</v>
      </c>
      <c r="G426" s="3">
        <v>21.460049873217901</v>
      </c>
      <c r="H426" s="3">
        <v>21.2753743215765</v>
      </c>
      <c r="I426" s="3">
        <v>21.367581119831399</v>
      </c>
      <c r="J426" s="3">
        <v>21.399917282697501</v>
      </c>
      <c r="K426" s="3">
        <v>21.238227451905001</v>
      </c>
      <c r="L426" s="3">
        <v>21.391619102512301</v>
      </c>
    </row>
    <row r="427" spans="1:12" x14ac:dyDescent="0.25">
      <c r="A427" s="2" t="s">
        <v>328</v>
      </c>
      <c r="B427" s="2" t="s">
        <v>6118</v>
      </c>
      <c r="C427" s="2" t="s">
        <v>6119</v>
      </c>
      <c r="D427" s="3">
        <v>0.91986460364241096</v>
      </c>
      <c r="E427" s="3">
        <v>-0.120506570705569</v>
      </c>
      <c r="F427" s="3">
        <v>0.80710717224339201</v>
      </c>
      <c r="G427" s="3">
        <v>19.063637335962099</v>
      </c>
      <c r="H427" s="3">
        <v>19.912708099377099</v>
      </c>
      <c r="I427" s="3">
        <v>20.326422903547101</v>
      </c>
      <c r="J427" s="3">
        <v>20.0542810403917</v>
      </c>
      <c r="K427" s="3">
        <v>20.258036887341799</v>
      </c>
      <c r="L427" s="3">
        <v>19.351970123269499</v>
      </c>
    </row>
    <row r="428" spans="1:12" x14ac:dyDescent="0.25">
      <c r="A428" s="2" t="s">
        <v>329</v>
      </c>
      <c r="B428" s="2" t="s">
        <v>6120</v>
      </c>
      <c r="C428" s="2" t="s">
        <v>6121</v>
      </c>
      <c r="D428" s="3">
        <v>0.97590139911655505</v>
      </c>
      <c r="E428" s="3">
        <v>-3.5192703442998401E-2</v>
      </c>
      <c r="F428" s="3">
        <v>0.78246947378887199</v>
      </c>
      <c r="G428" s="3">
        <v>19.374873920669099</v>
      </c>
      <c r="H428" s="3">
        <v>19.377161801320302</v>
      </c>
      <c r="I428" s="3">
        <v>19.095937808433799</v>
      </c>
      <c r="J428" s="3">
        <v>19.213462626952499</v>
      </c>
      <c r="K428" s="3">
        <v>19.278989315149801</v>
      </c>
      <c r="L428" s="3">
        <v>19.4610996986499</v>
      </c>
    </row>
    <row r="429" spans="1:12" x14ac:dyDescent="0.25">
      <c r="A429" s="2" t="s">
        <v>330</v>
      </c>
      <c r="B429" s="2" t="s">
        <v>6122</v>
      </c>
      <c r="C429" s="2" t="s">
        <v>6123</v>
      </c>
      <c r="D429" s="3">
        <v>0.71703743310830503</v>
      </c>
      <c r="E429" s="3">
        <v>-0.47987965775930203</v>
      </c>
      <c r="F429" s="3">
        <v>0.193308472586386</v>
      </c>
      <c r="G429" s="3">
        <v>17.6684626040417</v>
      </c>
      <c r="H429" s="3">
        <v>17.933546590307898</v>
      </c>
      <c r="I429" s="3">
        <v>18.287261466890399</v>
      </c>
      <c r="J429" s="3">
        <v>18.310479652820401</v>
      </c>
      <c r="K429" s="3">
        <v>18.9258586393622</v>
      </c>
      <c r="L429" s="3">
        <v>18.092571342335301</v>
      </c>
    </row>
    <row r="430" spans="1:12" x14ac:dyDescent="0.25">
      <c r="A430" s="2" t="s">
        <v>331</v>
      </c>
      <c r="B430" s="2" t="s">
        <v>6124</v>
      </c>
      <c r="C430" s="2" t="s">
        <v>6125</v>
      </c>
      <c r="D430" s="3">
        <v>1.0538001391345699</v>
      </c>
      <c r="E430" s="3">
        <v>7.5601275304897797E-2</v>
      </c>
      <c r="F430" s="3">
        <v>0.52502760940580995</v>
      </c>
      <c r="G430" s="3">
        <v>20.836133590754599</v>
      </c>
      <c r="H430" s="3">
        <v>21.136372873374</v>
      </c>
      <c r="I430" s="3">
        <v>20.931438720927201</v>
      </c>
      <c r="J430" s="3">
        <v>20.767702768729801</v>
      </c>
      <c r="K430" s="3">
        <v>20.9705525058591</v>
      </c>
      <c r="L430" s="3">
        <v>20.938886084552198</v>
      </c>
    </row>
    <row r="431" spans="1:12" x14ac:dyDescent="0.25">
      <c r="A431" s="2" t="s">
        <v>332</v>
      </c>
      <c r="B431" s="2" t="s">
        <v>6126</v>
      </c>
      <c r="C431" s="2" t="s">
        <v>6127</v>
      </c>
      <c r="D431" s="3">
        <v>0.99351872615691605</v>
      </c>
      <c r="E431" s="3">
        <v>-9.3809347812019404E-3</v>
      </c>
      <c r="F431" s="3">
        <v>0.91311783124204404</v>
      </c>
      <c r="G431" s="3">
        <v>20.441386002906</v>
      </c>
      <c r="H431" s="3">
        <v>20.667593219542599</v>
      </c>
      <c r="I431" s="3">
        <v>20.572605866243698</v>
      </c>
      <c r="J431" s="3">
        <v>20.663968028862801</v>
      </c>
      <c r="K431" s="3">
        <v>20.527978999925001</v>
      </c>
      <c r="L431" s="3">
        <v>20.517780864248099</v>
      </c>
    </row>
    <row r="432" spans="1:12" x14ac:dyDescent="0.25">
      <c r="A432" s="2" t="s">
        <v>334</v>
      </c>
      <c r="B432" s="2" t="s">
        <v>6128</v>
      </c>
      <c r="C432" s="2" t="s">
        <v>6129</v>
      </c>
      <c r="D432" s="3">
        <v>1.19172409630111</v>
      </c>
      <c r="E432" s="3">
        <v>0.25305026686419702</v>
      </c>
      <c r="F432" s="3">
        <v>0.41536067494162598</v>
      </c>
      <c r="G432" s="3">
        <v>17.3515863021847</v>
      </c>
      <c r="H432" s="3">
        <v>18.013235425078499</v>
      </c>
      <c r="I432" s="3">
        <v>17.732988832476799</v>
      </c>
      <c r="J432" s="3">
        <v>17.470349065502202</v>
      </c>
      <c r="K432" s="3">
        <v>17.084289369271001</v>
      </c>
      <c r="L432" s="3">
        <v>17.784021324374201</v>
      </c>
    </row>
    <row r="433" spans="1:12" x14ac:dyDescent="0.25">
      <c r="A433" s="2" t="s">
        <v>335</v>
      </c>
      <c r="B433" s="2" t="s">
        <v>6130</v>
      </c>
      <c r="C433" s="2" t="s">
        <v>6131</v>
      </c>
      <c r="D433" s="3">
        <v>0.99233595733220503</v>
      </c>
      <c r="E433" s="3">
        <v>-1.1099464272696501E-2</v>
      </c>
      <c r="F433" s="3">
        <v>0.93354485158994005</v>
      </c>
      <c r="G433" s="3">
        <v>23.129198104154501</v>
      </c>
      <c r="H433" s="3">
        <v>22.900050132774599</v>
      </c>
      <c r="I433" s="3">
        <v>23.077417181574901</v>
      </c>
      <c r="J433" s="3">
        <v>23.022169675409302</v>
      </c>
      <c r="K433" s="3">
        <v>22.879928324575101</v>
      </c>
      <c r="L433" s="3">
        <v>23.237865811337699</v>
      </c>
    </row>
    <row r="434" spans="1:12" x14ac:dyDescent="0.25">
      <c r="A434" s="2" t="s">
        <v>336</v>
      </c>
      <c r="B434" s="2" t="s">
        <v>6132</v>
      </c>
      <c r="C434" s="2" t="s">
        <v>6133</v>
      </c>
      <c r="D434" s="3">
        <v>0.96916554139496003</v>
      </c>
      <c r="E434" s="3">
        <v>-4.51849840955987E-2</v>
      </c>
      <c r="F434" s="3">
        <v>0.58689679316377596</v>
      </c>
      <c r="G434" s="3">
        <v>21.432676461701501</v>
      </c>
      <c r="H434" s="3">
        <v>21.389745809653501</v>
      </c>
      <c r="I434" s="3">
        <v>21.301889110110199</v>
      </c>
      <c r="J434" s="3">
        <v>21.421311865364299</v>
      </c>
      <c r="K434" s="3">
        <v>21.533944679886499</v>
      </c>
      <c r="L434" s="3">
        <v>21.3046097885012</v>
      </c>
    </row>
    <row r="435" spans="1:12" x14ac:dyDescent="0.25">
      <c r="A435" s="2" t="s">
        <v>337</v>
      </c>
      <c r="B435" s="2" t="s">
        <v>6134</v>
      </c>
      <c r="C435" s="2" t="s">
        <v>6135</v>
      </c>
      <c r="D435" s="3">
        <v>0.96063917567652501</v>
      </c>
      <c r="E435" s="3">
        <v>-5.7933450790702799E-2</v>
      </c>
      <c r="F435" s="3">
        <v>0.75251744390236497</v>
      </c>
      <c r="G435" s="3">
        <v>19.191459286328399</v>
      </c>
      <c r="H435" s="3">
        <v>19.440427177252399</v>
      </c>
      <c r="I435" s="3">
        <v>18.908747363227299</v>
      </c>
      <c r="J435" s="3">
        <v>19.272709509314598</v>
      </c>
      <c r="K435" s="3">
        <v>19.349672141922301</v>
      </c>
      <c r="L435" s="3">
        <v>19.092052527943299</v>
      </c>
    </row>
    <row r="436" spans="1:12" x14ac:dyDescent="0.25">
      <c r="A436" s="2" t="s">
        <v>338</v>
      </c>
      <c r="B436" s="2" t="s">
        <v>6136</v>
      </c>
      <c r="C436" s="2" t="s">
        <v>6137</v>
      </c>
      <c r="D436" s="3">
        <v>1.0134737155670499</v>
      </c>
      <c r="E436" s="3">
        <v>1.9308673005301799E-2</v>
      </c>
      <c r="F436" s="3">
        <v>0.81853629509135795</v>
      </c>
      <c r="G436" s="3">
        <v>22.443383198358301</v>
      </c>
      <c r="H436" s="3">
        <v>22.261653641853201</v>
      </c>
      <c r="I436" s="3">
        <v>22.439626992499502</v>
      </c>
      <c r="J436" s="3">
        <v>22.316419650808601</v>
      </c>
      <c r="K436" s="3">
        <v>22.305926470494601</v>
      </c>
      <c r="L436" s="3">
        <v>22.464391692391899</v>
      </c>
    </row>
    <row r="437" spans="1:12" x14ac:dyDescent="0.25">
      <c r="A437" s="2" t="s">
        <v>339</v>
      </c>
      <c r="B437" s="2" t="s">
        <v>6138</v>
      </c>
      <c r="C437" s="2" t="s">
        <v>6139</v>
      </c>
      <c r="D437" s="3">
        <v>0.92815696583629603</v>
      </c>
      <c r="E437" s="3">
        <v>-0.107559286642172</v>
      </c>
      <c r="F437" s="3">
        <v>6.1335995232283398E-2</v>
      </c>
      <c r="G437" s="3">
        <v>24.066159172864801</v>
      </c>
      <c r="H437" s="3">
        <v>24.036408407092399</v>
      </c>
      <c r="I437" s="3">
        <v>24.0125928284453</v>
      </c>
      <c r="J437" s="3">
        <v>24.134487738141299</v>
      </c>
      <c r="K437" s="3">
        <v>24.085373905403198</v>
      </c>
      <c r="L437" s="3">
        <v>24.217976624784502</v>
      </c>
    </row>
    <row r="438" spans="1:12" x14ac:dyDescent="0.25">
      <c r="A438" s="2" t="s">
        <v>340</v>
      </c>
      <c r="B438" s="2" t="s">
        <v>6140</v>
      </c>
      <c r="C438" s="2" t="s">
        <v>6141</v>
      </c>
      <c r="D438" s="3">
        <v>1.00389315869079</v>
      </c>
      <c r="E438" s="3">
        <v>5.6057357936971598E-3</v>
      </c>
      <c r="F438" s="3">
        <v>0.97825228271651998</v>
      </c>
      <c r="G438" s="3">
        <v>20.039484038463598</v>
      </c>
      <c r="H438" s="3">
        <v>20.363662099786701</v>
      </c>
      <c r="I438" s="3">
        <v>20.068403052083699</v>
      </c>
      <c r="J438" s="3">
        <v>20.477823472686801</v>
      </c>
      <c r="K438" s="3">
        <v>19.980167476020402</v>
      </c>
      <c r="L438" s="3">
        <v>19.996741034245701</v>
      </c>
    </row>
    <row r="439" spans="1:12" x14ac:dyDescent="0.25">
      <c r="A439" s="2" t="s">
        <v>341</v>
      </c>
      <c r="B439" s="2" t="s">
        <v>6142</v>
      </c>
      <c r="C439" s="2" t="s">
        <v>6143</v>
      </c>
      <c r="D439" s="3">
        <v>0.89005352673342097</v>
      </c>
      <c r="E439" s="3">
        <v>-0.168035994279368</v>
      </c>
      <c r="F439" s="3">
        <v>1.1826388121763899E-2</v>
      </c>
      <c r="G439" s="3">
        <v>21.539705974622802</v>
      </c>
      <c r="H439" s="3">
        <v>21.537043938937099</v>
      </c>
      <c r="I439" s="3">
        <v>21.612990847106101</v>
      </c>
      <c r="J439" s="3">
        <v>21.689982620324599</v>
      </c>
      <c r="K439" s="3">
        <v>21.787542325162899</v>
      </c>
      <c r="L439" s="3">
        <v>21.7163237980166</v>
      </c>
    </row>
    <row r="440" spans="1:12" x14ac:dyDescent="0.25">
      <c r="A440" s="2" t="s">
        <v>343</v>
      </c>
      <c r="B440" s="2" t="s">
        <v>6144</v>
      </c>
      <c r="C440" s="2" t="s">
        <v>6145</v>
      </c>
      <c r="D440" s="3">
        <v>1.1690066737086899</v>
      </c>
      <c r="E440" s="3">
        <v>0.22528316605343701</v>
      </c>
      <c r="F440" s="3">
        <v>0.33197637585670398</v>
      </c>
      <c r="G440" s="3">
        <v>21.588769526039702</v>
      </c>
      <c r="H440" s="3">
        <v>21.053896722815701</v>
      </c>
      <c r="I440" s="3">
        <v>21.459469641936899</v>
      </c>
      <c r="J440" s="3">
        <v>20.891627976290799</v>
      </c>
      <c r="K440" s="3">
        <v>21.251614162220001</v>
      </c>
      <c r="L440" s="3">
        <v>21.283044254121201</v>
      </c>
    </row>
    <row r="441" spans="1:12" x14ac:dyDescent="0.25">
      <c r="A441" s="2" t="s">
        <v>344</v>
      </c>
      <c r="B441" s="2" t="s">
        <v>6146</v>
      </c>
      <c r="C441" s="2" t="s">
        <v>6147</v>
      </c>
      <c r="D441" s="3">
        <v>0.96464455371382296</v>
      </c>
      <c r="E441" s="3">
        <v>-5.1930649977702401E-2</v>
      </c>
      <c r="F441" s="3">
        <v>0.40084063356965799</v>
      </c>
      <c r="G441" s="3">
        <v>24.836124920593601</v>
      </c>
      <c r="H441" s="3">
        <v>24.756631650946801</v>
      </c>
      <c r="I441" s="3">
        <v>24.801390634882502</v>
      </c>
      <c r="J441" s="3">
        <v>24.7509659666548</v>
      </c>
      <c r="K441" s="3">
        <v>24.9147309237628</v>
      </c>
      <c r="L441" s="3">
        <v>24.884242265938401</v>
      </c>
    </row>
    <row r="442" spans="1:12" x14ac:dyDescent="0.25">
      <c r="A442" s="2" t="s">
        <v>345</v>
      </c>
      <c r="B442" s="2" t="s">
        <v>6148</v>
      </c>
      <c r="C442" s="2" t="s">
        <v>6149</v>
      </c>
      <c r="D442" s="3">
        <v>1.1654653527779</v>
      </c>
      <c r="E442" s="3">
        <v>0.22090611633423099</v>
      </c>
      <c r="F442" s="3">
        <v>0.36131278061601002</v>
      </c>
      <c r="G442" s="3">
        <v>20.8411112846054</v>
      </c>
      <c r="H442" s="3">
        <v>20.456013435429998</v>
      </c>
      <c r="I442" s="3">
        <v>20.769536024075599</v>
      </c>
      <c r="J442" s="3">
        <v>20.1605657582436</v>
      </c>
      <c r="K442" s="3">
        <v>20.462857694403102</v>
      </c>
      <c r="L442" s="3">
        <v>20.780518942461601</v>
      </c>
    </row>
    <row r="443" spans="1:12" x14ac:dyDescent="0.25">
      <c r="A443" s="2" t="s">
        <v>346</v>
      </c>
      <c r="B443" s="2" t="s">
        <v>6150</v>
      </c>
      <c r="C443" s="2" t="s">
        <v>6151</v>
      </c>
      <c r="D443" s="3">
        <v>1.0006504400624501</v>
      </c>
      <c r="E443" s="3">
        <v>9.3808160263009199E-4</v>
      </c>
      <c r="F443" s="3">
        <v>0.99797020295405303</v>
      </c>
      <c r="G443" s="3">
        <v>22.335716912254099</v>
      </c>
      <c r="H443" s="3">
        <v>23.017173381239299</v>
      </c>
      <c r="I443" s="3">
        <v>21.8698242459289</v>
      </c>
      <c r="J443" s="3">
        <v>22.581823040985501</v>
      </c>
      <c r="K443" s="3">
        <v>22.385631253895401</v>
      </c>
      <c r="L443" s="3">
        <v>22.252445999733499</v>
      </c>
    </row>
    <row r="444" spans="1:12" x14ac:dyDescent="0.25">
      <c r="A444" s="2" t="s">
        <v>347</v>
      </c>
      <c r="B444" s="2" t="s">
        <v>6152</v>
      </c>
      <c r="C444" s="2" t="s">
        <v>6153</v>
      </c>
      <c r="D444" s="3">
        <v>0.95539283145125797</v>
      </c>
      <c r="E444" s="3">
        <v>-6.5834042935332293E-2</v>
      </c>
      <c r="F444" s="3">
        <v>0.33979429846415599</v>
      </c>
      <c r="G444" s="3">
        <v>21.039537586145801</v>
      </c>
      <c r="H444" s="3">
        <v>20.8958045310325</v>
      </c>
      <c r="I444" s="3">
        <v>21.0938881895717</v>
      </c>
      <c r="J444" s="3">
        <v>21.0753472648044</v>
      </c>
      <c r="K444" s="3">
        <v>21.100473705876201</v>
      </c>
      <c r="L444" s="3">
        <v>21.050911464875401</v>
      </c>
    </row>
    <row r="445" spans="1:12" x14ac:dyDescent="0.25">
      <c r="A445" s="2" t="s">
        <v>348</v>
      </c>
      <c r="B445" s="2" t="s">
        <v>6154</v>
      </c>
      <c r="C445" s="2" t="s">
        <v>6155</v>
      </c>
      <c r="D445" s="3">
        <v>1.03130364019551</v>
      </c>
      <c r="E445" s="3">
        <v>4.4469158807192599E-2</v>
      </c>
      <c r="F445" s="3">
        <v>0.61359695352274402</v>
      </c>
      <c r="G445" s="3">
        <v>22.715490331418501</v>
      </c>
      <c r="H445" s="3">
        <v>22.467288118752599</v>
      </c>
      <c r="I445" s="3">
        <v>22.683231520330601</v>
      </c>
      <c r="J445" s="3">
        <v>22.621252397250899</v>
      </c>
      <c r="K445" s="3">
        <v>22.541654386913901</v>
      </c>
      <c r="L445" s="3">
        <v>22.569695709915301</v>
      </c>
    </row>
    <row r="446" spans="1:12" x14ac:dyDescent="0.25">
      <c r="A446" s="2" t="s">
        <v>349</v>
      </c>
      <c r="B446" s="2" t="s">
        <v>6156</v>
      </c>
      <c r="C446" s="2" t="s">
        <v>6157</v>
      </c>
      <c r="D446" s="3">
        <v>1.1743701530459101</v>
      </c>
      <c r="E446" s="3">
        <v>0.231887207251667</v>
      </c>
      <c r="F446" s="3">
        <v>0.35673196540738999</v>
      </c>
      <c r="G446" s="3">
        <v>20.1805283792823</v>
      </c>
      <c r="H446" s="3">
        <v>20.3106349686051</v>
      </c>
      <c r="I446" s="3">
        <v>19.818975300252099</v>
      </c>
      <c r="J446" s="3">
        <v>20.2008411473692</v>
      </c>
      <c r="K446" s="3">
        <v>19.6552337181048</v>
      </c>
      <c r="L446" s="3">
        <v>19.758402160910499</v>
      </c>
    </row>
    <row r="447" spans="1:12" x14ac:dyDescent="0.25">
      <c r="A447" s="2" t="s">
        <v>350</v>
      </c>
      <c r="B447" s="2" t="s">
        <v>6158</v>
      </c>
      <c r="C447" s="2" t="s">
        <v>6159</v>
      </c>
      <c r="D447" s="3">
        <v>0.86243550474553299</v>
      </c>
      <c r="E447" s="3">
        <v>-0.213511522703797</v>
      </c>
      <c r="F447" s="3">
        <v>0.47344180902205302</v>
      </c>
      <c r="G447" s="3">
        <v>17.8653466448168</v>
      </c>
      <c r="H447" s="3">
        <v>17.959679380885301</v>
      </c>
      <c r="I447" s="3">
        <v>18.331249370923398</v>
      </c>
      <c r="J447" s="3">
        <v>17.813981551614699</v>
      </c>
      <c r="K447" s="3">
        <v>18.5634607043282</v>
      </c>
      <c r="L447" s="3">
        <v>18.419367708793999</v>
      </c>
    </row>
    <row r="448" spans="1:12" x14ac:dyDescent="0.25">
      <c r="A448" s="2" t="s">
        <v>351</v>
      </c>
      <c r="B448" s="2" t="s">
        <v>6160</v>
      </c>
      <c r="C448" s="2" t="s">
        <v>6161</v>
      </c>
      <c r="D448" s="3">
        <v>0.96848020938164703</v>
      </c>
      <c r="E448" s="3">
        <v>-4.62055268215344E-2</v>
      </c>
      <c r="F448" s="3">
        <v>0.49270466641642502</v>
      </c>
      <c r="G448" s="3">
        <v>23.344377187272901</v>
      </c>
      <c r="H448" s="3">
        <v>23.4099450589753</v>
      </c>
      <c r="I448" s="3">
        <v>23.264834857499601</v>
      </c>
      <c r="J448" s="3">
        <v>23.2972471105764</v>
      </c>
      <c r="K448" s="3">
        <v>23.439325159921101</v>
      </c>
      <c r="L448" s="3">
        <v>23.4212014137149</v>
      </c>
    </row>
    <row r="449" spans="1:12" x14ac:dyDescent="0.25">
      <c r="A449" s="2" t="s">
        <v>352</v>
      </c>
      <c r="B449" s="2" t="s">
        <v>6162</v>
      </c>
      <c r="C449" s="2" t="s">
        <v>6163</v>
      </c>
      <c r="D449" s="3">
        <v>1.1719413571818</v>
      </c>
      <c r="E449" s="3">
        <v>0.228900380494199</v>
      </c>
      <c r="F449" s="3">
        <v>0.56853878450511097</v>
      </c>
      <c r="G449" s="3">
        <v>19.1282234506813</v>
      </c>
      <c r="H449" s="3">
        <v>18.826883600883999</v>
      </c>
      <c r="I449" s="3">
        <v>19.482091030890601</v>
      </c>
      <c r="J449" s="3">
        <v>18.289631690064802</v>
      </c>
      <c r="K449" s="3">
        <v>19.305767864236898</v>
      </c>
      <c r="L449" s="3">
        <v>19.155097386671599</v>
      </c>
    </row>
    <row r="450" spans="1:12" x14ac:dyDescent="0.25">
      <c r="A450" s="2" t="s">
        <v>353</v>
      </c>
      <c r="B450" s="2" t="s">
        <v>6164</v>
      </c>
      <c r="C450" s="2" t="s">
        <v>6165</v>
      </c>
      <c r="D450" s="3">
        <v>1.0484621339456099</v>
      </c>
      <c r="E450" s="3">
        <v>6.8274758282033304E-2</v>
      </c>
      <c r="F450" s="3">
        <v>0.259842445473559</v>
      </c>
      <c r="G450" s="3">
        <v>22.432413953560498</v>
      </c>
      <c r="H450" s="3">
        <v>22.480744847992302</v>
      </c>
      <c r="I450" s="3">
        <v>22.4090878911143</v>
      </c>
      <c r="J450" s="3">
        <v>22.4634764784747</v>
      </c>
      <c r="K450" s="3">
        <v>22.302868141702</v>
      </c>
      <c r="L450" s="3">
        <v>22.351077797644301</v>
      </c>
    </row>
    <row r="451" spans="1:12" x14ac:dyDescent="0.25">
      <c r="A451" s="2" t="s">
        <v>354</v>
      </c>
      <c r="B451" s="2" t="s">
        <v>6166</v>
      </c>
      <c r="C451" s="2" t="s">
        <v>6167</v>
      </c>
      <c r="D451" s="3">
        <v>0.848060880133228</v>
      </c>
      <c r="E451" s="3">
        <v>-0.23776025897433301</v>
      </c>
      <c r="F451" s="3">
        <v>8.9774347174726501E-2</v>
      </c>
      <c r="G451" s="3">
        <v>19.839432943913501</v>
      </c>
      <c r="H451" s="3">
        <v>20.033030397065001</v>
      </c>
      <c r="I451" s="3">
        <v>20.0039899784284</v>
      </c>
      <c r="J451" s="3">
        <v>20.0208226345658</v>
      </c>
      <c r="K451" s="3">
        <v>20.2936849299298</v>
      </c>
      <c r="L451" s="3">
        <v>20.275226531834299</v>
      </c>
    </row>
    <row r="452" spans="1:12" x14ac:dyDescent="0.25">
      <c r="A452" s="2" t="s">
        <v>355</v>
      </c>
      <c r="B452" s="2" t="s">
        <v>6168</v>
      </c>
      <c r="C452" s="2" t="s">
        <v>6169</v>
      </c>
      <c r="D452" s="3">
        <v>1.1606034604233799</v>
      </c>
      <c r="E452" s="3">
        <v>0.21487513551019799</v>
      </c>
      <c r="F452" s="3">
        <v>0.32401486800921903</v>
      </c>
      <c r="G452" s="3">
        <v>19.8648360188696</v>
      </c>
      <c r="H452" s="3">
        <v>20.297126739841801</v>
      </c>
      <c r="I452" s="3">
        <v>20.237480739480802</v>
      </c>
      <c r="J452" s="3">
        <v>19.9194307536658</v>
      </c>
      <c r="K452" s="3">
        <v>19.683575501935401</v>
      </c>
      <c r="L452" s="3">
        <v>20.1518118360604</v>
      </c>
    </row>
    <row r="453" spans="1:12" x14ac:dyDescent="0.25">
      <c r="A453" s="2" t="s">
        <v>356</v>
      </c>
      <c r="B453" s="2" t="s">
        <v>6170</v>
      </c>
      <c r="C453" s="2" t="s">
        <v>6171</v>
      </c>
      <c r="D453" s="3">
        <v>0.91087348329745899</v>
      </c>
      <c r="E453" s="3">
        <v>-0.13467741154582999</v>
      </c>
      <c r="F453" s="3">
        <v>0.108580999646086</v>
      </c>
      <c r="G453" s="3">
        <v>23.990188120275999</v>
      </c>
      <c r="H453" s="3">
        <v>23.785384616727601</v>
      </c>
      <c r="I453" s="3">
        <v>23.857719842524101</v>
      </c>
      <c r="J453" s="3">
        <v>23.974948073656499</v>
      </c>
      <c r="K453" s="3">
        <v>23.999663218663699</v>
      </c>
      <c r="L453" s="3">
        <v>24.062713521845001</v>
      </c>
    </row>
    <row r="454" spans="1:12" x14ac:dyDescent="0.25">
      <c r="A454" s="2" t="s">
        <v>357</v>
      </c>
      <c r="B454" s="2" t="s">
        <v>6172</v>
      </c>
      <c r="C454" s="2" t="s">
        <v>6173</v>
      </c>
      <c r="D454" s="3">
        <v>1.17854908051284</v>
      </c>
      <c r="E454" s="3">
        <v>0.23701184067383699</v>
      </c>
      <c r="F454" s="3">
        <v>0.357635309084673</v>
      </c>
      <c r="G454" s="3">
        <v>21.5761586156584</v>
      </c>
      <c r="H454" s="3">
        <v>20.927552291894699</v>
      </c>
      <c r="I454" s="3">
        <v>21.620053327953102</v>
      </c>
      <c r="J454" s="3">
        <v>21.210261104664799</v>
      </c>
      <c r="K454" s="3">
        <v>21.144785185967098</v>
      </c>
      <c r="L454" s="3">
        <v>21.0576824228528</v>
      </c>
    </row>
    <row r="455" spans="1:12" x14ac:dyDescent="0.25">
      <c r="A455" s="2" t="s">
        <v>358</v>
      </c>
      <c r="B455" s="2" t="s">
        <v>6174</v>
      </c>
      <c r="C455" s="2" t="s">
        <v>6175</v>
      </c>
      <c r="D455" s="3">
        <v>0.98000057027663701</v>
      </c>
      <c r="E455" s="3">
        <v>-2.91455061339683E-2</v>
      </c>
      <c r="F455" s="3">
        <v>0.87707693174802304</v>
      </c>
      <c r="G455" s="3">
        <v>20.1963091549989</v>
      </c>
      <c r="H455" s="3">
        <v>20.029179365950601</v>
      </c>
      <c r="I455" s="3">
        <v>20.252226533636101</v>
      </c>
      <c r="J455" s="3">
        <v>20.131281740871099</v>
      </c>
      <c r="K455" s="3">
        <v>20.496024785213901</v>
      </c>
      <c r="L455" s="3">
        <v>19.937845046902499</v>
      </c>
    </row>
    <row r="456" spans="1:12" x14ac:dyDescent="0.25">
      <c r="A456" s="2" t="s">
        <v>359</v>
      </c>
      <c r="B456" s="2" t="s">
        <v>6176</v>
      </c>
      <c r="C456" s="2" t="s">
        <v>6177</v>
      </c>
      <c r="D456" s="3">
        <v>1.02891502639335</v>
      </c>
      <c r="E456" s="3">
        <v>4.11238412572352E-2</v>
      </c>
      <c r="F456" s="3">
        <v>0.60846105944360096</v>
      </c>
      <c r="G456" s="3">
        <v>23.076903649481</v>
      </c>
      <c r="H456" s="3">
        <v>23.154430305453801</v>
      </c>
      <c r="I456" s="3">
        <v>23.118156281879202</v>
      </c>
      <c r="J456" s="3">
        <v>22.9992141692701</v>
      </c>
      <c r="K456" s="3">
        <v>23.010419174649002</v>
      </c>
      <c r="L456" s="3">
        <v>23.216485369123198</v>
      </c>
    </row>
    <row r="457" spans="1:12" x14ac:dyDescent="0.25">
      <c r="A457" s="2" t="s">
        <v>360</v>
      </c>
      <c r="B457" s="2" t="s">
        <v>6178</v>
      </c>
      <c r="C457" s="2" t="s">
        <v>6179</v>
      </c>
      <c r="D457" s="3">
        <v>0.95841669574139599</v>
      </c>
      <c r="E457" s="3">
        <v>-6.1275054609666299E-2</v>
      </c>
      <c r="F457" s="3">
        <v>0.40640170259178399</v>
      </c>
      <c r="G457" s="3">
        <v>22.289573720137799</v>
      </c>
      <c r="H457" s="3">
        <v>22.140519633679201</v>
      </c>
      <c r="I457" s="3">
        <v>22.350309038577201</v>
      </c>
      <c r="J457" s="3">
        <v>22.280347703779899</v>
      </c>
      <c r="K457" s="3">
        <v>22.328130882418598</v>
      </c>
      <c r="L457" s="3">
        <v>22.355748970024699</v>
      </c>
    </row>
    <row r="458" spans="1:12" x14ac:dyDescent="0.25">
      <c r="A458" s="2" t="s">
        <v>361</v>
      </c>
      <c r="B458" s="2" t="s">
        <v>6180</v>
      </c>
      <c r="C458" s="2" t="s">
        <v>6181</v>
      </c>
      <c r="D458" s="3">
        <v>1.0171578410476401</v>
      </c>
      <c r="E458" s="3">
        <v>2.4543571847729598E-2</v>
      </c>
      <c r="F458" s="3">
        <v>0.72938218991034198</v>
      </c>
      <c r="G458" s="3">
        <v>22.331245543317198</v>
      </c>
      <c r="H458" s="3">
        <v>22.354896633560202</v>
      </c>
      <c r="I458" s="3">
        <v>22.339204120801899</v>
      </c>
      <c r="J458" s="3">
        <v>22.260198263078301</v>
      </c>
      <c r="K458" s="3">
        <v>22.243106560157599</v>
      </c>
      <c r="L458" s="3">
        <v>22.448410758900199</v>
      </c>
    </row>
    <row r="459" spans="1:12" x14ac:dyDescent="0.25">
      <c r="A459" s="2" t="s">
        <v>362</v>
      </c>
      <c r="B459" s="2" t="s">
        <v>6182</v>
      </c>
      <c r="C459" s="2" t="s">
        <v>6183</v>
      </c>
      <c r="D459" s="3">
        <v>0.88559708682402105</v>
      </c>
      <c r="E459" s="3">
        <v>-0.17527761851253501</v>
      </c>
      <c r="F459" s="3">
        <v>0.77645419500570201</v>
      </c>
      <c r="G459" s="3">
        <v>18.679816817339599</v>
      </c>
      <c r="H459" s="3">
        <v>18.967955146418301</v>
      </c>
      <c r="I459" s="3">
        <v>18.675901916705499</v>
      </c>
      <c r="J459" s="3">
        <v>17.843804534045798</v>
      </c>
      <c r="K459" s="3">
        <v>19.271918904697699</v>
      </c>
      <c r="L459" s="3">
        <v>19.733783297257499</v>
      </c>
    </row>
    <row r="460" spans="1:12" x14ac:dyDescent="0.25">
      <c r="A460" s="2" t="s">
        <v>363</v>
      </c>
      <c r="B460" s="2" t="s">
        <v>6184</v>
      </c>
      <c r="C460" s="2" t="s">
        <v>6185</v>
      </c>
      <c r="D460" s="3">
        <v>0.96825882167995703</v>
      </c>
      <c r="E460" s="3">
        <v>-4.6535354367332402E-2</v>
      </c>
      <c r="F460" s="3">
        <v>0.526287279815293</v>
      </c>
      <c r="G460" s="3">
        <v>22.653098724438902</v>
      </c>
      <c r="H460" s="3">
        <v>22.7076030536263</v>
      </c>
      <c r="I460" s="3">
        <v>22.5513196169411</v>
      </c>
      <c r="J460" s="3">
        <v>22.699104726967899</v>
      </c>
      <c r="K460" s="3">
        <v>22.592294148918199</v>
      </c>
      <c r="L460" s="3">
        <v>22.760228582222201</v>
      </c>
    </row>
    <row r="461" spans="1:12" x14ac:dyDescent="0.25">
      <c r="A461" s="2" t="s">
        <v>364</v>
      </c>
      <c r="B461" s="2" t="s">
        <v>6186</v>
      </c>
      <c r="C461" s="2" t="s">
        <v>6187</v>
      </c>
      <c r="D461" s="3">
        <v>1.0583842290868399</v>
      </c>
      <c r="E461" s="3">
        <v>8.18634693863345E-2</v>
      </c>
      <c r="F461" s="3">
        <v>0.47785069817224402</v>
      </c>
      <c r="G461" s="3">
        <v>22.3543855279712</v>
      </c>
      <c r="H461" s="3">
        <v>22.673039870320899</v>
      </c>
      <c r="I461" s="3">
        <v>22.507314127596199</v>
      </c>
      <c r="J461" s="3">
        <v>22.525548527671699</v>
      </c>
      <c r="K461" s="3">
        <v>22.405880001955399</v>
      </c>
      <c r="L461" s="3">
        <v>22.3577205881022</v>
      </c>
    </row>
    <row r="462" spans="1:12" x14ac:dyDescent="0.25">
      <c r="A462" s="2" t="s">
        <v>365</v>
      </c>
      <c r="B462" s="2" t="s">
        <v>6188</v>
      </c>
      <c r="C462" s="2" t="s">
        <v>6189</v>
      </c>
      <c r="D462" s="3">
        <v>1.04992313942188</v>
      </c>
      <c r="E462" s="3">
        <v>7.02837179546663E-2</v>
      </c>
      <c r="F462" s="3">
        <v>0.47394592293064802</v>
      </c>
      <c r="G462" s="3">
        <v>22.701900777677</v>
      </c>
      <c r="H462" s="3">
        <v>22.579175502976501</v>
      </c>
      <c r="I462" s="3">
        <v>22.741050927705299</v>
      </c>
      <c r="J462" s="3">
        <v>22.678074828814701</v>
      </c>
      <c r="K462" s="3">
        <v>22.454816861929402</v>
      </c>
      <c r="L462" s="3">
        <v>22.678384363750698</v>
      </c>
    </row>
    <row r="463" spans="1:12" x14ac:dyDescent="0.25">
      <c r="A463" s="2" t="s">
        <v>366</v>
      </c>
      <c r="B463" s="2" t="s">
        <v>6190</v>
      </c>
      <c r="C463" s="2" t="s">
        <v>6191</v>
      </c>
      <c r="D463" s="3">
        <v>1.0687851887938999</v>
      </c>
      <c r="E463" s="3">
        <v>9.5971920220968301E-2</v>
      </c>
      <c r="F463" s="3">
        <v>0.63628429468260705</v>
      </c>
      <c r="G463" s="3">
        <v>21.026649061225601</v>
      </c>
      <c r="H463" s="3">
        <v>20.930883126374201</v>
      </c>
      <c r="I463" s="3">
        <v>21.458588845153599</v>
      </c>
      <c r="J463" s="3">
        <v>21.162042139509602</v>
      </c>
      <c r="K463" s="3">
        <v>20.856109369465599</v>
      </c>
      <c r="L463" s="3">
        <v>21.1100537631153</v>
      </c>
    </row>
    <row r="464" spans="1:12" x14ac:dyDescent="0.25">
      <c r="A464" s="2" t="s">
        <v>367</v>
      </c>
      <c r="B464" s="2" t="s">
        <v>6192</v>
      </c>
      <c r="C464" s="2" t="s">
        <v>6193</v>
      </c>
      <c r="D464" s="3">
        <v>0.816619857949893</v>
      </c>
      <c r="E464" s="3">
        <v>-0.29226344452060399</v>
      </c>
      <c r="F464" s="3">
        <v>0.198564104275118</v>
      </c>
      <c r="G464" s="3">
        <v>19.817815904248999</v>
      </c>
      <c r="H464" s="3">
        <v>19.754879348888799</v>
      </c>
      <c r="I464" s="3">
        <v>19.367359290788301</v>
      </c>
      <c r="J464" s="3">
        <v>20.157620790084302</v>
      </c>
      <c r="K464" s="3">
        <v>19.716575000032499</v>
      </c>
      <c r="L464" s="3">
        <v>19.942649087371102</v>
      </c>
    </row>
    <row r="465" spans="1:12" x14ac:dyDescent="0.25">
      <c r="A465" s="2" t="s">
        <v>368</v>
      </c>
      <c r="B465" s="2" t="s">
        <v>6194</v>
      </c>
      <c r="C465" s="2" t="s">
        <v>6195</v>
      </c>
      <c r="D465" s="3">
        <v>0.99908146532389597</v>
      </c>
      <c r="E465" s="3">
        <v>-1.3257744002359601E-3</v>
      </c>
      <c r="F465" s="3">
        <v>0.98146908178211401</v>
      </c>
      <c r="G465" s="3">
        <v>21.427759892787101</v>
      </c>
      <c r="H465" s="3">
        <v>21.2936568684297</v>
      </c>
      <c r="I465" s="3">
        <v>21.292741764462399</v>
      </c>
      <c r="J465" s="3">
        <v>21.282161992871899</v>
      </c>
      <c r="K465" s="3">
        <v>21.3799991146347</v>
      </c>
      <c r="L465" s="3">
        <v>21.355974741373299</v>
      </c>
    </row>
    <row r="466" spans="1:12" x14ac:dyDescent="0.25">
      <c r="A466" s="2" t="s">
        <v>369</v>
      </c>
      <c r="B466" s="2" t="s">
        <v>6196</v>
      </c>
      <c r="C466" s="2" t="s">
        <v>6197</v>
      </c>
      <c r="D466" s="3">
        <v>1.0891716542626</v>
      </c>
      <c r="E466" s="3">
        <v>0.123231341784731</v>
      </c>
      <c r="F466" s="3">
        <v>0.19971063467290801</v>
      </c>
      <c r="G466" s="3">
        <v>21.339764119411502</v>
      </c>
      <c r="H466" s="3">
        <v>21.153470390940001</v>
      </c>
      <c r="I466" s="3">
        <v>21.107310316800302</v>
      </c>
      <c r="J466" s="3">
        <v>21.116743723676102</v>
      </c>
      <c r="K466" s="3">
        <v>21.002129636402799</v>
      </c>
      <c r="L466" s="3">
        <v>21.1119774417187</v>
      </c>
    </row>
    <row r="467" spans="1:12" x14ac:dyDescent="0.25">
      <c r="A467" s="2" t="s">
        <v>370</v>
      </c>
      <c r="B467" s="2" t="s">
        <v>6198</v>
      </c>
      <c r="C467" s="2" t="s">
        <v>6199</v>
      </c>
      <c r="D467" s="3">
        <v>0.93053749704766098</v>
      </c>
      <c r="E467" s="3">
        <v>-0.103863808423732</v>
      </c>
      <c r="F467" s="3">
        <v>0.21439085290850099</v>
      </c>
      <c r="G467" s="3">
        <v>22.875615505182299</v>
      </c>
      <c r="H467" s="3">
        <v>22.721548158205501</v>
      </c>
      <c r="I467" s="3">
        <v>22.815504085568101</v>
      </c>
      <c r="J467" s="3">
        <v>22.816102021796901</v>
      </c>
      <c r="K467" s="3">
        <v>22.903957949821802</v>
      </c>
      <c r="L467" s="3">
        <v>23.004199202608401</v>
      </c>
    </row>
    <row r="468" spans="1:12" x14ac:dyDescent="0.25">
      <c r="A468" s="2" t="s">
        <v>371</v>
      </c>
      <c r="B468" s="2" t="s">
        <v>6200</v>
      </c>
      <c r="C468" s="2" t="s">
        <v>6201</v>
      </c>
      <c r="D468" s="3">
        <v>1.1714248998693699</v>
      </c>
      <c r="E468" s="3">
        <v>0.228264465887765</v>
      </c>
      <c r="F468" s="3">
        <v>0.60663085198227196</v>
      </c>
      <c r="G468" s="3">
        <v>20.079448324315699</v>
      </c>
      <c r="H468" s="3">
        <v>20.571967384810801</v>
      </c>
      <c r="I468" s="3">
        <v>19.555632021259299</v>
      </c>
      <c r="J468" s="3">
        <v>19.323738692289801</v>
      </c>
      <c r="K468" s="3">
        <v>19.891101346440699</v>
      </c>
      <c r="L468" s="3">
        <v>20.307414293992</v>
      </c>
    </row>
    <row r="469" spans="1:12" x14ac:dyDescent="0.25">
      <c r="A469" s="2" t="s">
        <v>372</v>
      </c>
      <c r="B469" s="2" t="s">
        <v>6202</v>
      </c>
      <c r="C469" s="2" t="s">
        <v>6203</v>
      </c>
      <c r="D469" s="3">
        <v>1.0240284198602201</v>
      </c>
      <c r="E469" s="3">
        <v>3.4255755008263798E-2</v>
      </c>
      <c r="F469" s="3">
        <v>0.56162894744684499</v>
      </c>
      <c r="G469" s="3">
        <v>23.194099446840699</v>
      </c>
      <c r="H469" s="3">
        <v>23.239412356046401</v>
      </c>
      <c r="I469" s="3">
        <v>23.188351296152099</v>
      </c>
      <c r="J469" s="3">
        <v>23.133462719377999</v>
      </c>
      <c r="K469" s="3">
        <v>23.2756016608522</v>
      </c>
      <c r="L469" s="3">
        <v>23.110031453784199</v>
      </c>
    </row>
    <row r="470" spans="1:12" x14ac:dyDescent="0.25">
      <c r="A470" s="2" t="s">
        <v>373</v>
      </c>
      <c r="B470" s="2" t="s">
        <v>6204</v>
      </c>
      <c r="C470" s="2" t="s">
        <v>6205</v>
      </c>
      <c r="D470" s="3">
        <v>1.09420726936387</v>
      </c>
      <c r="E470" s="3">
        <v>0.12988604540666801</v>
      </c>
      <c r="F470" s="3">
        <v>0.169564924557188</v>
      </c>
      <c r="G470" s="3">
        <v>23.903148908655599</v>
      </c>
      <c r="H470" s="3">
        <v>23.8106763557346</v>
      </c>
      <c r="I470" s="3">
        <v>23.8684608713132</v>
      </c>
      <c r="J470" s="3">
        <v>23.7606976163121</v>
      </c>
      <c r="K470" s="3">
        <v>23.592577024484701</v>
      </c>
      <c r="L470" s="3">
        <v>23.839353358686601</v>
      </c>
    </row>
    <row r="471" spans="1:12" x14ac:dyDescent="0.25">
      <c r="A471" s="2" t="s">
        <v>374</v>
      </c>
      <c r="B471" s="2" t="s">
        <v>6206</v>
      </c>
      <c r="C471" s="2" t="s">
        <v>6207</v>
      </c>
      <c r="D471" s="3">
        <v>1.0319472757664001</v>
      </c>
      <c r="E471" s="3">
        <v>4.5369262492300798E-2</v>
      </c>
      <c r="F471" s="3">
        <v>0.65569308035401197</v>
      </c>
      <c r="G471" s="3">
        <v>24.371131870362198</v>
      </c>
      <c r="H471" s="3">
        <v>24.297296095790902</v>
      </c>
      <c r="I471" s="3">
        <v>24.285809134160498</v>
      </c>
      <c r="J471" s="3">
        <v>24.287825085697001</v>
      </c>
      <c r="K471" s="3">
        <v>24.109000067429999</v>
      </c>
      <c r="L471" s="3">
        <v>24.421304159709699</v>
      </c>
    </row>
    <row r="472" spans="1:12" x14ac:dyDescent="0.25">
      <c r="A472" s="2" t="s">
        <v>375</v>
      </c>
      <c r="B472" s="2" t="s">
        <v>6208</v>
      </c>
      <c r="C472" s="2" t="s">
        <v>6209</v>
      </c>
      <c r="D472" s="3">
        <v>1.13213729664031</v>
      </c>
      <c r="E472" s="3">
        <v>0.17904892740213499</v>
      </c>
      <c r="F472" s="3">
        <v>0.72248525221640203</v>
      </c>
      <c r="G472" s="3">
        <v>18.703420350780899</v>
      </c>
      <c r="H472" s="3">
        <v>19.112128933899101</v>
      </c>
      <c r="I472" s="3">
        <v>18.881376888157099</v>
      </c>
      <c r="J472" s="3">
        <v>17.8437186732131</v>
      </c>
      <c r="K472" s="3">
        <v>19.3684894098865</v>
      </c>
      <c r="L472" s="3">
        <v>18.947571307531099</v>
      </c>
    </row>
    <row r="473" spans="1:12" x14ac:dyDescent="0.25">
      <c r="A473" s="2" t="s">
        <v>376</v>
      </c>
      <c r="B473" s="2" t="s">
        <v>6210</v>
      </c>
      <c r="C473" s="2" t="s">
        <v>6211</v>
      </c>
      <c r="D473" s="3">
        <v>0.93979181836502201</v>
      </c>
      <c r="E473" s="3">
        <v>-8.9586886901035001E-2</v>
      </c>
      <c r="F473" s="3">
        <v>9.1459232813058997E-2</v>
      </c>
      <c r="G473" s="3">
        <v>23.936824819392001</v>
      </c>
      <c r="H473" s="3">
        <v>24.028058145090299</v>
      </c>
      <c r="I473" s="3">
        <v>23.930738781088699</v>
      </c>
      <c r="J473" s="3">
        <v>24.005894171380099</v>
      </c>
      <c r="K473" s="3">
        <v>24.066709385719001</v>
      </c>
      <c r="L473" s="3">
        <v>24.091778849175</v>
      </c>
    </row>
    <row r="474" spans="1:12" x14ac:dyDescent="0.25">
      <c r="A474" s="2" t="s">
        <v>377</v>
      </c>
      <c r="B474" s="2" t="s">
        <v>6212</v>
      </c>
      <c r="C474" s="2" t="s">
        <v>6213</v>
      </c>
      <c r="D474" s="3">
        <v>1.0104526070317099</v>
      </c>
      <c r="E474" s="3">
        <v>1.50016569935012E-2</v>
      </c>
      <c r="F474" s="3">
        <v>0.88031131374480698</v>
      </c>
      <c r="G474" s="3">
        <v>20.969941535109601</v>
      </c>
      <c r="H474" s="3">
        <v>21.0837909357511</v>
      </c>
      <c r="I474" s="3">
        <v>20.987624862790302</v>
      </c>
      <c r="J474" s="3">
        <v>20.831463434105999</v>
      </c>
      <c r="K474" s="3">
        <v>21.044001820503901</v>
      </c>
      <c r="L474" s="3">
        <v>21.1208871080606</v>
      </c>
    </row>
    <row r="475" spans="1:12" x14ac:dyDescent="0.25">
      <c r="A475" s="2" t="s">
        <v>378</v>
      </c>
      <c r="B475" s="2" t="s">
        <v>6214</v>
      </c>
      <c r="C475" s="2" t="s">
        <v>6215</v>
      </c>
      <c r="D475" s="3">
        <v>0.80050742332245195</v>
      </c>
      <c r="E475" s="3">
        <v>-0.32101331358139301</v>
      </c>
      <c r="F475" s="3">
        <v>0.41041582394902498</v>
      </c>
      <c r="G475" s="3">
        <v>24.343001594616702</v>
      </c>
      <c r="H475" s="3">
        <v>24.3556306947401</v>
      </c>
      <c r="I475" s="3">
        <v>23.6706281576419</v>
      </c>
      <c r="J475" s="3">
        <v>23.9858527050446</v>
      </c>
      <c r="K475" s="3">
        <v>24.908848492824099</v>
      </c>
      <c r="L475" s="3">
        <v>24.437599189874199</v>
      </c>
    </row>
    <row r="476" spans="1:12" x14ac:dyDescent="0.25">
      <c r="A476" s="2" t="s">
        <v>379</v>
      </c>
      <c r="B476" s="2" t="s">
        <v>6216</v>
      </c>
      <c r="C476" s="2" t="s">
        <v>6217</v>
      </c>
      <c r="D476" s="3">
        <v>1.18545227160947</v>
      </c>
      <c r="E476" s="3">
        <v>0.245437578552966</v>
      </c>
      <c r="F476" s="3">
        <v>0.180267527962261</v>
      </c>
      <c r="G476" s="3">
        <v>19.238540022963502</v>
      </c>
      <c r="H476" s="3">
        <v>18.826241231434199</v>
      </c>
      <c r="I476" s="3">
        <v>19.046735018959101</v>
      </c>
      <c r="J476" s="3">
        <v>18.775488113553401</v>
      </c>
      <c r="K476" s="3">
        <v>18.9610567931974</v>
      </c>
      <c r="L476" s="3">
        <v>18.638658630947099</v>
      </c>
    </row>
    <row r="477" spans="1:12" x14ac:dyDescent="0.25">
      <c r="A477" s="2" t="s">
        <v>380</v>
      </c>
      <c r="B477" s="2" t="s">
        <v>6218</v>
      </c>
      <c r="C477" s="2" t="s">
        <v>6219</v>
      </c>
      <c r="D477" s="3">
        <v>0.91974109388026204</v>
      </c>
      <c r="E477" s="3">
        <v>-0.12070029365594</v>
      </c>
      <c r="F477" s="3">
        <v>0.52148617677869102</v>
      </c>
      <c r="G477" s="3">
        <v>23.501326982294199</v>
      </c>
      <c r="H477" s="3">
        <v>23.156769449643701</v>
      </c>
      <c r="I477" s="3">
        <v>23.5099035180058</v>
      </c>
      <c r="J477" s="3">
        <v>23.491623156311402</v>
      </c>
      <c r="K477" s="3">
        <v>23.300378816016401</v>
      </c>
      <c r="L477" s="3">
        <v>23.738098858583701</v>
      </c>
    </row>
    <row r="478" spans="1:12" x14ac:dyDescent="0.25">
      <c r="A478" s="2" t="s">
        <v>381</v>
      </c>
      <c r="B478" s="2" t="s">
        <v>6220</v>
      </c>
      <c r="C478" s="2" t="s">
        <v>6221</v>
      </c>
      <c r="D478" s="3">
        <v>0.39751341614840202</v>
      </c>
      <c r="E478" s="3">
        <v>-1.3309245424548</v>
      </c>
      <c r="F478" s="3">
        <v>9.9709816875906798E-2</v>
      </c>
      <c r="G478" s="3">
        <v>17.732359570771699</v>
      </c>
      <c r="H478" s="3">
        <v>16.5643445241212</v>
      </c>
      <c r="I478" s="3">
        <v>18.466263702545</v>
      </c>
      <c r="J478" s="3">
        <v>19.169562951646299</v>
      </c>
      <c r="K478" s="3">
        <v>18.3468037042859</v>
      </c>
      <c r="L478" s="3">
        <v>19.2393747688701</v>
      </c>
    </row>
    <row r="479" spans="1:12" x14ac:dyDescent="0.25">
      <c r="A479" s="2" t="s">
        <v>382</v>
      </c>
      <c r="B479" s="2" t="s">
        <v>6222</v>
      </c>
      <c r="C479" s="2" t="s">
        <v>6223</v>
      </c>
      <c r="D479" s="3">
        <v>1.0477401654554801</v>
      </c>
      <c r="E479" s="3">
        <v>6.7280979769467605E-2</v>
      </c>
      <c r="F479" s="3">
        <v>0.66503959646448996</v>
      </c>
      <c r="G479" s="3">
        <v>20.621261341783999</v>
      </c>
      <c r="H479" s="3">
        <v>20.5386928959079</v>
      </c>
      <c r="I479" s="3">
        <v>20.6359093826274</v>
      </c>
      <c r="J479" s="3">
        <v>20.599052005504699</v>
      </c>
      <c r="K479" s="3">
        <v>20.260462464538001</v>
      </c>
      <c r="L479" s="3">
        <v>20.734506210968199</v>
      </c>
    </row>
    <row r="480" spans="1:12" x14ac:dyDescent="0.25">
      <c r="A480" s="2" t="s">
        <v>383</v>
      </c>
      <c r="B480" s="2" t="s">
        <v>6224</v>
      </c>
      <c r="C480" s="2" t="s">
        <v>6225</v>
      </c>
      <c r="D480" s="3">
        <v>0.75139165985657996</v>
      </c>
      <c r="E480" s="3">
        <v>-0.412362992150065</v>
      </c>
      <c r="F480" s="3">
        <v>0.51245205350214695</v>
      </c>
      <c r="G480" s="3">
        <v>19.613381217583001</v>
      </c>
      <c r="H480" s="3">
        <v>21.065802654310001</v>
      </c>
      <c r="I480" s="3">
        <v>20.4596897571356</v>
      </c>
      <c r="J480" s="3">
        <v>20.013262690753699</v>
      </c>
      <c r="K480" s="3">
        <v>21.1313005835786</v>
      </c>
      <c r="L480" s="3">
        <v>21.231399331146498</v>
      </c>
    </row>
    <row r="481" spans="1:12" x14ac:dyDescent="0.25">
      <c r="A481" s="2" t="s">
        <v>384</v>
      </c>
      <c r="B481" s="2" t="s">
        <v>6226</v>
      </c>
      <c r="C481" s="2" t="s">
        <v>6227</v>
      </c>
      <c r="D481" s="3">
        <v>0.88409092596748096</v>
      </c>
      <c r="E481" s="3">
        <v>-0.1777333409986</v>
      </c>
      <c r="F481" s="3">
        <v>0.25191225249968502</v>
      </c>
      <c r="G481" s="3">
        <v>19.1675382020744</v>
      </c>
      <c r="H481" s="3">
        <v>18.974084038895999</v>
      </c>
      <c r="I481" s="3">
        <v>19.324767278246199</v>
      </c>
      <c r="J481" s="3">
        <v>19.502218018560601</v>
      </c>
      <c r="K481" s="3">
        <v>19.274366777489998</v>
      </c>
      <c r="L481" s="3">
        <v>19.223004746161799</v>
      </c>
    </row>
    <row r="482" spans="1:12" x14ac:dyDescent="0.25">
      <c r="A482" s="2" t="s">
        <v>385</v>
      </c>
      <c r="B482" s="2" t="s">
        <v>6228</v>
      </c>
      <c r="C482" s="2" t="s">
        <v>6229</v>
      </c>
      <c r="D482" s="3">
        <v>1.02120921335383</v>
      </c>
      <c r="E482" s="3">
        <v>3.0278458917131001E-2</v>
      </c>
      <c r="F482" s="3">
        <v>0.82474821528515996</v>
      </c>
      <c r="G482" s="3">
        <v>21.628368107406502</v>
      </c>
      <c r="H482" s="3">
        <v>21.986472600293901</v>
      </c>
      <c r="I482" s="3">
        <v>21.8535265830436</v>
      </c>
      <c r="J482" s="3">
        <v>21.905771127610201</v>
      </c>
      <c r="K482" s="3">
        <v>21.818543951497201</v>
      </c>
      <c r="L482" s="3">
        <v>21.6532168348852</v>
      </c>
    </row>
    <row r="483" spans="1:12" x14ac:dyDescent="0.25">
      <c r="A483" s="2" t="s">
        <v>386</v>
      </c>
      <c r="B483" s="2" t="s">
        <v>6230</v>
      </c>
      <c r="C483" s="2" t="s">
        <v>6231</v>
      </c>
      <c r="D483" s="3">
        <v>0.97999400103844103</v>
      </c>
      <c r="E483" s="3">
        <v>-2.91551769845988E-2</v>
      </c>
      <c r="F483" s="3">
        <v>0.90189777775193203</v>
      </c>
      <c r="G483" s="3">
        <v>19.398712383112301</v>
      </c>
      <c r="H483" s="3">
        <v>20.038359077780601</v>
      </c>
      <c r="I483" s="3">
        <v>20.0764372365668</v>
      </c>
      <c r="J483" s="3">
        <v>19.904183297313399</v>
      </c>
      <c r="K483" s="3">
        <v>19.892659909916802</v>
      </c>
      <c r="L483" s="3">
        <v>19.804131021183299</v>
      </c>
    </row>
    <row r="484" spans="1:12" x14ac:dyDescent="0.25">
      <c r="A484" s="2" t="s">
        <v>387</v>
      </c>
      <c r="B484" s="2" t="s">
        <v>6232</v>
      </c>
      <c r="C484" s="2" t="s">
        <v>6233</v>
      </c>
      <c r="D484" s="3">
        <v>1.0735978891164899</v>
      </c>
      <c r="E484" s="3">
        <v>0.102453740059666</v>
      </c>
      <c r="F484" s="3">
        <v>0.75418540921901001</v>
      </c>
      <c r="G484" s="3">
        <v>18.755337491466499</v>
      </c>
      <c r="H484" s="3">
        <v>18.443214720598402</v>
      </c>
      <c r="I484" s="3">
        <v>18.079292058831101</v>
      </c>
      <c r="J484" s="3">
        <v>18.3146982956073</v>
      </c>
      <c r="K484" s="3">
        <v>17.921184277749099</v>
      </c>
      <c r="L484" s="3">
        <v>18.734600477360601</v>
      </c>
    </row>
    <row r="485" spans="1:12" x14ac:dyDescent="0.25">
      <c r="A485" s="2" t="s">
        <v>388</v>
      </c>
      <c r="B485" s="2" t="s">
        <v>6234</v>
      </c>
      <c r="C485" s="2" t="s">
        <v>6235</v>
      </c>
      <c r="D485" s="3">
        <v>0.81124774928429999</v>
      </c>
      <c r="E485" s="3">
        <v>-0.30178552436527201</v>
      </c>
      <c r="F485" s="3">
        <v>0.15291435809477799</v>
      </c>
      <c r="G485" s="3">
        <v>18.489503046875502</v>
      </c>
      <c r="H485" s="3">
        <v>18.464880732184199</v>
      </c>
      <c r="I485" s="3">
        <v>18.170536365756199</v>
      </c>
      <c r="J485" s="3">
        <v>18.950627086896699</v>
      </c>
      <c r="K485" s="3">
        <v>18.556711852750301</v>
      </c>
      <c r="L485" s="3">
        <v>18.522937778264701</v>
      </c>
    </row>
    <row r="486" spans="1:12" x14ac:dyDescent="0.25">
      <c r="A486" s="2" t="s">
        <v>389</v>
      </c>
      <c r="B486" s="2" t="s">
        <v>6236</v>
      </c>
      <c r="C486" s="2" t="s">
        <v>6237</v>
      </c>
      <c r="D486" s="3">
        <v>0.86940361699235902</v>
      </c>
      <c r="E486" s="3">
        <v>-0.20190199719397101</v>
      </c>
      <c r="F486" s="3">
        <v>0.39782896429291498</v>
      </c>
      <c r="G486" s="3">
        <v>18.369844385289301</v>
      </c>
      <c r="H486" s="3">
        <v>18.926223594101401</v>
      </c>
      <c r="I486" s="3">
        <v>19.000387940696999</v>
      </c>
      <c r="J486" s="3">
        <v>18.986608698490102</v>
      </c>
      <c r="K486" s="3">
        <v>19.090724959343</v>
      </c>
      <c r="L486" s="3">
        <v>18.8248282538365</v>
      </c>
    </row>
    <row r="487" spans="1:12" x14ac:dyDescent="0.25">
      <c r="A487" s="2" t="s">
        <v>390</v>
      </c>
      <c r="B487" s="2" t="s">
        <v>6238</v>
      </c>
      <c r="C487" s="2" t="s">
        <v>6239</v>
      </c>
      <c r="D487" s="3">
        <v>0.98167538705734803</v>
      </c>
      <c r="E487" s="3">
        <v>-2.6682050901232698E-2</v>
      </c>
      <c r="F487" s="3">
        <v>0.72706946419743701</v>
      </c>
      <c r="G487" s="3">
        <v>24.2530710063869</v>
      </c>
      <c r="H487" s="3">
        <v>24.237633905370402</v>
      </c>
      <c r="I487" s="3">
        <v>24.186842683359501</v>
      </c>
      <c r="J487" s="3">
        <v>24.125639857641101</v>
      </c>
      <c r="K487" s="3">
        <v>24.360193386336402</v>
      </c>
      <c r="L487" s="3">
        <v>24.271760503843002</v>
      </c>
    </row>
    <row r="488" spans="1:12" x14ac:dyDescent="0.25">
      <c r="A488" s="2" t="s">
        <v>391</v>
      </c>
      <c r="B488" s="2" t="s">
        <v>6240</v>
      </c>
      <c r="C488" s="2" t="s">
        <v>6241</v>
      </c>
      <c r="D488" s="3">
        <v>0.73468794658415504</v>
      </c>
      <c r="E488" s="3">
        <v>-0.44479648917123199</v>
      </c>
      <c r="F488" s="3">
        <v>0.36913175497535</v>
      </c>
      <c r="G488" s="3">
        <v>22.1280402757302</v>
      </c>
      <c r="H488" s="3">
        <v>22.2894414499333</v>
      </c>
      <c r="I488" s="3">
        <v>22.4453877369941</v>
      </c>
      <c r="J488" s="3">
        <v>22.265979524304999</v>
      </c>
      <c r="K488" s="3">
        <v>23.591846909869499</v>
      </c>
      <c r="L488" s="3">
        <v>22.3394324959968</v>
      </c>
    </row>
    <row r="489" spans="1:12" x14ac:dyDescent="0.25">
      <c r="A489" s="2" t="s">
        <v>392</v>
      </c>
      <c r="B489" s="2" t="s">
        <v>6242</v>
      </c>
      <c r="C489" s="2" t="s">
        <v>6243</v>
      </c>
      <c r="D489" s="3">
        <v>1.03931294793703</v>
      </c>
      <c r="E489" s="3">
        <v>5.5630130138229802E-2</v>
      </c>
      <c r="F489" s="3">
        <v>0.70926409576421101</v>
      </c>
      <c r="G489" s="3">
        <v>22.008001106708299</v>
      </c>
      <c r="H489" s="3">
        <v>21.905198211309099</v>
      </c>
      <c r="I489" s="3">
        <v>21.907979866367601</v>
      </c>
      <c r="J489" s="3">
        <v>22.062736575009701</v>
      </c>
      <c r="K489" s="3">
        <v>21.620567976031101</v>
      </c>
      <c r="L489" s="3">
        <v>21.9709842429295</v>
      </c>
    </row>
    <row r="490" spans="1:12" x14ac:dyDescent="0.25">
      <c r="A490" s="2" t="s">
        <v>393</v>
      </c>
      <c r="B490" s="2" t="s">
        <v>6244</v>
      </c>
      <c r="C490" s="2" t="s">
        <v>6245</v>
      </c>
      <c r="D490" s="3">
        <v>1.07686989011167</v>
      </c>
      <c r="E490" s="3">
        <v>0.106843950689999</v>
      </c>
      <c r="F490" s="3">
        <v>0.19186585198143</v>
      </c>
      <c r="G490" s="3">
        <v>19.733194111127101</v>
      </c>
      <c r="H490" s="3">
        <v>19.737301815463798</v>
      </c>
      <c r="I490" s="3">
        <v>19.608911729417599</v>
      </c>
      <c r="J490" s="3">
        <v>19.5715749023841</v>
      </c>
      <c r="K490" s="3">
        <v>19.685494809552701</v>
      </c>
      <c r="L490" s="3">
        <v>19.501806092001701</v>
      </c>
    </row>
    <row r="491" spans="1:12" x14ac:dyDescent="0.25">
      <c r="A491" s="2" t="s">
        <v>394</v>
      </c>
      <c r="B491" s="2" t="s">
        <v>6246</v>
      </c>
      <c r="C491" s="2" t="s">
        <v>6247</v>
      </c>
      <c r="D491" s="3">
        <v>0.99568957936783697</v>
      </c>
      <c r="E491" s="3">
        <v>-6.2320635478379004E-3</v>
      </c>
      <c r="F491" s="3">
        <v>0.95496254180652895</v>
      </c>
      <c r="G491" s="3">
        <v>20.8943988857284</v>
      </c>
      <c r="H491" s="3">
        <v>21.011325546159298</v>
      </c>
      <c r="I491" s="3">
        <v>20.783103751261599</v>
      </c>
      <c r="J491" s="3">
        <v>20.988713807068201</v>
      </c>
      <c r="K491" s="3">
        <v>20.742505169382699</v>
      </c>
      <c r="L491" s="3">
        <v>20.9763053973419</v>
      </c>
    </row>
    <row r="492" spans="1:12" x14ac:dyDescent="0.25">
      <c r="A492" s="2" t="s">
        <v>395</v>
      </c>
      <c r="B492" s="2" t="s">
        <v>6248</v>
      </c>
      <c r="C492" s="2" t="s">
        <v>6249</v>
      </c>
      <c r="D492" s="3">
        <v>0.94788321900879902</v>
      </c>
      <c r="E492" s="3">
        <v>-7.7218767551734402E-2</v>
      </c>
      <c r="F492" s="3">
        <v>0.51558660859557603</v>
      </c>
      <c r="G492" s="3">
        <v>19.042623926429901</v>
      </c>
      <c r="H492" s="3">
        <v>19.086410976193399</v>
      </c>
      <c r="I492" s="3">
        <v>19.0850963625387</v>
      </c>
      <c r="J492" s="3">
        <v>19.2594720341813</v>
      </c>
      <c r="K492" s="3">
        <v>18.933754038838501</v>
      </c>
      <c r="L492" s="3">
        <v>19.252561494797401</v>
      </c>
    </row>
    <row r="493" spans="1:12" x14ac:dyDescent="0.25">
      <c r="A493" s="2" t="s">
        <v>396</v>
      </c>
      <c r="B493" s="2" t="s">
        <v>6250</v>
      </c>
      <c r="C493" s="2" t="s">
        <v>6251</v>
      </c>
      <c r="D493" s="3">
        <v>0.95577488757852902</v>
      </c>
      <c r="E493" s="3">
        <v>-6.5257232766334994E-2</v>
      </c>
      <c r="F493" s="3">
        <v>0.405329589146666</v>
      </c>
      <c r="G493" s="3">
        <v>24.516549103620601</v>
      </c>
      <c r="H493" s="3">
        <v>24.657162504536998</v>
      </c>
      <c r="I493" s="3">
        <v>24.576053637051299</v>
      </c>
      <c r="J493" s="3">
        <v>24.707404001574499</v>
      </c>
      <c r="K493" s="3">
        <v>24.703976845266698</v>
      </c>
      <c r="L493" s="3">
        <v>24.534156096666699</v>
      </c>
    </row>
    <row r="494" spans="1:12" x14ac:dyDescent="0.25">
      <c r="A494" s="2" t="s">
        <v>397</v>
      </c>
      <c r="B494" s="2" t="s">
        <v>6252</v>
      </c>
      <c r="C494" s="2" t="s">
        <v>6253</v>
      </c>
      <c r="D494" s="3">
        <v>1.0768123652852299</v>
      </c>
      <c r="E494" s="3">
        <v>0.106766881956531</v>
      </c>
      <c r="F494" s="3">
        <v>0.67165643148772902</v>
      </c>
      <c r="G494" s="3">
        <v>19.400748129185299</v>
      </c>
      <c r="H494" s="3">
        <v>19.7335466587088</v>
      </c>
      <c r="I494" s="3">
        <v>19.204862442955399</v>
      </c>
      <c r="J494" s="3">
        <v>19.065221520974401</v>
      </c>
      <c r="K494" s="3">
        <v>19.6668810423716</v>
      </c>
      <c r="L494" s="3">
        <v>19.2867540216339</v>
      </c>
    </row>
    <row r="495" spans="1:12" x14ac:dyDescent="0.25">
      <c r="A495" s="2" t="s">
        <v>398</v>
      </c>
      <c r="B495" s="2" t="s">
        <v>6254</v>
      </c>
      <c r="C495" s="2" t="s">
        <v>6255</v>
      </c>
      <c r="D495" s="3">
        <v>0.99105221879446104</v>
      </c>
      <c r="E495" s="3">
        <v>-1.2967019502799101E-2</v>
      </c>
      <c r="F495" s="3">
        <v>0.94130361162700105</v>
      </c>
      <c r="G495" s="3">
        <v>19.993579725651902</v>
      </c>
      <c r="H495" s="3">
        <v>20.147843377375601</v>
      </c>
      <c r="I495" s="3">
        <v>19.768208559926698</v>
      </c>
      <c r="J495" s="3">
        <v>19.857198914470601</v>
      </c>
      <c r="K495" s="3">
        <v>20.229663772063098</v>
      </c>
      <c r="L495" s="3">
        <v>19.861670034928899</v>
      </c>
    </row>
    <row r="496" spans="1:12" x14ac:dyDescent="0.25">
      <c r="A496" s="2" t="s">
        <v>399</v>
      </c>
      <c r="B496" s="2" t="s">
        <v>6256</v>
      </c>
      <c r="C496" s="2" t="s">
        <v>6257</v>
      </c>
      <c r="D496" s="3">
        <v>0.96554520760448703</v>
      </c>
      <c r="E496" s="3">
        <v>-5.0584285985973303E-2</v>
      </c>
      <c r="F496" s="3">
        <v>0.75419655205825498</v>
      </c>
      <c r="G496" s="3">
        <v>21.502157791358002</v>
      </c>
      <c r="H496" s="3">
        <v>21.249954831908099</v>
      </c>
      <c r="I496" s="3">
        <v>21.4686359741196</v>
      </c>
      <c r="J496" s="3">
        <v>21.452900780236501</v>
      </c>
      <c r="K496" s="3">
        <v>21.2373698664057</v>
      </c>
      <c r="L496" s="3">
        <v>21.682230808701402</v>
      </c>
    </row>
    <row r="497" spans="1:12" x14ac:dyDescent="0.25">
      <c r="A497" s="2" t="s">
        <v>400</v>
      </c>
      <c r="B497" s="2" t="s">
        <v>6258</v>
      </c>
      <c r="C497" s="2" t="s">
        <v>6259</v>
      </c>
      <c r="D497" s="3">
        <v>0.978125334061824</v>
      </c>
      <c r="E497" s="3">
        <v>-3.1908755227071602E-2</v>
      </c>
      <c r="F497" s="3">
        <v>0.85360238043283698</v>
      </c>
      <c r="G497" s="3">
        <v>21.808044260360301</v>
      </c>
      <c r="H497" s="3">
        <v>21.673005353195201</v>
      </c>
      <c r="I497" s="3">
        <v>21.8787708947679</v>
      </c>
      <c r="J497" s="3">
        <v>22.008555142322201</v>
      </c>
      <c r="K497" s="3">
        <v>21.521317677217201</v>
      </c>
      <c r="L497" s="3">
        <v>21.9256739544652</v>
      </c>
    </row>
    <row r="498" spans="1:12" x14ac:dyDescent="0.25">
      <c r="A498" s="2" t="s">
        <v>401</v>
      </c>
      <c r="B498" s="2" t="s">
        <v>6260</v>
      </c>
      <c r="C498" s="2" t="s">
        <v>6261</v>
      </c>
      <c r="D498" s="3">
        <v>1.0248037758061801</v>
      </c>
      <c r="E498" s="3">
        <v>3.5347696294561401E-2</v>
      </c>
      <c r="F498" s="3">
        <v>0.241596220787338</v>
      </c>
      <c r="G498" s="3">
        <v>23.215128881991198</v>
      </c>
      <c r="H498" s="3">
        <v>23.233096224318299</v>
      </c>
      <c r="I498" s="3">
        <v>23.214845872920101</v>
      </c>
      <c r="J498" s="3">
        <v>23.1435432770121</v>
      </c>
      <c r="K498" s="3">
        <v>23.230124250493301</v>
      </c>
      <c r="L498" s="3">
        <v>23.183360362840499</v>
      </c>
    </row>
    <row r="499" spans="1:12" x14ac:dyDescent="0.25">
      <c r="A499" s="2" t="s">
        <v>402</v>
      </c>
      <c r="B499" s="2" t="s">
        <v>6262</v>
      </c>
      <c r="C499" s="2" t="s">
        <v>6263</v>
      </c>
      <c r="D499" s="3">
        <v>1.11905453477984</v>
      </c>
      <c r="E499" s="3">
        <v>0.162280344749796</v>
      </c>
      <c r="F499" s="3">
        <v>0.248051177149646</v>
      </c>
      <c r="G499" s="3">
        <v>23.703950450946898</v>
      </c>
      <c r="H499" s="3">
        <v>23.892256342734601</v>
      </c>
      <c r="I499" s="3">
        <v>23.821733116033499</v>
      </c>
      <c r="J499" s="3">
        <v>23.829486611933401</v>
      </c>
      <c r="K499" s="3">
        <v>23.6421601322009</v>
      </c>
      <c r="L499" s="3">
        <v>23.4594521313313</v>
      </c>
    </row>
    <row r="500" spans="1:12" x14ac:dyDescent="0.25">
      <c r="A500" s="2" t="s">
        <v>403</v>
      </c>
      <c r="B500" s="2" t="s">
        <v>6264</v>
      </c>
      <c r="C500" s="2" t="s">
        <v>6265</v>
      </c>
      <c r="D500" s="3">
        <v>0.959766325260488</v>
      </c>
      <c r="E500" s="3">
        <v>-5.92448999119988E-2</v>
      </c>
      <c r="F500" s="3">
        <v>0.764197057547642</v>
      </c>
      <c r="G500" s="3">
        <v>22.017795255263302</v>
      </c>
      <c r="H500" s="3">
        <v>22.077705657510499</v>
      </c>
      <c r="I500" s="3">
        <v>22.278950760639301</v>
      </c>
      <c r="J500" s="3">
        <v>22.515742181107001</v>
      </c>
      <c r="K500" s="3">
        <v>21.988384436115101</v>
      </c>
      <c r="L500" s="3">
        <v>22.048059755927</v>
      </c>
    </row>
    <row r="501" spans="1:12" x14ac:dyDescent="0.25">
      <c r="A501" s="2" t="s">
        <v>404</v>
      </c>
      <c r="B501" s="2" t="s">
        <v>6266</v>
      </c>
      <c r="C501" s="2" t="s">
        <v>6267</v>
      </c>
      <c r="D501" s="3">
        <v>1.0284377082473</v>
      </c>
      <c r="E501" s="3">
        <v>4.0454413479501697E-2</v>
      </c>
      <c r="F501" s="3">
        <v>0.76768710478744195</v>
      </c>
      <c r="G501" s="3">
        <v>22.6209750892172</v>
      </c>
      <c r="H501" s="3">
        <v>22.477717264039502</v>
      </c>
      <c r="I501" s="3">
        <v>22.4789542333891</v>
      </c>
      <c r="J501" s="3">
        <v>22.557958641874102</v>
      </c>
      <c r="K501" s="3">
        <v>22.253234069817299</v>
      </c>
      <c r="L501" s="3">
        <v>22.645090634515899</v>
      </c>
    </row>
    <row r="502" spans="1:12" x14ac:dyDescent="0.25">
      <c r="A502" s="2" t="s">
        <v>405</v>
      </c>
      <c r="B502" s="2" t="s">
        <v>6268</v>
      </c>
      <c r="C502" s="2" t="s">
        <v>6269</v>
      </c>
      <c r="D502" s="3">
        <v>0.929671011278276</v>
      </c>
      <c r="E502" s="3">
        <v>-0.105207824223367</v>
      </c>
      <c r="F502" s="3">
        <v>0.847189801049131</v>
      </c>
      <c r="G502" s="3">
        <v>17.8676045257121</v>
      </c>
      <c r="H502" s="3">
        <v>16.893372639865198</v>
      </c>
      <c r="I502" s="3">
        <v>18.007492711569199</v>
      </c>
      <c r="J502" s="3">
        <v>18.369243751338299</v>
      </c>
      <c r="K502" s="3">
        <v>17.0809320028496</v>
      </c>
      <c r="L502" s="3">
        <v>17.633917595628699</v>
      </c>
    </row>
    <row r="503" spans="1:12" x14ac:dyDescent="0.25">
      <c r="A503" s="2" t="s">
        <v>406</v>
      </c>
      <c r="B503" s="2" t="s">
        <v>6270</v>
      </c>
      <c r="C503" s="2" t="s">
        <v>6271</v>
      </c>
      <c r="D503" s="3">
        <v>1.4628968635185</v>
      </c>
      <c r="E503" s="3">
        <v>0.54882806083976399</v>
      </c>
      <c r="F503" s="3">
        <v>0.19559840181263999</v>
      </c>
      <c r="G503" s="3">
        <v>21.019954440062701</v>
      </c>
      <c r="H503" s="3">
        <v>21.100948449666099</v>
      </c>
      <c r="I503" s="3">
        <v>20.967354333321499</v>
      </c>
      <c r="J503" s="3">
        <v>20.6278117155858</v>
      </c>
      <c r="K503" s="3">
        <v>19.8117149175715</v>
      </c>
      <c r="L503" s="3">
        <v>21.002246407373701</v>
      </c>
    </row>
    <row r="504" spans="1:12" x14ac:dyDescent="0.25">
      <c r="A504" s="2" t="s">
        <v>407</v>
      </c>
      <c r="B504" s="2" t="s">
        <v>6272</v>
      </c>
      <c r="C504" s="2" t="s">
        <v>6273</v>
      </c>
      <c r="D504" s="3">
        <v>0.98686693465401099</v>
      </c>
      <c r="E504" s="3">
        <v>-1.9072524548772E-2</v>
      </c>
      <c r="F504" s="3">
        <v>0.90764609247717698</v>
      </c>
      <c r="G504" s="3">
        <v>21.236803697350599</v>
      </c>
      <c r="H504" s="3">
        <v>21.085672139617699</v>
      </c>
      <c r="I504" s="3">
        <v>20.8450458785066</v>
      </c>
      <c r="J504" s="3">
        <v>21.224279654207201</v>
      </c>
      <c r="K504" s="3">
        <v>20.874747265221799</v>
      </c>
      <c r="L504" s="3">
        <v>21.125712369692199</v>
      </c>
    </row>
    <row r="505" spans="1:12" x14ac:dyDescent="0.25">
      <c r="A505" s="2" t="s">
        <v>408</v>
      </c>
      <c r="B505" s="2" t="s">
        <v>6274</v>
      </c>
      <c r="C505" s="2" t="s">
        <v>6275</v>
      </c>
      <c r="D505" s="3">
        <v>1.09516089875741</v>
      </c>
      <c r="E505" s="3">
        <v>0.131142843147632</v>
      </c>
      <c r="F505" s="3">
        <v>0.46435199687497303</v>
      </c>
      <c r="G505" s="3">
        <v>22.552673318525699</v>
      </c>
      <c r="H505" s="3">
        <v>22.348921538398201</v>
      </c>
      <c r="I505" s="3">
        <v>22.501482491728801</v>
      </c>
      <c r="J505" s="3">
        <v>22.560918194501799</v>
      </c>
      <c r="K505" s="3">
        <v>22.051104034491701</v>
      </c>
      <c r="L505" s="3">
        <v>22.397626590216301</v>
      </c>
    </row>
    <row r="506" spans="1:12" x14ac:dyDescent="0.25">
      <c r="A506" s="2" t="s">
        <v>409</v>
      </c>
      <c r="B506" s="2" t="s">
        <v>6276</v>
      </c>
      <c r="C506" s="2" t="s">
        <v>6277</v>
      </c>
      <c r="D506" s="3">
        <v>1.0652187907050501</v>
      </c>
      <c r="E506" s="3">
        <v>9.1149783358769595E-2</v>
      </c>
      <c r="F506" s="3">
        <v>0.74477413741108001</v>
      </c>
      <c r="G506" s="3">
        <v>21.8365689585005</v>
      </c>
      <c r="H506" s="3">
        <v>21.973719084360798</v>
      </c>
      <c r="I506" s="3">
        <v>21.602880060311001</v>
      </c>
      <c r="J506" s="3">
        <v>22.154864453106299</v>
      </c>
      <c r="K506" s="3">
        <v>21.339611908292198</v>
      </c>
      <c r="L506" s="3">
        <v>21.645242391697501</v>
      </c>
    </row>
    <row r="507" spans="1:12" x14ac:dyDescent="0.25">
      <c r="A507" s="2" t="s">
        <v>410</v>
      </c>
      <c r="B507" s="2" t="s">
        <v>6278</v>
      </c>
      <c r="C507" s="2" t="s">
        <v>6279</v>
      </c>
      <c r="D507" s="3">
        <v>1.11329087447623</v>
      </c>
      <c r="E507" s="3">
        <v>0.15483058130393701</v>
      </c>
      <c r="F507" s="3">
        <v>4.2876892295934499E-2</v>
      </c>
      <c r="G507" s="3">
        <v>21.288810889088101</v>
      </c>
      <c r="H507" s="3">
        <v>21.424031956854201</v>
      </c>
      <c r="I507" s="3">
        <v>21.255762800099301</v>
      </c>
      <c r="J507" s="3">
        <v>21.174805020616098</v>
      </c>
      <c r="K507" s="3">
        <v>21.144586054498699</v>
      </c>
      <c r="L507" s="3">
        <v>21.184722827015001</v>
      </c>
    </row>
    <row r="508" spans="1:12" x14ac:dyDescent="0.25">
      <c r="A508" s="2" t="s">
        <v>411</v>
      </c>
      <c r="B508" s="2" t="s">
        <v>6280</v>
      </c>
      <c r="C508" s="2" t="s">
        <v>6281</v>
      </c>
      <c r="D508" s="3">
        <v>0.91462993950617999</v>
      </c>
      <c r="E508" s="3">
        <v>-0.12873994977470099</v>
      </c>
      <c r="F508" s="3">
        <v>0.37113386561256201</v>
      </c>
      <c r="G508" s="3">
        <v>21.425174917062598</v>
      </c>
      <c r="H508" s="3">
        <v>21.432523550145799</v>
      </c>
      <c r="I508" s="3">
        <v>21.259543294330001</v>
      </c>
      <c r="J508" s="3">
        <v>21.500879799274699</v>
      </c>
      <c r="K508" s="3">
        <v>21.302502825849</v>
      </c>
      <c r="L508" s="3">
        <v>21.700078985738799</v>
      </c>
    </row>
    <row r="509" spans="1:12" x14ac:dyDescent="0.25">
      <c r="A509" s="2" t="s">
        <v>412</v>
      </c>
      <c r="B509" s="2" t="s">
        <v>6282</v>
      </c>
      <c r="C509" s="2" t="s">
        <v>6283</v>
      </c>
      <c r="D509" s="3">
        <v>0.94117194229780399</v>
      </c>
      <c r="E509" s="3">
        <v>-8.7469782518070402E-2</v>
      </c>
      <c r="F509" s="3">
        <v>0.83570029143493396</v>
      </c>
      <c r="G509" s="3">
        <v>17.9074070931633</v>
      </c>
      <c r="H509" s="3">
        <v>19.215326807176201</v>
      </c>
      <c r="I509" s="3">
        <v>18.483697709706099</v>
      </c>
      <c r="J509" s="3">
        <v>18.502839571830101</v>
      </c>
      <c r="K509" s="3">
        <v>18.515060695659098</v>
      </c>
      <c r="L509" s="3">
        <v>18.850940690110601</v>
      </c>
    </row>
    <row r="510" spans="1:12" x14ac:dyDescent="0.25">
      <c r="A510" s="2" t="s">
        <v>413</v>
      </c>
      <c r="B510" s="2" t="s">
        <v>6284</v>
      </c>
      <c r="C510" s="2" t="s">
        <v>6285</v>
      </c>
      <c r="D510" s="3">
        <v>0.80215571584081602</v>
      </c>
      <c r="E510" s="3">
        <v>-0.31804577258976602</v>
      </c>
      <c r="F510" s="3">
        <v>0.25341537592708502</v>
      </c>
      <c r="G510" s="3">
        <v>22.444071071506599</v>
      </c>
      <c r="H510" s="3">
        <v>22.629755925902298</v>
      </c>
      <c r="I510" s="3">
        <v>21.8675901987076</v>
      </c>
      <c r="J510" s="3">
        <v>22.6732189146575</v>
      </c>
      <c r="K510" s="3">
        <v>22.718733533716801</v>
      </c>
      <c r="L510" s="3">
        <v>22.503602065511501</v>
      </c>
    </row>
    <row r="511" spans="1:12" x14ac:dyDescent="0.25">
      <c r="A511" s="2" t="s">
        <v>414</v>
      </c>
      <c r="B511" s="2" t="s">
        <v>6286</v>
      </c>
      <c r="C511" s="2" t="s">
        <v>6287</v>
      </c>
      <c r="D511" s="3">
        <v>0.95802946575013403</v>
      </c>
      <c r="E511" s="3">
        <v>-6.1858065817499898E-2</v>
      </c>
      <c r="F511" s="3">
        <v>0.350755461920158</v>
      </c>
      <c r="G511" s="3">
        <v>24.1563960585991</v>
      </c>
      <c r="H511" s="3">
        <v>24.090656804548299</v>
      </c>
      <c r="I511" s="3">
        <v>24.0813888377089</v>
      </c>
      <c r="J511" s="3">
        <v>24.1060868451179</v>
      </c>
      <c r="K511" s="3">
        <v>24.2777170394458</v>
      </c>
      <c r="L511" s="3">
        <v>24.130212013745101</v>
      </c>
    </row>
    <row r="512" spans="1:12" x14ac:dyDescent="0.25">
      <c r="A512" s="2" t="s">
        <v>415</v>
      </c>
      <c r="B512" s="2" t="s">
        <v>6288</v>
      </c>
      <c r="C512" s="2" t="s">
        <v>6289</v>
      </c>
      <c r="D512" s="3">
        <v>0.99563771519710398</v>
      </c>
      <c r="E512" s="3">
        <v>-6.3072136069344297E-3</v>
      </c>
      <c r="F512" s="3">
        <v>0.96639144935357901</v>
      </c>
      <c r="G512" s="3">
        <v>25.734214173453001</v>
      </c>
      <c r="H512" s="3">
        <v>25.5685353362577</v>
      </c>
      <c r="I512" s="3">
        <v>25.809577779744199</v>
      </c>
      <c r="J512" s="3">
        <v>25.718742416352999</v>
      </c>
      <c r="K512" s="3">
        <v>25.496193670048701</v>
      </c>
      <c r="L512" s="3">
        <v>25.916312843874</v>
      </c>
    </row>
    <row r="513" spans="1:12" x14ac:dyDescent="0.25">
      <c r="A513" s="2" t="s">
        <v>416</v>
      </c>
      <c r="B513" s="2" t="s">
        <v>6290</v>
      </c>
      <c r="C513" s="2" t="s">
        <v>6291</v>
      </c>
      <c r="D513" s="3">
        <v>1.17953883808056</v>
      </c>
      <c r="E513" s="3">
        <v>0.23822292225160499</v>
      </c>
      <c r="F513" s="3">
        <v>0.49774284646630101</v>
      </c>
      <c r="G513" s="3">
        <v>20.865224292341701</v>
      </c>
      <c r="H513" s="3">
        <v>20.677941536373101</v>
      </c>
      <c r="I513" s="3">
        <v>20.375376759705699</v>
      </c>
      <c r="J513" s="3">
        <v>20.835856119755402</v>
      </c>
      <c r="K513" s="3">
        <v>19.8613110977338</v>
      </c>
      <c r="L513" s="3">
        <v>20.5067066041765</v>
      </c>
    </row>
    <row r="514" spans="1:12" x14ac:dyDescent="0.25">
      <c r="A514" s="2" t="s">
        <v>417</v>
      </c>
      <c r="B514" s="2" t="s">
        <v>6292</v>
      </c>
      <c r="C514" s="2" t="s">
        <v>6293</v>
      </c>
      <c r="D514" s="3">
        <v>0.940804479733647</v>
      </c>
      <c r="E514" s="3">
        <v>-8.80331651615016E-2</v>
      </c>
      <c r="F514" s="3">
        <v>0.32084887574486298</v>
      </c>
      <c r="G514" s="3">
        <v>21.009495148009201</v>
      </c>
      <c r="H514" s="3">
        <v>21.210712955730401</v>
      </c>
      <c r="I514" s="3">
        <v>20.993344766910901</v>
      </c>
      <c r="J514" s="3">
        <v>21.1244949453739</v>
      </c>
      <c r="K514" s="3">
        <v>21.125895209987199</v>
      </c>
      <c r="L514" s="3">
        <v>21.227262210773901</v>
      </c>
    </row>
    <row r="515" spans="1:12" x14ac:dyDescent="0.25">
      <c r="A515" s="2" t="s">
        <v>418</v>
      </c>
      <c r="B515" s="2" t="s">
        <v>6294</v>
      </c>
      <c r="C515" s="2" t="s">
        <v>6295</v>
      </c>
      <c r="D515" s="3">
        <v>1.11612142709052</v>
      </c>
      <c r="E515" s="3">
        <v>0.15849399198036501</v>
      </c>
      <c r="F515" s="3">
        <v>0.44127665268425598</v>
      </c>
      <c r="G515" s="3">
        <v>21.213118462690801</v>
      </c>
      <c r="H515" s="3">
        <v>21.717704868144502</v>
      </c>
      <c r="I515" s="3">
        <v>21.3680129487351</v>
      </c>
      <c r="J515" s="3">
        <v>21.449106317831198</v>
      </c>
      <c r="K515" s="3">
        <v>21.070245444944799</v>
      </c>
      <c r="L515" s="3">
        <v>21.3040025408533</v>
      </c>
    </row>
    <row r="516" spans="1:12" x14ac:dyDescent="0.25">
      <c r="A516" s="2" t="s">
        <v>419</v>
      </c>
      <c r="B516" s="2" t="s">
        <v>6296</v>
      </c>
      <c r="C516" s="2" t="s">
        <v>6297</v>
      </c>
      <c r="D516" s="3">
        <v>1.10871692200859</v>
      </c>
      <c r="E516" s="3">
        <v>0.14889106311390399</v>
      </c>
      <c r="F516" s="3">
        <v>1.26948912316962E-2</v>
      </c>
      <c r="G516" s="3">
        <v>24.711411344293001</v>
      </c>
      <c r="H516" s="3">
        <v>24.799539142459999</v>
      </c>
      <c r="I516" s="3">
        <v>24.724314622467599</v>
      </c>
      <c r="J516" s="3">
        <v>24.573328443605899</v>
      </c>
      <c r="K516" s="3">
        <v>24.6384140381493</v>
      </c>
      <c r="L516" s="3">
        <v>24.576849438123698</v>
      </c>
    </row>
    <row r="517" spans="1:12" x14ac:dyDescent="0.25">
      <c r="A517" s="2" t="s">
        <v>420</v>
      </c>
      <c r="B517" s="2" t="s">
        <v>6298</v>
      </c>
      <c r="C517" s="2" t="s">
        <v>6299</v>
      </c>
      <c r="D517" s="3">
        <v>0.97695697246251301</v>
      </c>
      <c r="E517" s="3">
        <v>-3.3633071057995102E-2</v>
      </c>
      <c r="F517" s="3">
        <v>0.91855124762231599</v>
      </c>
      <c r="G517" s="3">
        <v>20.919718791953901</v>
      </c>
      <c r="H517" s="3">
        <v>20.159987096903599</v>
      </c>
      <c r="I517" s="3">
        <v>20.6788012711181</v>
      </c>
      <c r="J517" s="3">
        <v>20.835331862221199</v>
      </c>
      <c r="K517" s="3">
        <v>20.1946149975665</v>
      </c>
      <c r="L517" s="3">
        <v>20.8294595133619</v>
      </c>
    </row>
    <row r="518" spans="1:12" x14ac:dyDescent="0.25">
      <c r="A518" s="2" t="s">
        <v>421</v>
      </c>
      <c r="B518" s="2" t="s">
        <v>6300</v>
      </c>
      <c r="C518" s="2" t="s">
        <v>6301</v>
      </c>
      <c r="D518" s="3">
        <v>0.97747735391200796</v>
      </c>
      <c r="E518" s="3">
        <v>-3.2864816280469E-2</v>
      </c>
      <c r="F518" s="3">
        <v>0.56521042717897296</v>
      </c>
      <c r="G518" s="3">
        <v>24.051148853042498</v>
      </c>
      <c r="H518" s="3">
        <v>24.004780412192599</v>
      </c>
      <c r="I518" s="3">
        <v>23.9851925797863</v>
      </c>
      <c r="J518" s="3">
        <v>24.068071696334101</v>
      </c>
      <c r="K518" s="3">
        <v>23.953527930865199</v>
      </c>
      <c r="L518" s="3">
        <v>24.1181166666635</v>
      </c>
    </row>
    <row r="519" spans="1:12" x14ac:dyDescent="0.25">
      <c r="A519" s="2" t="s">
        <v>422</v>
      </c>
      <c r="B519" s="2" t="s">
        <v>6302</v>
      </c>
      <c r="C519" s="2" t="s">
        <v>6303</v>
      </c>
      <c r="D519" s="3">
        <v>1.01036384432205</v>
      </c>
      <c r="E519" s="3">
        <v>1.48749185942307E-2</v>
      </c>
      <c r="F519" s="3">
        <v>0.92991107212704605</v>
      </c>
      <c r="G519" s="3">
        <v>21.196957454756099</v>
      </c>
      <c r="H519" s="3">
        <v>21.3697283248157</v>
      </c>
      <c r="I519" s="3">
        <v>21.3867340014212</v>
      </c>
      <c r="J519" s="3">
        <v>21.033870601623001</v>
      </c>
      <c r="K519" s="3">
        <v>21.335436153532601</v>
      </c>
      <c r="L519" s="3">
        <v>21.539488270054701</v>
      </c>
    </row>
    <row r="520" spans="1:12" x14ac:dyDescent="0.25">
      <c r="A520" s="2" t="s">
        <v>423</v>
      </c>
      <c r="B520" s="2" t="s">
        <v>6304</v>
      </c>
      <c r="C520" s="2" t="s">
        <v>6305</v>
      </c>
      <c r="D520" s="3">
        <v>0.78158347761564595</v>
      </c>
      <c r="E520" s="3">
        <v>-0.355528125295905</v>
      </c>
      <c r="F520" s="3">
        <v>0.31204829865203298</v>
      </c>
      <c r="G520" s="3">
        <v>20.1912327532728</v>
      </c>
      <c r="H520" s="3">
        <v>20.273394956820201</v>
      </c>
      <c r="I520" s="3">
        <v>19.746532362586301</v>
      </c>
      <c r="J520" s="3">
        <v>19.908523094048501</v>
      </c>
      <c r="K520" s="3">
        <v>20.736307782564101</v>
      </c>
      <c r="L520" s="3">
        <v>20.632913571954401</v>
      </c>
    </row>
    <row r="521" spans="1:12" x14ac:dyDescent="0.25">
      <c r="A521" s="2" t="s">
        <v>424</v>
      </c>
      <c r="B521" s="2" t="s">
        <v>6306</v>
      </c>
      <c r="C521" s="2" t="s">
        <v>6307</v>
      </c>
      <c r="D521" s="3">
        <v>0.94749887028297997</v>
      </c>
      <c r="E521" s="3">
        <v>-7.7803871749399206E-2</v>
      </c>
      <c r="F521" s="3">
        <v>0.57496013974271698</v>
      </c>
      <c r="G521" s="3">
        <v>21.316016306073799</v>
      </c>
      <c r="H521" s="3">
        <v>21.088411711509501</v>
      </c>
      <c r="I521" s="3">
        <v>21.084258222220502</v>
      </c>
      <c r="J521" s="3">
        <v>21.350044598677801</v>
      </c>
      <c r="K521" s="3">
        <v>21.335316201110601</v>
      </c>
      <c r="L521" s="3">
        <v>21.0367370552636</v>
      </c>
    </row>
    <row r="522" spans="1:12" x14ac:dyDescent="0.25">
      <c r="A522" s="2" t="s">
        <v>425</v>
      </c>
      <c r="B522" s="2" t="s">
        <v>6308</v>
      </c>
      <c r="C522" s="2" t="s">
        <v>6309</v>
      </c>
      <c r="D522" s="3">
        <v>1.12481892017763</v>
      </c>
      <c r="E522" s="3">
        <v>0.169692766785598</v>
      </c>
      <c r="F522" s="3">
        <v>0.49822744532329699</v>
      </c>
      <c r="G522" s="3">
        <v>20.137961737835798</v>
      </c>
      <c r="H522" s="3">
        <v>20.2955582032052</v>
      </c>
      <c r="I522" s="3">
        <v>20.060693293329599</v>
      </c>
      <c r="J522" s="3">
        <v>19.582504036328601</v>
      </c>
      <c r="K522" s="3">
        <v>20.320099793206801</v>
      </c>
      <c r="L522" s="3">
        <v>20.082531104478399</v>
      </c>
    </row>
    <row r="523" spans="1:12" x14ac:dyDescent="0.25">
      <c r="A523" s="2" t="s">
        <v>426</v>
      </c>
      <c r="B523" s="2" t="s">
        <v>6310</v>
      </c>
      <c r="C523" s="2" t="s">
        <v>6311</v>
      </c>
      <c r="D523" s="3">
        <v>1.01817702794164</v>
      </c>
      <c r="E523" s="3">
        <v>2.59884210693677E-2</v>
      </c>
      <c r="F523" s="3">
        <v>0.85718508737658505</v>
      </c>
      <c r="G523" s="3">
        <v>24.232124305384101</v>
      </c>
      <c r="H523" s="3">
        <v>24.492252957902</v>
      </c>
      <c r="I523" s="3">
        <v>24.144044526833099</v>
      </c>
      <c r="J523" s="3">
        <v>24.142658660006902</v>
      </c>
      <c r="K523" s="3">
        <v>24.430227929823101</v>
      </c>
      <c r="L523" s="3">
        <v>24.217569937081102</v>
      </c>
    </row>
    <row r="524" spans="1:12" x14ac:dyDescent="0.25">
      <c r="A524" s="2" t="s">
        <v>427</v>
      </c>
      <c r="B524" s="2" t="s">
        <v>6312</v>
      </c>
      <c r="C524" s="2" t="s">
        <v>6313</v>
      </c>
      <c r="D524" s="3">
        <v>1.1882912375943</v>
      </c>
      <c r="E524" s="3">
        <v>0.24888846874773701</v>
      </c>
      <c r="F524" s="3">
        <v>0.58491494059769999</v>
      </c>
      <c r="G524" s="3">
        <v>20.416397584707902</v>
      </c>
      <c r="H524" s="3">
        <v>19.8938540149014</v>
      </c>
      <c r="I524" s="3">
        <v>20.3010629713316</v>
      </c>
      <c r="J524" s="3">
        <v>20.4834831955847</v>
      </c>
      <c r="K524" s="3">
        <v>19.197581468191999</v>
      </c>
      <c r="L524" s="3">
        <v>20.183584500921</v>
      </c>
    </row>
    <row r="525" spans="1:12" x14ac:dyDescent="0.25">
      <c r="A525" s="2" t="s">
        <v>428</v>
      </c>
      <c r="B525" s="2" t="s">
        <v>6314</v>
      </c>
      <c r="C525" s="2" t="s">
        <v>6315</v>
      </c>
      <c r="D525" s="3">
        <v>0.96466550819245001</v>
      </c>
      <c r="E525" s="3">
        <v>-5.1899311394031103E-2</v>
      </c>
      <c r="F525" s="3">
        <v>0.67449983068156205</v>
      </c>
      <c r="G525" s="3">
        <v>19.935976475487099</v>
      </c>
      <c r="H525" s="3">
        <v>19.816730564628099</v>
      </c>
      <c r="I525" s="3">
        <v>19.764580068482498</v>
      </c>
      <c r="J525" s="3">
        <v>19.7705509843987</v>
      </c>
      <c r="K525" s="3">
        <v>19.806645589530401</v>
      </c>
      <c r="L525" s="3">
        <v>20.095788468850699</v>
      </c>
    </row>
    <row r="526" spans="1:12" x14ac:dyDescent="0.25">
      <c r="A526" s="2" t="s">
        <v>429</v>
      </c>
      <c r="B526" s="2" t="s">
        <v>6316</v>
      </c>
      <c r="C526" s="2" t="s">
        <v>6317</v>
      </c>
      <c r="D526" s="3">
        <v>1.05039055202683</v>
      </c>
      <c r="E526" s="3">
        <v>7.0925844757997694E-2</v>
      </c>
      <c r="F526" s="3">
        <v>0.57095226528702403</v>
      </c>
      <c r="G526" s="3">
        <v>23.8900493657023</v>
      </c>
      <c r="H526" s="3">
        <v>24.040511137985</v>
      </c>
      <c r="I526" s="3">
        <v>23.9860263720273</v>
      </c>
      <c r="J526" s="3">
        <v>24.101597761645898</v>
      </c>
      <c r="K526" s="3">
        <v>23.862845042971699</v>
      </c>
      <c r="L526" s="3">
        <v>23.739366536822999</v>
      </c>
    </row>
    <row r="527" spans="1:12" x14ac:dyDescent="0.25">
      <c r="A527" s="2" t="s">
        <v>430</v>
      </c>
      <c r="B527" s="2" t="s">
        <v>6318</v>
      </c>
      <c r="C527" s="2" t="s">
        <v>6319</v>
      </c>
      <c r="D527" s="3">
        <v>0.99408384108376002</v>
      </c>
      <c r="E527" s="3">
        <v>-8.5605609923007399E-3</v>
      </c>
      <c r="F527" s="3">
        <v>0.81826662002119799</v>
      </c>
      <c r="G527" s="3">
        <v>21.5168388121627</v>
      </c>
      <c r="H527" s="3">
        <v>21.480631458995401</v>
      </c>
      <c r="I527" s="3">
        <v>21.580218076531501</v>
      </c>
      <c r="J527" s="3">
        <v>21.5262652024871</v>
      </c>
      <c r="K527" s="3">
        <v>21.505975300498001</v>
      </c>
      <c r="L527" s="3">
        <v>21.5711295276814</v>
      </c>
    </row>
    <row r="528" spans="1:12" x14ac:dyDescent="0.25">
      <c r="A528" s="2" t="s">
        <v>431</v>
      </c>
      <c r="B528" s="2" t="s">
        <v>6320</v>
      </c>
      <c r="C528" s="2" t="s">
        <v>6321</v>
      </c>
      <c r="D528" s="3">
        <v>1.13261742970697</v>
      </c>
      <c r="E528" s="3">
        <v>0.17966063656123801</v>
      </c>
      <c r="F528" s="3">
        <v>5.6723973672023802E-2</v>
      </c>
      <c r="G528" s="3">
        <v>20.159408203370798</v>
      </c>
      <c r="H528" s="3">
        <v>20.081868277425901</v>
      </c>
      <c r="I528" s="3">
        <v>20.1831967806399</v>
      </c>
      <c r="J528" s="3">
        <v>19.8479091545159</v>
      </c>
      <c r="K528" s="3">
        <v>19.9841096678336</v>
      </c>
      <c r="L528" s="3">
        <v>20.0534725294034</v>
      </c>
    </row>
    <row r="529" spans="1:12" x14ac:dyDescent="0.25">
      <c r="A529" s="2" t="s">
        <v>432</v>
      </c>
      <c r="B529" s="2" t="s">
        <v>6322</v>
      </c>
      <c r="C529" s="2" t="s">
        <v>6323</v>
      </c>
      <c r="D529" s="3">
        <v>1.0170958470840801</v>
      </c>
      <c r="E529" s="3">
        <v>2.4455639468065699E-2</v>
      </c>
      <c r="F529" s="3">
        <v>0.835757608671442</v>
      </c>
      <c r="G529" s="3">
        <v>21.520708830834401</v>
      </c>
      <c r="H529" s="3">
        <v>21.418493990241799</v>
      </c>
      <c r="I529" s="3">
        <v>21.220901396876702</v>
      </c>
      <c r="J529" s="3">
        <v>21.259537547674199</v>
      </c>
      <c r="K529" s="3">
        <v>21.487919501990799</v>
      </c>
      <c r="L529" s="3">
        <v>21.3392802498837</v>
      </c>
    </row>
    <row r="530" spans="1:12" x14ac:dyDescent="0.25">
      <c r="A530" s="2" t="s">
        <v>433</v>
      </c>
      <c r="B530" s="2" t="s">
        <v>6324</v>
      </c>
      <c r="C530" s="2" t="s">
        <v>6325</v>
      </c>
      <c r="D530" s="3">
        <v>1.1470207287553</v>
      </c>
      <c r="E530" s="3">
        <v>0.197891463718392</v>
      </c>
      <c r="F530" s="3">
        <v>0.29240750247248498</v>
      </c>
      <c r="G530" s="3">
        <v>23.822443240201999</v>
      </c>
      <c r="H530" s="3">
        <v>23.678182313749598</v>
      </c>
      <c r="I530" s="3">
        <v>23.825076401443798</v>
      </c>
      <c r="J530" s="3">
        <v>23.853538004646602</v>
      </c>
      <c r="K530" s="3">
        <v>23.3136409162388</v>
      </c>
      <c r="L530" s="3">
        <v>23.5648486433548</v>
      </c>
    </row>
    <row r="531" spans="1:12" x14ac:dyDescent="0.25">
      <c r="A531" s="2" t="s">
        <v>434</v>
      </c>
      <c r="B531" s="2" t="s">
        <v>6326</v>
      </c>
      <c r="C531" s="2" t="s">
        <v>6327</v>
      </c>
      <c r="D531" s="3">
        <v>0.642016180588864</v>
      </c>
      <c r="E531" s="3">
        <v>-0.63931843716416403</v>
      </c>
      <c r="F531" s="3">
        <v>0.20938387542825401</v>
      </c>
      <c r="G531" s="3">
        <v>18.713889898890798</v>
      </c>
      <c r="H531" s="3">
        <v>17.7965466538007</v>
      </c>
      <c r="I531" s="3">
        <v>18.533303113509302</v>
      </c>
      <c r="J531" s="3">
        <v>19.584254216984299</v>
      </c>
      <c r="K531" s="3">
        <v>18.475206982989299</v>
      </c>
      <c r="L531" s="3">
        <v>18.902233777719701</v>
      </c>
    </row>
    <row r="532" spans="1:12" x14ac:dyDescent="0.25">
      <c r="A532" s="2" t="s">
        <v>435</v>
      </c>
      <c r="B532" s="2" t="s">
        <v>6328</v>
      </c>
      <c r="C532" s="2" t="s">
        <v>6329</v>
      </c>
      <c r="D532" s="3">
        <v>0.99748524071810596</v>
      </c>
      <c r="E532" s="3">
        <v>-3.6326002193725099E-3</v>
      </c>
      <c r="F532" s="3">
        <v>0.95721039590172596</v>
      </c>
      <c r="G532" s="3">
        <v>23.654559114812098</v>
      </c>
      <c r="H532" s="3">
        <v>23.605124993314298</v>
      </c>
      <c r="I532" s="3">
        <v>23.7179349180185</v>
      </c>
      <c r="J532" s="3">
        <v>23.716355200660701</v>
      </c>
      <c r="K532" s="3">
        <v>23.553620388780502</v>
      </c>
      <c r="L532" s="3">
        <v>23.718541237361801</v>
      </c>
    </row>
    <row r="533" spans="1:12" x14ac:dyDescent="0.25">
      <c r="A533" s="2" t="s">
        <v>436</v>
      </c>
      <c r="B533" s="2" t="s">
        <v>6330</v>
      </c>
      <c r="C533" s="2" t="s">
        <v>6331</v>
      </c>
      <c r="D533" s="3">
        <v>1.04208951032732</v>
      </c>
      <c r="E533" s="3">
        <v>5.9479203296930898E-2</v>
      </c>
      <c r="F533" s="3">
        <v>0.581923019218761</v>
      </c>
      <c r="G533" s="3">
        <v>19.9617209881667</v>
      </c>
      <c r="H533" s="3">
        <v>19.781591840158399</v>
      </c>
      <c r="I533" s="3">
        <v>19.859904778953599</v>
      </c>
      <c r="J533" s="3">
        <v>19.956214484845699</v>
      </c>
      <c r="K533" s="3">
        <v>19.805573851806699</v>
      </c>
      <c r="L533" s="3">
        <v>19.6629916607355</v>
      </c>
    </row>
    <row r="534" spans="1:12" x14ac:dyDescent="0.25">
      <c r="A534" s="2" t="s">
        <v>437</v>
      </c>
      <c r="B534" s="2" t="s">
        <v>6332</v>
      </c>
      <c r="C534" s="2" t="s">
        <v>6333</v>
      </c>
      <c r="D534" s="3">
        <v>0.93190298127152604</v>
      </c>
      <c r="E534" s="3">
        <v>-0.10174832855300101</v>
      </c>
      <c r="F534" s="3">
        <v>0.55822062542191098</v>
      </c>
      <c r="G534" s="3">
        <v>19.5419908363187</v>
      </c>
      <c r="H534" s="3">
        <v>19.4363191161844</v>
      </c>
      <c r="I534" s="3">
        <v>19.045186397827798</v>
      </c>
      <c r="J534" s="3">
        <v>19.511409077278699</v>
      </c>
      <c r="K534" s="3">
        <v>19.3430143401146</v>
      </c>
      <c r="L534" s="3">
        <v>19.474317918596601</v>
      </c>
    </row>
    <row r="535" spans="1:12" x14ac:dyDescent="0.25">
      <c r="A535" s="2" t="s">
        <v>439</v>
      </c>
      <c r="B535" s="2" t="s">
        <v>6334</v>
      </c>
      <c r="C535" s="2" t="s">
        <v>6335</v>
      </c>
      <c r="D535" s="3">
        <v>1.1218274420274801</v>
      </c>
      <c r="E535" s="3">
        <v>0.165850779621664</v>
      </c>
      <c r="F535" s="3">
        <v>0.455814793727576</v>
      </c>
      <c r="G535" s="3">
        <v>22.773927964913799</v>
      </c>
      <c r="H535" s="3">
        <v>22.626742841407999</v>
      </c>
      <c r="I535" s="3">
        <v>22.770669538110699</v>
      </c>
      <c r="J535" s="3">
        <v>22.793077363144501</v>
      </c>
      <c r="K535" s="3">
        <v>22.170624380881801</v>
      </c>
      <c r="L535" s="3">
        <v>22.7100862615412</v>
      </c>
    </row>
    <row r="536" spans="1:12" x14ac:dyDescent="0.25">
      <c r="A536" s="2" t="s">
        <v>440</v>
      </c>
      <c r="B536" s="2" t="s">
        <v>6336</v>
      </c>
      <c r="C536" s="2" t="s">
        <v>6337</v>
      </c>
      <c r="D536" s="3">
        <v>1.0319817961740301</v>
      </c>
      <c r="E536" s="3">
        <v>4.5417522310501099E-2</v>
      </c>
      <c r="F536" s="3">
        <v>0.79053628668889198</v>
      </c>
      <c r="G536" s="3">
        <v>21.288512402594101</v>
      </c>
      <c r="H536" s="3">
        <v>21.2791038386491</v>
      </c>
      <c r="I536" s="3">
        <v>21.345617483871099</v>
      </c>
      <c r="J536" s="3">
        <v>21.5668028931197</v>
      </c>
      <c r="K536" s="3">
        <v>21.038814524686799</v>
      </c>
      <c r="L536" s="3">
        <v>21.1713637403763</v>
      </c>
    </row>
    <row r="537" spans="1:12" x14ac:dyDescent="0.25">
      <c r="A537" s="2" t="s">
        <v>441</v>
      </c>
      <c r="B537" s="2" t="s">
        <v>6338</v>
      </c>
      <c r="C537" s="2" t="s">
        <v>6339</v>
      </c>
      <c r="D537" s="3">
        <v>0.94507427949548395</v>
      </c>
      <c r="E537" s="3">
        <v>-8.1500370370200401E-2</v>
      </c>
      <c r="F537" s="3">
        <v>0.52554470742933501</v>
      </c>
      <c r="G537" s="3">
        <v>22.991676496479599</v>
      </c>
      <c r="H537" s="3">
        <v>22.721420908735201</v>
      </c>
      <c r="I537" s="3">
        <v>22.9992812774877</v>
      </c>
      <c r="J537" s="3">
        <v>22.9053157511512</v>
      </c>
      <c r="K537" s="3">
        <v>22.918940374405999</v>
      </c>
      <c r="L537" s="3">
        <v>23.132623668255899</v>
      </c>
    </row>
    <row r="538" spans="1:12" x14ac:dyDescent="0.25">
      <c r="A538" s="2" t="s">
        <v>442</v>
      </c>
      <c r="B538" s="2" t="s">
        <v>6340</v>
      </c>
      <c r="C538" s="2" t="s">
        <v>6341</v>
      </c>
      <c r="D538" s="3">
        <v>1.0378677479923999</v>
      </c>
      <c r="E538" s="3">
        <v>5.3622617615396002E-2</v>
      </c>
      <c r="F538" s="3">
        <v>0.59017563037741005</v>
      </c>
      <c r="G538" s="3">
        <v>23.429206480445298</v>
      </c>
      <c r="H538" s="3">
        <v>23.4046670823681</v>
      </c>
      <c r="I538" s="3">
        <v>23.282829394030198</v>
      </c>
      <c r="J538" s="3">
        <v>23.347665158936501</v>
      </c>
      <c r="K538" s="3">
        <v>23.168223433939399</v>
      </c>
      <c r="L538" s="3">
        <v>23.439946511121502</v>
      </c>
    </row>
    <row r="539" spans="1:12" x14ac:dyDescent="0.25">
      <c r="A539" s="2" t="s">
        <v>444</v>
      </c>
      <c r="B539" s="2" t="s">
        <v>6342</v>
      </c>
      <c r="C539" s="2" t="s">
        <v>6343</v>
      </c>
      <c r="D539" s="3">
        <v>1.11747495699441</v>
      </c>
      <c r="E539" s="3">
        <v>0.16024250046916699</v>
      </c>
      <c r="F539" s="3">
        <v>0.78276884583344697</v>
      </c>
      <c r="G539" s="3">
        <v>21.021758071845799</v>
      </c>
      <c r="H539" s="3">
        <v>21.532723082079201</v>
      </c>
      <c r="I539" s="3">
        <v>20.5086710545587</v>
      </c>
      <c r="J539" s="3">
        <v>21.741970540864099</v>
      </c>
      <c r="K539" s="3">
        <v>20.216520893129999</v>
      </c>
      <c r="L539" s="3">
        <v>20.623933273082098</v>
      </c>
    </row>
    <row r="540" spans="1:12" x14ac:dyDescent="0.25">
      <c r="A540" s="2" t="s">
        <v>445</v>
      </c>
      <c r="B540" s="2" t="s">
        <v>6344</v>
      </c>
      <c r="C540" s="2" t="s">
        <v>6345</v>
      </c>
      <c r="D540" s="3">
        <v>0.84557051933760996</v>
      </c>
      <c r="E540" s="3">
        <v>-0.24200301659019599</v>
      </c>
      <c r="F540" s="3">
        <v>0.13497017743366399</v>
      </c>
      <c r="G540" s="3">
        <v>23.218631520708001</v>
      </c>
      <c r="H540" s="3">
        <v>23.0363312645303</v>
      </c>
      <c r="I540" s="3">
        <v>23.2431428877664</v>
      </c>
      <c r="J540" s="3">
        <v>23.190036237501801</v>
      </c>
      <c r="K540" s="3">
        <v>23.560400477617399</v>
      </c>
      <c r="L540" s="3">
        <v>23.473678007656101</v>
      </c>
    </row>
    <row r="541" spans="1:12" x14ac:dyDescent="0.25">
      <c r="A541" s="2" t="s">
        <v>446</v>
      </c>
      <c r="B541" s="2" t="s">
        <v>6346</v>
      </c>
      <c r="C541" s="2" t="s">
        <v>6347</v>
      </c>
      <c r="D541" s="3">
        <v>1.0744771231703101</v>
      </c>
      <c r="E541" s="3">
        <v>0.103634766488266</v>
      </c>
      <c r="F541" s="3">
        <v>0.24580766644638599</v>
      </c>
      <c r="G541" s="3">
        <v>21.461774183243701</v>
      </c>
      <c r="H541" s="3">
        <v>21.576541549773001</v>
      </c>
      <c r="I541" s="3">
        <v>21.566454528810599</v>
      </c>
      <c r="J541" s="3">
        <v>21.369967888933399</v>
      </c>
      <c r="K541" s="3">
        <v>21.564878871886499</v>
      </c>
      <c r="L541" s="3">
        <v>21.359019201542601</v>
      </c>
    </row>
    <row r="542" spans="1:12" x14ac:dyDescent="0.25">
      <c r="A542" s="2" t="s">
        <v>447</v>
      </c>
      <c r="B542" s="2" t="s">
        <v>6348</v>
      </c>
      <c r="C542" s="2" t="s">
        <v>6349</v>
      </c>
      <c r="D542" s="3">
        <v>0.97593707765680204</v>
      </c>
      <c r="E542" s="3">
        <v>-3.5139960089797001E-2</v>
      </c>
      <c r="F542" s="3">
        <v>0.78345330570696103</v>
      </c>
      <c r="G542" s="3">
        <v>25.588187924101799</v>
      </c>
      <c r="H542" s="3">
        <v>25.3491274532348</v>
      </c>
      <c r="I542" s="3">
        <v>25.495166032331799</v>
      </c>
      <c r="J542" s="3">
        <v>25.353216029236201</v>
      </c>
      <c r="K542" s="3">
        <v>25.495882711540698</v>
      </c>
      <c r="L542" s="3">
        <v>25.688802549160901</v>
      </c>
    </row>
    <row r="543" spans="1:12" x14ac:dyDescent="0.25">
      <c r="A543" s="2" t="s">
        <v>448</v>
      </c>
      <c r="B543" s="2" t="s">
        <v>6350</v>
      </c>
      <c r="C543" s="2" t="s">
        <v>6351</v>
      </c>
      <c r="D543" s="3">
        <v>1.0148897895687301</v>
      </c>
      <c r="E543" s="3">
        <v>2.1323068616837301E-2</v>
      </c>
      <c r="F543" s="3">
        <v>0.82092207783396698</v>
      </c>
      <c r="G543" s="3">
        <v>24.484455879571399</v>
      </c>
      <c r="H543" s="3">
        <v>24.771190615347901</v>
      </c>
      <c r="I543" s="3">
        <v>24.574587753220001</v>
      </c>
      <c r="J543" s="3">
        <v>24.621717439451601</v>
      </c>
      <c r="K543" s="3">
        <v>24.539999350549198</v>
      </c>
      <c r="L543" s="3">
        <v>24.604548252288001</v>
      </c>
    </row>
    <row r="544" spans="1:12" x14ac:dyDescent="0.25">
      <c r="A544" s="2" t="s">
        <v>449</v>
      </c>
      <c r="B544" s="2" t="s">
        <v>6352</v>
      </c>
      <c r="C544" s="2" t="s">
        <v>6353</v>
      </c>
      <c r="D544" s="3">
        <v>0.982533847078078</v>
      </c>
      <c r="E544" s="3">
        <v>-2.5420987596934501E-2</v>
      </c>
      <c r="F544" s="3">
        <v>0.689082528202136</v>
      </c>
      <c r="G544" s="3">
        <v>24.9943076820038</v>
      </c>
      <c r="H544" s="3">
        <v>24.911479583109699</v>
      </c>
      <c r="I544" s="3">
        <v>25.0312382870619</v>
      </c>
      <c r="J544" s="3">
        <v>24.9480336887307</v>
      </c>
      <c r="K544" s="3">
        <v>24.966906550790799</v>
      </c>
      <c r="L544" s="3">
        <v>25.0983482754447</v>
      </c>
    </row>
    <row r="545" spans="1:12" x14ac:dyDescent="0.25">
      <c r="A545" s="2" t="s">
        <v>450</v>
      </c>
      <c r="B545" s="2" t="s">
        <v>6354</v>
      </c>
      <c r="C545" s="2" t="s">
        <v>6355</v>
      </c>
      <c r="D545" s="3">
        <v>1.64372102525015</v>
      </c>
      <c r="E545" s="3">
        <v>0.71696546347180101</v>
      </c>
      <c r="F545" s="3">
        <v>0.13306574944559799</v>
      </c>
      <c r="G545" s="3">
        <v>18.958603689151101</v>
      </c>
      <c r="H545" s="3">
        <v>18.574186972993299</v>
      </c>
      <c r="I545" s="3">
        <v>19.078218578444002</v>
      </c>
      <c r="J545" s="3">
        <v>18.594918654296499</v>
      </c>
      <c r="K545" s="3">
        <v>17.463460513189201</v>
      </c>
      <c r="L545" s="3">
        <v>18.401733682687301</v>
      </c>
    </row>
    <row r="546" spans="1:12" x14ac:dyDescent="0.25">
      <c r="A546" s="2" t="s">
        <v>451</v>
      </c>
      <c r="B546" s="2" t="s">
        <v>6356</v>
      </c>
      <c r="C546" s="2" t="s">
        <v>6357</v>
      </c>
      <c r="D546" s="3">
        <v>1.1912426870169199</v>
      </c>
      <c r="E546" s="3">
        <v>0.25246735752509902</v>
      </c>
      <c r="F546" s="3">
        <v>0.350307029980235</v>
      </c>
      <c r="G546" s="3">
        <v>19.370859782357801</v>
      </c>
      <c r="H546" s="3">
        <v>19.925936851721499</v>
      </c>
      <c r="I546" s="3">
        <v>19.9169014041072</v>
      </c>
      <c r="J546" s="3">
        <v>19.183257368802799</v>
      </c>
      <c r="K546" s="3">
        <v>19.678464316149402</v>
      </c>
      <c r="L546" s="3">
        <v>19.594574280659</v>
      </c>
    </row>
    <row r="547" spans="1:12" x14ac:dyDescent="0.25">
      <c r="A547" s="2" t="s">
        <v>452</v>
      </c>
      <c r="B547" s="2" t="s">
        <v>6358</v>
      </c>
      <c r="C547" s="2" t="s">
        <v>6359</v>
      </c>
      <c r="D547" s="3">
        <v>0.873472364409837</v>
      </c>
      <c r="E547" s="3">
        <v>-0.19516603611806699</v>
      </c>
      <c r="F547" s="3">
        <v>0.58470375622428805</v>
      </c>
      <c r="G547" s="3">
        <v>19.7896403021415</v>
      </c>
      <c r="H547" s="3">
        <v>19.592331108392202</v>
      </c>
      <c r="I547" s="3">
        <v>19.6209554072665</v>
      </c>
      <c r="J547" s="3">
        <v>19.401331624828099</v>
      </c>
      <c r="K547" s="3">
        <v>20.484929072659501</v>
      </c>
      <c r="L547" s="3">
        <v>19.702164228666799</v>
      </c>
    </row>
    <row r="548" spans="1:12" x14ac:dyDescent="0.25">
      <c r="A548" s="2" t="s">
        <v>453</v>
      </c>
      <c r="B548" s="2" t="s">
        <v>6360</v>
      </c>
      <c r="C548" s="2" t="s">
        <v>6361</v>
      </c>
      <c r="D548" s="3">
        <v>0.82351307995305201</v>
      </c>
      <c r="E548" s="3">
        <v>-0.28013653026233598</v>
      </c>
      <c r="F548" s="3">
        <v>0.26438373122501002</v>
      </c>
      <c r="G548" s="3">
        <v>20.067641804682701</v>
      </c>
      <c r="H548" s="3">
        <v>20.651829520702599</v>
      </c>
      <c r="I548" s="3">
        <v>20.115747284279099</v>
      </c>
      <c r="J548" s="3">
        <v>20.5156940641664</v>
      </c>
      <c r="K548" s="3">
        <v>20.7627567185652</v>
      </c>
      <c r="L548" s="3">
        <v>20.397177417719799</v>
      </c>
    </row>
    <row r="549" spans="1:12" x14ac:dyDescent="0.25">
      <c r="A549" s="2" t="s">
        <v>454</v>
      </c>
      <c r="B549" s="2" t="s">
        <v>6362</v>
      </c>
      <c r="C549" s="2" t="s">
        <v>6363</v>
      </c>
      <c r="D549" s="3">
        <v>0.97918220205687101</v>
      </c>
      <c r="E549" s="3">
        <v>-3.03507595259624E-2</v>
      </c>
      <c r="F549" s="3">
        <v>0.788886038776767</v>
      </c>
      <c r="G549" s="3">
        <v>20.8946283213747</v>
      </c>
      <c r="H549" s="3">
        <v>20.635705722825701</v>
      </c>
      <c r="I549" s="3">
        <v>20.604075378832999</v>
      </c>
      <c r="J549" s="3">
        <v>20.833487738227198</v>
      </c>
      <c r="K549" s="3">
        <v>20.651163836621201</v>
      </c>
      <c r="L549" s="3">
        <v>20.740810126762899</v>
      </c>
    </row>
    <row r="550" spans="1:12" x14ac:dyDescent="0.25">
      <c r="A550" s="2" t="s">
        <v>455</v>
      </c>
      <c r="B550" s="2" t="s">
        <v>6364</v>
      </c>
      <c r="C550" s="2" t="s">
        <v>6365</v>
      </c>
      <c r="D550" s="3">
        <v>0.96067185240751796</v>
      </c>
      <c r="E550" s="3">
        <v>-5.7884377468297998E-2</v>
      </c>
      <c r="F550" s="3">
        <v>0.74059490981734</v>
      </c>
      <c r="G550" s="3">
        <v>24.003897361316199</v>
      </c>
      <c r="H550" s="3">
        <v>23.587572898115098</v>
      </c>
      <c r="I550" s="3">
        <v>23.980162245115</v>
      </c>
      <c r="J550" s="3">
        <v>23.740838942667899</v>
      </c>
      <c r="K550" s="3">
        <v>23.953563452976798</v>
      </c>
      <c r="L550" s="3">
        <v>24.050883241306501</v>
      </c>
    </row>
    <row r="551" spans="1:12" x14ac:dyDescent="0.25">
      <c r="A551" s="2" t="s">
        <v>456</v>
      </c>
      <c r="B551" s="2" t="s">
        <v>6366</v>
      </c>
      <c r="C551" s="2" t="s">
        <v>6367</v>
      </c>
      <c r="D551" s="3">
        <v>0.89025667276627696</v>
      </c>
      <c r="E551" s="3">
        <v>-0.167706750785136</v>
      </c>
      <c r="F551" s="3">
        <v>9.3514524604357496E-2</v>
      </c>
      <c r="G551" s="3">
        <v>22.687116354097601</v>
      </c>
      <c r="H551" s="3">
        <v>22.875173011875599</v>
      </c>
      <c r="I551" s="3">
        <v>22.631801856329801</v>
      </c>
      <c r="J551" s="3">
        <v>22.867548724997899</v>
      </c>
      <c r="K551" s="3">
        <v>22.9381664128111</v>
      </c>
      <c r="L551" s="3">
        <v>22.8914963368494</v>
      </c>
    </row>
    <row r="552" spans="1:12" x14ac:dyDescent="0.25">
      <c r="A552" s="2" t="s">
        <v>457</v>
      </c>
      <c r="B552" s="2" t="s">
        <v>6368</v>
      </c>
      <c r="C552" s="2" t="s">
        <v>6369</v>
      </c>
      <c r="D552" s="3">
        <v>0.93417146234569903</v>
      </c>
      <c r="E552" s="3">
        <v>-9.8240721426833502E-2</v>
      </c>
      <c r="F552" s="3">
        <v>0.34535665092663098</v>
      </c>
      <c r="G552" s="3">
        <v>21.321482246971399</v>
      </c>
      <c r="H552" s="3">
        <v>21.484225986916499</v>
      </c>
      <c r="I552" s="3">
        <v>21.206062832425101</v>
      </c>
      <c r="J552" s="3">
        <v>21.371824492362901</v>
      </c>
      <c r="K552" s="3">
        <v>21.414669753505699</v>
      </c>
      <c r="L552" s="3">
        <v>21.5199989847249</v>
      </c>
    </row>
    <row r="553" spans="1:12" x14ac:dyDescent="0.25">
      <c r="A553" s="2" t="s">
        <v>458</v>
      </c>
      <c r="B553" s="2" t="s">
        <v>6370</v>
      </c>
      <c r="C553" s="2" t="s">
        <v>6371</v>
      </c>
      <c r="D553" s="3">
        <v>0.98205861982867404</v>
      </c>
      <c r="E553" s="3">
        <v>-2.6118952208864999E-2</v>
      </c>
      <c r="F553" s="3">
        <v>0.96258185179435896</v>
      </c>
      <c r="G553" s="3">
        <v>22.087576790431299</v>
      </c>
      <c r="H553" s="3">
        <v>22.9535012887075</v>
      </c>
      <c r="I553" s="3">
        <v>21.221939888584998</v>
      </c>
      <c r="J553" s="3">
        <v>21.842811455994401</v>
      </c>
      <c r="K553" s="3">
        <v>22.119963163527199</v>
      </c>
      <c r="L553" s="3">
        <v>22.3786002048288</v>
      </c>
    </row>
    <row r="554" spans="1:12" x14ac:dyDescent="0.25">
      <c r="A554" s="2" t="s">
        <v>459</v>
      </c>
      <c r="B554" s="2" t="s">
        <v>6372</v>
      </c>
      <c r="C554" s="2" t="s">
        <v>6373</v>
      </c>
      <c r="D554" s="3">
        <v>1.0536759911340501</v>
      </c>
      <c r="E554" s="3">
        <v>7.5431301655065397E-2</v>
      </c>
      <c r="F554" s="3">
        <v>0.195837710187137</v>
      </c>
      <c r="G554" s="3">
        <v>23.702450460361</v>
      </c>
      <c r="H554" s="3">
        <v>23.765035546120401</v>
      </c>
      <c r="I554" s="3">
        <v>23.678891513551601</v>
      </c>
      <c r="J554" s="3">
        <v>23.698322726153901</v>
      </c>
      <c r="K554" s="3">
        <v>23.560237195021099</v>
      </c>
      <c r="L554" s="3">
        <v>23.6615236938928</v>
      </c>
    </row>
    <row r="555" spans="1:12" x14ac:dyDescent="0.25">
      <c r="A555" s="2" t="s">
        <v>460</v>
      </c>
      <c r="B555" s="2" t="s">
        <v>6374</v>
      </c>
      <c r="C555" s="2" t="s">
        <v>6375</v>
      </c>
      <c r="D555" s="3">
        <v>0.90106204402697798</v>
      </c>
      <c r="E555" s="3">
        <v>-0.15030164641983401</v>
      </c>
      <c r="F555" s="3">
        <v>0.23861473233208999</v>
      </c>
      <c r="G555" s="3">
        <v>18.163320448965401</v>
      </c>
      <c r="H555" s="3">
        <v>18.484653779198698</v>
      </c>
      <c r="I555" s="3">
        <v>18.383733819636401</v>
      </c>
      <c r="J555" s="3">
        <v>18.426948555628002</v>
      </c>
      <c r="K555" s="3">
        <v>18.457168428894601</v>
      </c>
      <c r="L555" s="3">
        <v>18.598496002537399</v>
      </c>
    </row>
    <row r="556" spans="1:12" x14ac:dyDescent="0.25">
      <c r="A556" s="2" t="s">
        <v>461</v>
      </c>
      <c r="B556" s="2" t="s">
        <v>6376</v>
      </c>
      <c r="C556" s="2" t="s">
        <v>6377</v>
      </c>
      <c r="D556" s="3">
        <v>1.02229203924068</v>
      </c>
      <c r="E556" s="3">
        <v>3.1807391362203702E-2</v>
      </c>
      <c r="F556" s="3">
        <v>0.73829643875920603</v>
      </c>
      <c r="G556" s="3">
        <v>22.721600306385401</v>
      </c>
      <c r="H556" s="3">
        <v>22.727333439491201</v>
      </c>
      <c r="I556" s="3">
        <v>22.490830316121698</v>
      </c>
      <c r="J556" s="3">
        <v>22.699966767713999</v>
      </c>
      <c r="K556" s="3">
        <v>22.569199680343701</v>
      </c>
      <c r="L556" s="3">
        <v>22.575175439854</v>
      </c>
    </row>
    <row r="557" spans="1:12" x14ac:dyDescent="0.25">
      <c r="A557" s="2" t="s">
        <v>462</v>
      </c>
      <c r="B557" s="2" t="s">
        <v>6378</v>
      </c>
      <c r="C557" s="2" t="s">
        <v>6379</v>
      </c>
      <c r="D557" s="3">
        <v>1.22679746748</v>
      </c>
      <c r="E557" s="3">
        <v>0.29489709351589999</v>
      </c>
      <c r="F557" s="3">
        <v>0.55891059690741196</v>
      </c>
      <c r="G557" s="3">
        <v>20.880057285902499</v>
      </c>
      <c r="H557" s="3">
        <v>20.413694033404202</v>
      </c>
      <c r="I557" s="3">
        <v>20.945516707738001</v>
      </c>
      <c r="J557" s="3">
        <v>20.864922143016098</v>
      </c>
      <c r="K557" s="3">
        <v>19.588160124864</v>
      </c>
      <c r="L557" s="3">
        <v>20.9014944786169</v>
      </c>
    </row>
    <row r="558" spans="1:12" x14ac:dyDescent="0.25">
      <c r="A558" s="2" t="s">
        <v>463</v>
      </c>
      <c r="B558" s="2" t="s">
        <v>6380</v>
      </c>
      <c r="C558" s="2" t="s">
        <v>6381</v>
      </c>
      <c r="D558" s="3">
        <v>1.0493053254023601</v>
      </c>
      <c r="E558" s="3">
        <v>6.9434532396432005E-2</v>
      </c>
      <c r="F558" s="3">
        <v>0.70050711267322796</v>
      </c>
      <c r="G558" s="3">
        <v>21.689867481906301</v>
      </c>
      <c r="H558" s="3">
        <v>21.6346338214403</v>
      </c>
      <c r="I558" s="3">
        <v>21.514013776812</v>
      </c>
      <c r="J558" s="3">
        <v>21.7616372560773</v>
      </c>
      <c r="K558" s="3">
        <v>21.232248759267701</v>
      </c>
      <c r="L558" s="3">
        <v>21.6363254676243</v>
      </c>
    </row>
    <row r="559" spans="1:12" x14ac:dyDescent="0.25">
      <c r="A559" s="2" t="s">
        <v>464</v>
      </c>
      <c r="B559" s="2" t="s">
        <v>6382</v>
      </c>
      <c r="C559" s="2" t="s">
        <v>6383</v>
      </c>
      <c r="D559" s="3">
        <v>1.2474316217152499</v>
      </c>
      <c r="E559" s="3">
        <v>0.31896073603066799</v>
      </c>
      <c r="F559" s="3">
        <v>0.37897759035130002</v>
      </c>
      <c r="G559" s="3">
        <v>19.995844423426401</v>
      </c>
      <c r="H559" s="3">
        <v>20.435304006887002</v>
      </c>
      <c r="I559" s="3">
        <v>20.117587303008001</v>
      </c>
      <c r="J559" s="3">
        <v>20.441173210795601</v>
      </c>
      <c r="K559" s="3">
        <v>19.469786871127599</v>
      </c>
      <c r="L559" s="3">
        <v>19.6808934433062</v>
      </c>
    </row>
    <row r="560" spans="1:12" x14ac:dyDescent="0.25">
      <c r="A560" s="2" t="s">
        <v>465</v>
      </c>
      <c r="B560" s="2" t="s">
        <v>6384</v>
      </c>
      <c r="C560" s="2" t="s">
        <v>6385</v>
      </c>
      <c r="D560" s="3">
        <v>1.0089795274350499</v>
      </c>
      <c r="E560" s="3">
        <v>1.28969019293308E-2</v>
      </c>
      <c r="F560" s="3">
        <v>0.91715658840912895</v>
      </c>
      <c r="G560" s="3">
        <v>20.747529211907199</v>
      </c>
      <c r="H560" s="3">
        <v>21.069799814730398</v>
      </c>
      <c r="I560" s="3">
        <v>20.956129386829101</v>
      </c>
      <c r="J560" s="3">
        <v>21.0465818302063</v>
      </c>
      <c r="K560" s="3">
        <v>20.826576416397</v>
      </c>
      <c r="L560" s="3">
        <v>20.8616094610754</v>
      </c>
    </row>
    <row r="561" spans="1:12" x14ac:dyDescent="0.25">
      <c r="A561" s="2" t="s">
        <v>466</v>
      </c>
      <c r="B561" s="2" t="s">
        <v>6386</v>
      </c>
      <c r="C561" s="2" t="s">
        <v>6387</v>
      </c>
      <c r="D561" s="3">
        <v>1.05684477646303</v>
      </c>
      <c r="E561" s="3">
        <v>7.9763497182501197E-2</v>
      </c>
      <c r="F561" s="3">
        <v>0.124678722784632</v>
      </c>
      <c r="G561" s="3">
        <v>23.177838309317</v>
      </c>
      <c r="H561" s="3">
        <v>23.280112613299799</v>
      </c>
      <c r="I561" s="3">
        <v>23.148910973740801</v>
      </c>
      <c r="J561" s="3">
        <v>23.132314586277701</v>
      </c>
      <c r="K561" s="3">
        <v>23.1337135557925</v>
      </c>
      <c r="L561" s="3">
        <v>23.101543262739899</v>
      </c>
    </row>
    <row r="562" spans="1:12" x14ac:dyDescent="0.25">
      <c r="A562" s="2" t="s">
        <v>467</v>
      </c>
      <c r="B562" s="2" t="s">
        <v>6388</v>
      </c>
      <c r="C562" s="2" t="s">
        <v>6389</v>
      </c>
      <c r="D562" s="3">
        <v>1.0058292428979101</v>
      </c>
      <c r="E562" s="3">
        <v>8.3854032206325292E-3</v>
      </c>
      <c r="F562" s="3">
        <v>0.953274363022241</v>
      </c>
      <c r="G562" s="3">
        <v>20.140248130995499</v>
      </c>
      <c r="H562" s="3">
        <v>20.036509021626902</v>
      </c>
      <c r="I562" s="3">
        <v>20.367261163215399</v>
      </c>
      <c r="J562" s="3">
        <v>20.3013309600708</v>
      </c>
      <c r="K562" s="3">
        <v>19.993510624112002</v>
      </c>
      <c r="L562" s="3">
        <v>20.224020521993101</v>
      </c>
    </row>
    <row r="563" spans="1:12" x14ac:dyDescent="0.25">
      <c r="A563" s="2" t="s">
        <v>468</v>
      </c>
      <c r="B563" s="2" t="s">
        <v>6390</v>
      </c>
      <c r="C563" s="2" t="s">
        <v>6391</v>
      </c>
      <c r="D563" s="3">
        <v>1.1563937109851099</v>
      </c>
      <c r="E563" s="3">
        <v>0.20963266789226501</v>
      </c>
      <c r="F563" s="3">
        <v>0.13270878802518701</v>
      </c>
      <c r="G563" s="3">
        <v>20.5668400470149</v>
      </c>
      <c r="H563" s="3">
        <v>20.7031330438117</v>
      </c>
      <c r="I563" s="3">
        <v>20.767500725881099</v>
      </c>
      <c r="J563" s="3">
        <v>20.481838840410699</v>
      </c>
      <c r="K563" s="3">
        <v>20.300448642649101</v>
      </c>
      <c r="L563" s="3">
        <v>20.6262883299711</v>
      </c>
    </row>
    <row r="564" spans="1:12" x14ac:dyDescent="0.25">
      <c r="A564" s="2" t="s">
        <v>469</v>
      </c>
      <c r="B564" s="2" t="s">
        <v>6392</v>
      </c>
      <c r="C564" s="2" t="s">
        <v>6393</v>
      </c>
      <c r="D564" s="3">
        <v>1.02467225352486</v>
      </c>
      <c r="E564" s="3">
        <v>3.5162530388170403E-2</v>
      </c>
      <c r="F564" s="3">
        <v>0.65335136577769204</v>
      </c>
      <c r="G564" s="3">
        <v>23.078183064382799</v>
      </c>
      <c r="H564" s="3">
        <v>23.093427236313499</v>
      </c>
      <c r="I564" s="3">
        <v>22.936113106933899</v>
      </c>
      <c r="J564" s="3">
        <v>23.018472894633</v>
      </c>
      <c r="K564" s="3">
        <v>22.902232673471701</v>
      </c>
      <c r="L564" s="3">
        <v>23.081530248360998</v>
      </c>
    </row>
    <row r="565" spans="1:12" x14ac:dyDescent="0.25">
      <c r="A565" s="2" t="s">
        <v>470</v>
      </c>
      <c r="B565" s="2" t="s">
        <v>6394</v>
      </c>
      <c r="C565" s="2" t="s">
        <v>6395</v>
      </c>
      <c r="D565" s="3">
        <v>1.0684116941947099</v>
      </c>
      <c r="E565" s="3">
        <v>9.5467672048204805E-2</v>
      </c>
      <c r="F565" s="3">
        <v>8.5857450042171699E-2</v>
      </c>
      <c r="G565" s="3">
        <v>21.106875991339201</v>
      </c>
      <c r="H565" s="3">
        <v>21.170826061961101</v>
      </c>
      <c r="I565" s="3">
        <v>21.239743022718201</v>
      </c>
      <c r="J565" s="3">
        <v>21.060831800601498</v>
      </c>
      <c r="K565" s="3">
        <v>21.111576356203098</v>
      </c>
      <c r="L565" s="3">
        <v>21.0586339030693</v>
      </c>
    </row>
    <row r="566" spans="1:12" x14ac:dyDescent="0.25">
      <c r="A566" s="2" t="s">
        <v>471</v>
      </c>
      <c r="B566" s="2" t="s">
        <v>6396</v>
      </c>
      <c r="C566" s="2" t="s">
        <v>6397</v>
      </c>
      <c r="D566" s="3">
        <v>0.85261531170120097</v>
      </c>
      <c r="E566" s="3">
        <v>-0.23003313069853701</v>
      </c>
      <c r="F566" s="3">
        <v>0.26113404166804999</v>
      </c>
      <c r="G566" s="3">
        <v>19.876307097832999</v>
      </c>
      <c r="H566" s="3">
        <v>19.847380083144898</v>
      </c>
      <c r="I566" s="3">
        <v>19.755728672456399</v>
      </c>
      <c r="J566" s="3">
        <v>20.121551223107701</v>
      </c>
      <c r="K566" s="3">
        <v>20.31676765221</v>
      </c>
      <c r="L566" s="3">
        <v>19.731196370212199</v>
      </c>
    </row>
    <row r="567" spans="1:12" x14ac:dyDescent="0.25">
      <c r="A567" s="2" t="s">
        <v>472</v>
      </c>
      <c r="B567" s="2" t="s">
        <v>6398</v>
      </c>
      <c r="C567" s="2" t="s">
        <v>6399</v>
      </c>
      <c r="D567" s="3">
        <v>0.92496139860007498</v>
      </c>
      <c r="E567" s="3">
        <v>-0.11253493597223101</v>
      </c>
      <c r="F567" s="3">
        <v>0.59341409321932004</v>
      </c>
      <c r="G567" s="3">
        <v>21.025770852005198</v>
      </c>
      <c r="H567" s="3">
        <v>20.927407612949001</v>
      </c>
      <c r="I567" s="3">
        <v>20.944987949631599</v>
      </c>
      <c r="J567" s="3">
        <v>20.703395002467399</v>
      </c>
      <c r="K567" s="3">
        <v>21.3359049627832</v>
      </c>
      <c r="L567" s="3">
        <v>21.196471257251901</v>
      </c>
    </row>
    <row r="568" spans="1:12" x14ac:dyDescent="0.25">
      <c r="A568" s="2" t="s">
        <v>473</v>
      </c>
      <c r="B568" s="2" t="s">
        <v>6400</v>
      </c>
      <c r="C568" s="2" t="s">
        <v>6401</v>
      </c>
      <c r="D568" s="3">
        <v>1.04455537852741</v>
      </c>
      <c r="E568" s="3">
        <v>6.2888980876998304E-2</v>
      </c>
      <c r="F568" s="3">
        <v>0.56091958318577295</v>
      </c>
      <c r="G568" s="3">
        <v>21.3503629999488</v>
      </c>
      <c r="H568" s="3">
        <v>21.266851722880599</v>
      </c>
      <c r="I568" s="3">
        <v>21.259888051789201</v>
      </c>
      <c r="J568" s="3">
        <v>21.0400194258693</v>
      </c>
      <c r="K568" s="3">
        <v>21.3353761785683</v>
      </c>
      <c r="L568" s="3">
        <v>21.313040227550001</v>
      </c>
    </row>
    <row r="569" spans="1:12" x14ac:dyDescent="0.25">
      <c r="A569" s="2" t="s">
        <v>474</v>
      </c>
      <c r="B569" s="2" t="s">
        <v>6402</v>
      </c>
      <c r="C569" s="2" t="s">
        <v>6403</v>
      </c>
      <c r="D569" s="3">
        <v>0.85443489563403296</v>
      </c>
      <c r="E569" s="3">
        <v>-0.22695752612720499</v>
      </c>
      <c r="F569" s="3">
        <v>3.2183970920453497E-2</v>
      </c>
      <c r="G569" s="3">
        <v>24.83095207989</v>
      </c>
      <c r="H569" s="3">
        <v>24.825469505700902</v>
      </c>
      <c r="I569" s="3">
        <v>24.661692214298899</v>
      </c>
      <c r="J569" s="3">
        <v>24.954500033062502</v>
      </c>
      <c r="K569" s="3">
        <v>25.086232782697302</v>
      </c>
      <c r="L569" s="3">
        <v>24.958253562511601</v>
      </c>
    </row>
    <row r="570" spans="1:12" x14ac:dyDescent="0.25">
      <c r="A570" s="2" t="s">
        <v>475</v>
      </c>
      <c r="B570" s="2" t="s">
        <v>6404</v>
      </c>
      <c r="C570" s="2" t="s">
        <v>6405</v>
      </c>
      <c r="D570" s="3">
        <v>0.97790594105913697</v>
      </c>
      <c r="E570" s="3">
        <v>-3.2232387269498702E-2</v>
      </c>
      <c r="F570" s="3">
        <v>0.86473599536310197</v>
      </c>
      <c r="G570" s="3">
        <v>19.191868883456198</v>
      </c>
      <c r="H570" s="3">
        <v>19.137191294550298</v>
      </c>
      <c r="I570" s="3">
        <v>18.964481890116598</v>
      </c>
      <c r="J570" s="3">
        <v>18.8435684044588</v>
      </c>
      <c r="K570" s="3">
        <v>19.410693563616501</v>
      </c>
      <c r="L570" s="3">
        <v>19.135977261856301</v>
      </c>
    </row>
    <row r="571" spans="1:12" x14ac:dyDescent="0.25">
      <c r="A571" s="2" t="s">
        <v>476</v>
      </c>
      <c r="B571" s="2" t="s">
        <v>6406</v>
      </c>
      <c r="C571" s="2" t="s">
        <v>6407</v>
      </c>
      <c r="D571" s="3">
        <v>0.63443347556256402</v>
      </c>
      <c r="E571" s="3">
        <v>-0.65645919876043402</v>
      </c>
      <c r="F571" s="3">
        <v>0.30658608825227102</v>
      </c>
      <c r="G571" s="3">
        <v>19.6946503472352</v>
      </c>
      <c r="H571" s="3">
        <v>19.541971936746801</v>
      </c>
      <c r="I571" s="3">
        <v>18.0146634529736</v>
      </c>
      <c r="J571" s="3">
        <v>20.025142266463799</v>
      </c>
      <c r="K571" s="3">
        <v>19.460589878854002</v>
      </c>
      <c r="L571" s="3">
        <v>19.734931187919099</v>
      </c>
    </row>
    <row r="572" spans="1:12" x14ac:dyDescent="0.25">
      <c r="A572" s="2" t="s">
        <v>477</v>
      </c>
      <c r="B572" s="2" t="s">
        <v>6408</v>
      </c>
      <c r="C572" s="2" t="s">
        <v>6409</v>
      </c>
      <c r="D572" s="3">
        <v>1.2633422065030899</v>
      </c>
      <c r="E572" s="3">
        <v>0.33724548057736597</v>
      </c>
      <c r="F572" s="3">
        <v>0.10463310356432801</v>
      </c>
      <c r="G572" s="3">
        <v>20.279608314145001</v>
      </c>
      <c r="H572" s="3">
        <v>20.576679934689299</v>
      </c>
      <c r="I572" s="3">
        <v>20.2957599677618</v>
      </c>
      <c r="J572" s="3">
        <v>19.908483513515399</v>
      </c>
      <c r="K572" s="3">
        <v>19.926862042830201</v>
      </c>
      <c r="L572" s="3">
        <v>20.304966218518398</v>
      </c>
    </row>
    <row r="573" spans="1:12" x14ac:dyDescent="0.25">
      <c r="A573" s="2" t="s">
        <v>478</v>
      </c>
      <c r="B573" s="2" t="s">
        <v>6410</v>
      </c>
      <c r="C573" s="2" t="s">
        <v>6411</v>
      </c>
      <c r="D573" s="3">
        <v>1.0317083318477001</v>
      </c>
      <c r="E573" s="3">
        <v>4.5035172630768699E-2</v>
      </c>
      <c r="F573" s="3">
        <v>0.60198715519086698</v>
      </c>
      <c r="G573" s="3">
        <v>25.430272601725399</v>
      </c>
      <c r="H573" s="3">
        <v>25.358463945871701</v>
      </c>
      <c r="I573" s="3">
        <v>25.403978355163499</v>
      </c>
      <c r="J573" s="3">
        <v>25.3641939807565</v>
      </c>
      <c r="K573" s="3">
        <v>25.2140083743306</v>
      </c>
      <c r="L573" s="3">
        <v>25.4794070297812</v>
      </c>
    </row>
    <row r="574" spans="1:12" x14ac:dyDescent="0.25">
      <c r="A574" s="2" t="s">
        <v>479</v>
      </c>
      <c r="B574" s="2" t="s">
        <v>6412</v>
      </c>
      <c r="C574" s="2" t="s">
        <v>6413</v>
      </c>
      <c r="D574" s="3">
        <v>1.0224355974183601</v>
      </c>
      <c r="E574" s="3">
        <v>3.2009971566665699E-2</v>
      </c>
      <c r="F574" s="3">
        <v>0.81121134073550605</v>
      </c>
      <c r="G574" s="3">
        <v>23.0825587156647</v>
      </c>
      <c r="H574" s="3">
        <v>23.115593314267301</v>
      </c>
      <c r="I574" s="3">
        <v>23.0055464281421</v>
      </c>
      <c r="J574" s="3">
        <v>23.097911243140501</v>
      </c>
      <c r="K574" s="3">
        <v>22.802012203401102</v>
      </c>
      <c r="L574" s="3">
        <v>23.2077450968325</v>
      </c>
    </row>
    <row r="575" spans="1:12" x14ac:dyDescent="0.25">
      <c r="A575" s="2" t="s">
        <v>481</v>
      </c>
      <c r="B575" s="2" t="s">
        <v>6414</v>
      </c>
      <c r="C575" s="2" t="s">
        <v>6415</v>
      </c>
      <c r="D575" s="3">
        <v>0.99221248749893198</v>
      </c>
      <c r="E575" s="3">
        <v>-1.12789804914684E-2</v>
      </c>
      <c r="F575" s="3">
        <v>0.91658467440518598</v>
      </c>
      <c r="G575" s="3">
        <v>22.713161193719099</v>
      </c>
      <c r="H575" s="3">
        <v>22.682190079825101</v>
      </c>
      <c r="I575" s="3">
        <v>22.909337552240199</v>
      </c>
      <c r="J575" s="3">
        <v>22.804564730857699</v>
      </c>
      <c r="K575" s="3">
        <v>22.644305200992299</v>
      </c>
      <c r="L575" s="3">
        <v>22.889655835408799</v>
      </c>
    </row>
    <row r="576" spans="1:12" x14ac:dyDescent="0.25">
      <c r="A576" s="2" t="s">
        <v>482</v>
      </c>
      <c r="B576" s="2" t="s">
        <v>6416</v>
      </c>
      <c r="C576" s="2" t="s">
        <v>6417</v>
      </c>
      <c r="D576" s="3">
        <v>1.1419078200488899</v>
      </c>
      <c r="E576" s="3">
        <v>0.19144619454850101</v>
      </c>
      <c r="F576" s="3">
        <v>0.34741690492809002</v>
      </c>
      <c r="G576" s="3">
        <v>20.963909253832</v>
      </c>
      <c r="H576" s="3">
        <v>21.274714835019601</v>
      </c>
      <c r="I576" s="3">
        <v>21.390958218040701</v>
      </c>
      <c r="J576" s="3">
        <v>21.1614394663236</v>
      </c>
      <c r="K576" s="3">
        <v>20.7649930409581</v>
      </c>
      <c r="L576" s="3">
        <v>21.128811215965101</v>
      </c>
    </row>
    <row r="577" spans="1:12" x14ac:dyDescent="0.25">
      <c r="A577" s="2" t="s">
        <v>483</v>
      </c>
      <c r="B577" s="2" t="s">
        <v>6418</v>
      </c>
      <c r="C577" s="2" t="s">
        <v>6419</v>
      </c>
      <c r="D577" s="3">
        <v>1.1126970882292599</v>
      </c>
      <c r="E577" s="3">
        <v>0.15406089835100201</v>
      </c>
      <c r="F577" s="3">
        <v>0.31490732991706899</v>
      </c>
      <c r="G577" s="3">
        <v>22.909291767194201</v>
      </c>
      <c r="H577" s="3">
        <v>23.176193849902699</v>
      </c>
      <c r="I577" s="3">
        <v>22.993028548794101</v>
      </c>
      <c r="J577" s="3">
        <v>23.055628655806601</v>
      </c>
      <c r="K577" s="3">
        <v>22.679735651479099</v>
      </c>
      <c r="L577" s="3">
        <v>22.880967163552299</v>
      </c>
    </row>
    <row r="578" spans="1:12" x14ac:dyDescent="0.25">
      <c r="A578" s="2" t="s">
        <v>484</v>
      </c>
      <c r="B578" s="2" t="s">
        <v>6420</v>
      </c>
      <c r="C578" s="2" t="s">
        <v>6421</v>
      </c>
      <c r="D578" s="3">
        <v>0.99825826093391701</v>
      </c>
      <c r="E578" s="3">
        <v>-2.5149891769658001E-3</v>
      </c>
      <c r="F578" s="3">
        <v>0.98243015623831698</v>
      </c>
      <c r="G578" s="3">
        <v>24.669179625109901</v>
      </c>
      <c r="H578" s="3">
        <v>24.695405028215099</v>
      </c>
      <c r="I578" s="3">
        <v>24.623688849608399</v>
      </c>
      <c r="J578" s="3">
        <v>24.478709886386699</v>
      </c>
      <c r="K578" s="3">
        <v>24.843097179761401</v>
      </c>
      <c r="L578" s="3">
        <v>24.6740114043162</v>
      </c>
    </row>
    <row r="579" spans="1:12" x14ac:dyDescent="0.25">
      <c r="A579" s="2" t="s">
        <v>485</v>
      </c>
      <c r="B579" s="2" t="s">
        <v>6422</v>
      </c>
      <c r="C579" s="2" t="s">
        <v>6423</v>
      </c>
      <c r="D579" s="3">
        <v>0.98266888345977099</v>
      </c>
      <c r="E579" s="3">
        <v>-2.52227217228977E-2</v>
      </c>
      <c r="F579" s="3">
        <v>0.92846049756946403</v>
      </c>
      <c r="G579" s="3">
        <v>19.8836650221408</v>
      </c>
      <c r="H579" s="3">
        <v>20.685044746242799</v>
      </c>
      <c r="I579" s="3">
        <v>20.082193230699001</v>
      </c>
      <c r="J579" s="3">
        <v>20.4573167464664</v>
      </c>
      <c r="K579" s="3">
        <v>20.1438888778303</v>
      </c>
      <c r="L579" s="3">
        <v>20.125365539954601</v>
      </c>
    </row>
    <row r="580" spans="1:12" x14ac:dyDescent="0.25">
      <c r="A580" s="2" t="s">
        <v>486</v>
      </c>
      <c r="B580" s="2" t="s">
        <v>6424</v>
      </c>
      <c r="C580" s="2" t="s">
        <v>6425</v>
      </c>
      <c r="D580" s="3">
        <v>1.1808528060000001</v>
      </c>
      <c r="E580" s="3">
        <v>0.23982914315297099</v>
      </c>
      <c r="F580" s="3">
        <v>8.5046769442204101E-2</v>
      </c>
      <c r="G580" s="3">
        <v>24.658432475451001</v>
      </c>
      <c r="H580" s="3">
        <v>24.553813711609401</v>
      </c>
      <c r="I580" s="3">
        <v>24.385744462510001</v>
      </c>
      <c r="J580" s="3">
        <v>24.202157311296201</v>
      </c>
      <c r="K580" s="3">
        <v>24.4286315971978</v>
      </c>
      <c r="L580" s="3">
        <v>24.2477143116175</v>
      </c>
    </row>
    <row r="581" spans="1:12" x14ac:dyDescent="0.25">
      <c r="A581" s="2" t="s">
        <v>487</v>
      </c>
      <c r="B581" s="2" t="s">
        <v>6426</v>
      </c>
      <c r="C581" s="2" t="s">
        <v>6427</v>
      </c>
      <c r="D581" s="3">
        <v>1.1254974257585399</v>
      </c>
      <c r="E581" s="3">
        <v>0.17056275705893501</v>
      </c>
      <c r="F581" s="3">
        <v>0.19030595881783099</v>
      </c>
      <c r="G581" s="3">
        <v>21.271065157694899</v>
      </c>
      <c r="H581" s="3">
        <v>21.380236979451599</v>
      </c>
      <c r="I581" s="3">
        <v>21.361313064899001</v>
      </c>
      <c r="J581" s="3">
        <v>21.3025809164001</v>
      </c>
      <c r="K581" s="3">
        <v>20.9651078628129</v>
      </c>
      <c r="L581" s="3">
        <v>21.233238151655701</v>
      </c>
    </row>
    <row r="582" spans="1:12" x14ac:dyDescent="0.25">
      <c r="A582" s="2" t="s">
        <v>488</v>
      </c>
      <c r="B582" s="2" t="s">
        <v>6428</v>
      </c>
      <c r="C582" s="2" t="s">
        <v>6429</v>
      </c>
      <c r="D582" s="3">
        <v>1.0446603668080801</v>
      </c>
      <c r="E582" s="3">
        <v>6.3033978895830997E-2</v>
      </c>
      <c r="F582" s="3">
        <v>0.740774523678839</v>
      </c>
      <c r="G582" s="3">
        <v>21.133741772160199</v>
      </c>
      <c r="H582" s="3">
        <v>20.842853646957099</v>
      </c>
      <c r="I582" s="3">
        <v>20.746520881691101</v>
      </c>
      <c r="J582" s="3">
        <v>21.1112133732004</v>
      </c>
      <c r="K582" s="3">
        <v>20.682097899701201</v>
      </c>
      <c r="L582" s="3">
        <v>20.740703091219299</v>
      </c>
    </row>
    <row r="583" spans="1:12" x14ac:dyDescent="0.25">
      <c r="A583" s="2" t="s">
        <v>490</v>
      </c>
      <c r="B583" s="2" t="s">
        <v>6430</v>
      </c>
      <c r="C583" s="2" t="s">
        <v>6431</v>
      </c>
      <c r="D583" s="3">
        <v>1.0442413047842301</v>
      </c>
      <c r="E583" s="3">
        <v>6.2455130479968098E-2</v>
      </c>
      <c r="F583" s="3">
        <v>0.71430015428411697</v>
      </c>
      <c r="G583" s="3">
        <v>21.074315275370399</v>
      </c>
      <c r="H583" s="3">
        <v>21.442894912897099</v>
      </c>
      <c r="I583" s="3">
        <v>21.328391151049001</v>
      </c>
      <c r="J583" s="3">
        <v>21.417562058244901</v>
      </c>
      <c r="K583" s="3">
        <v>21.223755452258398</v>
      </c>
      <c r="L583" s="3">
        <v>21.016918437373299</v>
      </c>
    </row>
    <row r="584" spans="1:12" x14ac:dyDescent="0.25">
      <c r="A584" s="2" t="s">
        <v>491</v>
      </c>
      <c r="B584" s="2" t="s">
        <v>6432</v>
      </c>
      <c r="C584" s="2" t="s">
        <v>6433</v>
      </c>
      <c r="D584" s="3">
        <v>0.96973139583637502</v>
      </c>
      <c r="E584" s="3">
        <v>-4.4342901771369E-2</v>
      </c>
      <c r="F584" s="3">
        <v>0.81978828717292496</v>
      </c>
      <c r="G584" s="3">
        <v>21.9488847744935</v>
      </c>
      <c r="H584" s="3">
        <v>22.3895751509279</v>
      </c>
      <c r="I584" s="3">
        <v>21.8484770022249</v>
      </c>
      <c r="J584" s="3">
        <v>21.962879064774398</v>
      </c>
      <c r="K584" s="3">
        <v>22.141723615929301</v>
      </c>
      <c r="L584" s="3">
        <v>22.215362952256701</v>
      </c>
    </row>
    <row r="585" spans="1:12" x14ac:dyDescent="0.25">
      <c r="A585" s="2" t="s">
        <v>492</v>
      </c>
      <c r="B585" s="2" t="s">
        <v>6434</v>
      </c>
      <c r="C585" s="2" t="s">
        <v>6435</v>
      </c>
      <c r="D585" s="3">
        <v>0.78188187573648704</v>
      </c>
      <c r="E585" s="3">
        <v>-0.354977428737836</v>
      </c>
      <c r="F585" s="3">
        <v>0.31694859915167101</v>
      </c>
      <c r="G585" s="3">
        <v>20.916843105448699</v>
      </c>
      <c r="H585" s="3">
        <v>21.6585436128317</v>
      </c>
      <c r="I585" s="3">
        <v>20.726745354087502</v>
      </c>
      <c r="J585" s="3">
        <v>21.416072807234201</v>
      </c>
      <c r="K585" s="3">
        <v>21.261111275829499</v>
      </c>
      <c r="L585" s="3">
        <v>21.689880275517702</v>
      </c>
    </row>
    <row r="586" spans="1:12" x14ac:dyDescent="0.25">
      <c r="A586" s="2" t="s">
        <v>493</v>
      </c>
      <c r="B586" s="2" t="s">
        <v>6436</v>
      </c>
      <c r="C586" s="2" t="s">
        <v>6437</v>
      </c>
      <c r="D586" s="3">
        <v>0.95556634922890804</v>
      </c>
      <c r="E586" s="3">
        <v>-6.5572045462502601E-2</v>
      </c>
      <c r="F586" s="3">
        <v>0.588883007026892</v>
      </c>
      <c r="G586" s="3">
        <v>22.164045140522699</v>
      </c>
      <c r="H586" s="3">
        <v>22.125885753298899</v>
      </c>
      <c r="I586" s="3">
        <v>21.995778880013201</v>
      </c>
      <c r="J586" s="3">
        <v>22.262881103819598</v>
      </c>
      <c r="K586" s="3">
        <v>21.961890520869101</v>
      </c>
      <c r="L586" s="3">
        <v>22.257654285533601</v>
      </c>
    </row>
    <row r="587" spans="1:12" x14ac:dyDescent="0.25">
      <c r="A587" s="2" t="s">
        <v>494</v>
      </c>
      <c r="B587" s="2" t="s">
        <v>6438</v>
      </c>
      <c r="C587" s="2" t="s">
        <v>6439</v>
      </c>
      <c r="D587" s="3">
        <v>0.94604029778351095</v>
      </c>
      <c r="E587" s="3">
        <v>-8.0026456593099496E-2</v>
      </c>
      <c r="F587" s="3">
        <v>8.4869247012087895E-2</v>
      </c>
      <c r="G587" s="3">
        <v>21.944687757447699</v>
      </c>
      <c r="H587" s="3">
        <v>21.897352853986298</v>
      </c>
      <c r="I587" s="3">
        <v>21.849783044136899</v>
      </c>
      <c r="J587" s="3">
        <v>21.953119363705401</v>
      </c>
      <c r="K587" s="3">
        <v>22.021148072852998</v>
      </c>
      <c r="L587" s="3">
        <v>21.957635588791799</v>
      </c>
    </row>
    <row r="588" spans="1:12" x14ac:dyDescent="0.25">
      <c r="A588" s="2" t="s">
        <v>495</v>
      </c>
      <c r="B588" s="2" t="s">
        <v>6440</v>
      </c>
      <c r="C588" s="2" t="s">
        <v>6441</v>
      </c>
      <c r="D588" s="3">
        <v>1.0025127526844999</v>
      </c>
      <c r="E588" s="3">
        <v>3.6205889172684601E-3</v>
      </c>
      <c r="F588" s="3">
        <v>0.97521919377021704</v>
      </c>
      <c r="G588" s="3">
        <v>22.534652448011101</v>
      </c>
      <c r="H588" s="3">
        <v>22.531883525300799</v>
      </c>
      <c r="I588" s="3">
        <v>22.809976110206801</v>
      </c>
      <c r="J588" s="3">
        <v>22.542214304984299</v>
      </c>
      <c r="K588" s="3">
        <v>22.586079725939399</v>
      </c>
      <c r="L588" s="3">
        <v>22.737356285843202</v>
      </c>
    </row>
    <row r="589" spans="1:12" x14ac:dyDescent="0.25">
      <c r="A589" s="2" t="s">
        <v>496</v>
      </c>
      <c r="B589" s="2" t="s">
        <v>6442</v>
      </c>
      <c r="C589" s="2" t="s">
        <v>6443</v>
      </c>
      <c r="D589" s="3">
        <v>1.05711677690835</v>
      </c>
      <c r="E589" s="3">
        <v>8.0134756248330802E-2</v>
      </c>
      <c r="F589" s="3">
        <v>0.71558779768314795</v>
      </c>
      <c r="G589" s="3">
        <v>20.892399030901899</v>
      </c>
      <c r="H589" s="3">
        <v>20.5264610316645</v>
      </c>
      <c r="I589" s="3">
        <v>20.878007492761199</v>
      </c>
      <c r="J589" s="3">
        <v>21.017645758115599</v>
      </c>
      <c r="K589" s="3">
        <v>20.505989833320001</v>
      </c>
      <c r="L589" s="3">
        <v>20.532827695146999</v>
      </c>
    </row>
    <row r="590" spans="1:12" x14ac:dyDescent="0.25">
      <c r="A590" s="2" t="s">
        <v>497</v>
      </c>
      <c r="B590" s="2" t="s">
        <v>6444</v>
      </c>
      <c r="C590" s="2" t="s">
        <v>6445</v>
      </c>
      <c r="D590" s="3">
        <v>0.96507179572268897</v>
      </c>
      <c r="E590" s="3">
        <v>-5.1291820402877199E-2</v>
      </c>
      <c r="F590" s="3">
        <v>0.29450955203837698</v>
      </c>
      <c r="G590" s="3">
        <v>24.520858669232599</v>
      </c>
      <c r="H590" s="3">
        <v>24.559204587883698</v>
      </c>
      <c r="I590" s="3">
        <v>24.503700320710799</v>
      </c>
      <c r="J590" s="3">
        <v>24.5064027465035</v>
      </c>
      <c r="K590" s="3">
        <v>24.590139966732401</v>
      </c>
      <c r="L590" s="3">
        <v>24.641096325799801</v>
      </c>
    </row>
    <row r="591" spans="1:12" x14ac:dyDescent="0.25">
      <c r="A591" s="2" t="s">
        <v>498</v>
      </c>
      <c r="B591" s="2" t="s">
        <v>6446</v>
      </c>
      <c r="C591" s="2" t="s">
        <v>6447</v>
      </c>
      <c r="D591" s="3">
        <v>1.0374480989863599</v>
      </c>
      <c r="E591" s="3">
        <v>5.3039163729032203E-2</v>
      </c>
      <c r="F591" s="3">
        <v>0.242002907115452</v>
      </c>
      <c r="G591" s="3">
        <v>22.912913450707801</v>
      </c>
      <c r="H591" s="3">
        <v>22.897136779796899</v>
      </c>
      <c r="I591" s="3">
        <v>22.917134575186001</v>
      </c>
      <c r="J591" s="3">
        <v>22.9078607101386</v>
      </c>
      <c r="K591" s="3">
        <v>22.781549820001899</v>
      </c>
      <c r="L591" s="3">
        <v>22.878656784363098</v>
      </c>
    </row>
    <row r="592" spans="1:12" x14ac:dyDescent="0.25">
      <c r="A592" s="2" t="s">
        <v>499</v>
      </c>
      <c r="B592" s="2" t="s">
        <v>6448</v>
      </c>
      <c r="C592" s="2" t="s">
        <v>6449</v>
      </c>
      <c r="D592" s="3">
        <v>1.1885670418748699</v>
      </c>
      <c r="E592" s="3">
        <v>0.24922328170066499</v>
      </c>
      <c r="F592" s="3">
        <v>0.141620086946596</v>
      </c>
      <c r="G592" s="3">
        <v>17.094912718857</v>
      </c>
      <c r="H592" s="3">
        <v>17.530932071448099</v>
      </c>
      <c r="I592" s="3">
        <v>17.286900635264502</v>
      </c>
      <c r="J592" s="3">
        <v>17.147642183557998</v>
      </c>
      <c r="K592" s="3">
        <v>16.968723034888399</v>
      </c>
      <c r="L592" s="3">
        <v>17.0487103620212</v>
      </c>
    </row>
    <row r="593" spans="1:12" x14ac:dyDescent="0.25">
      <c r="A593" s="2" t="s">
        <v>500</v>
      </c>
      <c r="B593" s="2" t="s">
        <v>6450</v>
      </c>
      <c r="C593" s="2" t="s">
        <v>6451</v>
      </c>
      <c r="D593" s="3">
        <v>0.99285690230144497</v>
      </c>
      <c r="E593" s="3">
        <v>-1.0342293766765201E-2</v>
      </c>
      <c r="F593" s="3">
        <v>0.94987301610123398</v>
      </c>
      <c r="G593" s="3">
        <v>25.0226802055337</v>
      </c>
      <c r="H593" s="3">
        <v>25.166966314049201</v>
      </c>
      <c r="I593" s="3">
        <v>24.711957415947602</v>
      </c>
      <c r="J593" s="3">
        <v>25.098918467793698</v>
      </c>
      <c r="K593" s="3">
        <v>24.9980065483579</v>
      </c>
      <c r="L593" s="3">
        <v>24.8357058006792</v>
      </c>
    </row>
    <row r="594" spans="1:12" x14ac:dyDescent="0.25">
      <c r="A594" s="2" t="s">
        <v>501</v>
      </c>
      <c r="B594" s="2" t="s">
        <v>6452</v>
      </c>
      <c r="C594" s="2" t="s">
        <v>6453</v>
      </c>
      <c r="D594" s="3">
        <v>0.99321308665158003</v>
      </c>
      <c r="E594" s="3">
        <v>-9.8248241871949898E-3</v>
      </c>
      <c r="F594" s="3">
        <v>0.88693630956575797</v>
      </c>
      <c r="G594" s="3">
        <v>21.602644501992099</v>
      </c>
      <c r="H594" s="3">
        <v>21.698498660308498</v>
      </c>
      <c r="I594" s="3">
        <v>21.528436940809001</v>
      </c>
      <c r="J594" s="3">
        <v>21.6476946846803</v>
      </c>
      <c r="K594" s="3">
        <v>21.5366598594414</v>
      </c>
      <c r="L594" s="3">
        <v>21.674700031549499</v>
      </c>
    </row>
    <row r="595" spans="1:12" x14ac:dyDescent="0.25">
      <c r="A595" s="2" t="s">
        <v>502</v>
      </c>
      <c r="B595" s="2" t="s">
        <v>6454</v>
      </c>
      <c r="C595" s="2" t="s">
        <v>6455</v>
      </c>
      <c r="D595" s="3">
        <v>0.91067276488689097</v>
      </c>
      <c r="E595" s="3">
        <v>-0.1349953562118</v>
      </c>
      <c r="F595" s="3">
        <v>0.196176827811156</v>
      </c>
      <c r="G595" s="3">
        <v>23.296393101056001</v>
      </c>
      <c r="H595" s="3">
        <v>23.026049572453001</v>
      </c>
      <c r="I595" s="3">
        <v>23.2490086799613</v>
      </c>
      <c r="J595" s="3">
        <v>23.3759308465707</v>
      </c>
      <c r="K595" s="3">
        <v>23.295818810442601</v>
      </c>
      <c r="L595" s="3">
        <v>23.3046877650924</v>
      </c>
    </row>
    <row r="596" spans="1:12" x14ac:dyDescent="0.25">
      <c r="A596" s="2" t="s">
        <v>503</v>
      </c>
      <c r="B596" s="2" t="s">
        <v>6456</v>
      </c>
      <c r="C596" s="2" t="s">
        <v>6457</v>
      </c>
      <c r="D596" s="3">
        <v>1.0067171286114101</v>
      </c>
      <c r="E596" s="3">
        <v>9.6583660869669092E-3</v>
      </c>
      <c r="F596" s="3">
        <v>0.90604976230913503</v>
      </c>
      <c r="G596" s="3">
        <v>24.792943365087599</v>
      </c>
      <c r="H596" s="3">
        <v>24.963470984185602</v>
      </c>
      <c r="I596" s="3">
        <v>24.802061522767598</v>
      </c>
      <c r="J596" s="3">
        <v>24.781797921300299</v>
      </c>
      <c r="K596" s="3">
        <v>24.9492856357062</v>
      </c>
      <c r="L596" s="3">
        <v>24.798417216773402</v>
      </c>
    </row>
    <row r="597" spans="1:12" x14ac:dyDescent="0.25">
      <c r="A597" s="2" t="s">
        <v>504</v>
      </c>
      <c r="B597" s="2" t="s">
        <v>6458</v>
      </c>
      <c r="C597" s="2" t="s">
        <v>6459</v>
      </c>
      <c r="D597" s="3">
        <v>1.1328825388116599</v>
      </c>
      <c r="E597" s="3">
        <v>0.17999828529016801</v>
      </c>
      <c r="F597" s="3">
        <v>7.0080851406712205E-2</v>
      </c>
      <c r="G597" s="3">
        <v>20.241524695803001</v>
      </c>
      <c r="H597" s="3">
        <v>20.211539001615002</v>
      </c>
      <c r="I597" s="3">
        <v>20.417149962682899</v>
      </c>
      <c r="J597" s="3">
        <v>20.176212115063599</v>
      </c>
      <c r="K597" s="3">
        <v>20.099632897800099</v>
      </c>
      <c r="L597" s="3">
        <v>20.0543737913667</v>
      </c>
    </row>
    <row r="598" spans="1:12" x14ac:dyDescent="0.25">
      <c r="A598" s="2" t="s">
        <v>505</v>
      </c>
      <c r="B598" s="2" t="s">
        <v>6460</v>
      </c>
      <c r="C598" s="2" t="s">
        <v>6461</v>
      </c>
      <c r="D598" s="3">
        <v>1.0009161029356901</v>
      </c>
      <c r="E598" s="3">
        <v>1.32105214473555E-3</v>
      </c>
      <c r="F598" s="3">
        <v>0.96271792514828802</v>
      </c>
      <c r="G598" s="3">
        <v>22.374668597384002</v>
      </c>
      <c r="H598" s="3">
        <v>22.308970000110001</v>
      </c>
      <c r="I598" s="3">
        <v>22.300624590775701</v>
      </c>
      <c r="J598" s="3">
        <v>22.3338678064747</v>
      </c>
      <c r="K598" s="3">
        <v>22.3023828928435</v>
      </c>
      <c r="L598" s="3">
        <v>22.344049332517301</v>
      </c>
    </row>
    <row r="599" spans="1:12" x14ac:dyDescent="0.25">
      <c r="A599" s="2" t="s">
        <v>506</v>
      </c>
      <c r="B599" s="2" t="s">
        <v>6462</v>
      </c>
      <c r="C599" s="2" t="s">
        <v>6463</v>
      </c>
      <c r="D599" s="3">
        <v>2.7439717661566698</v>
      </c>
      <c r="E599" s="3">
        <v>1.4562656371100999</v>
      </c>
      <c r="F599" s="3">
        <v>0.168839122969383</v>
      </c>
      <c r="G599" s="3">
        <v>19.3741883345186</v>
      </c>
      <c r="H599" s="3">
        <v>19.572898177923602</v>
      </c>
      <c r="I599" s="3">
        <v>19.523177142162801</v>
      </c>
      <c r="J599" s="3">
        <v>18.747583297513799</v>
      </c>
      <c r="K599" s="3">
        <v>16.309710815365101</v>
      </c>
      <c r="L599" s="3">
        <v>19.044172630395799</v>
      </c>
    </row>
    <row r="600" spans="1:12" x14ac:dyDescent="0.25">
      <c r="A600" s="2" t="s">
        <v>507</v>
      </c>
      <c r="B600" s="2" t="s">
        <v>6464</v>
      </c>
      <c r="C600" s="2" t="s">
        <v>6465</v>
      </c>
      <c r="D600" s="3">
        <v>0.99002662853622103</v>
      </c>
      <c r="E600" s="3">
        <v>-1.44607653107691E-2</v>
      </c>
      <c r="F600" s="3">
        <v>0.955128057009207</v>
      </c>
      <c r="G600" s="3">
        <v>23.832705781827801</v>
      </c>
      <c r="H600" s="3">
        <v>23.607881117529701</v>
      </c>
      <c r="I600" s="3">
        <v>23.836437976713299</v>
      </c>
      <c r="J600" s="3">
        <v>24.053785715495302</v>
      </c>
      <c r="K600" s="3">
        <v>23.318779442732499</v>
      </c>
      <c r="L600" s="3">
        <v>23.947842013775301</v>
      </c>
    </row>
    <row r="601" spans="1:12" x14ac:dyDescent="0.25">
      <c r="A601" s="2" t="s">
        <v>508</v>
      </c>
      <c r="B601" s="2" t="s">
        <v>6466</v>
      </c>
      <c r="C601" s="2" t="s">
        <v>6467</v>
      </c>
      <c r="D601" s="3">
        <v>0.99507700948031297</v>
      </c>
      <c r="E601" s="3">
        <v>-7.1199140590643096E-3</v>
      </c>
      <c r="F601" s="3">
        <v>0.95869803634844197</v>
      </c>
      <c r="G601" s="3">
        <v>21.925094397385699</v>
      </c>
      <c r="H601" s="3">
        <v>22.069744101273901</v>
      </c>
      <c r="I601" s="3">
        <v>22.0238402911808</v>
      </c>
      <c r="J601" s="3">
        <v>21.775339409244602</v>
      </c>
      <c r="K601" s="3">
        <v>22.178560305509102</v>
      </c>
      <c r="L601" s="3">
        <v>22.086138817263901</v>
      </c>
    </row>
    <row r="602" spans="1:12" x14ac:dyDescent="0.25">
      <c r="A602" s="2" t="s">
        <v>509</v>
      </c>
      <c r="B602" s="2" t="s">
        <v>6468</v>
      </c>
      <c r="C602" s="2" t="s">
        <v>6469</v>
      </c>
      <c r="D602" s="3">
        <v>0.79907086209089995</v>
      </c>
      <c r="E602" s="3">
        <v>-0.32360464698570002</v>
      </c>
      <c r="F602" s="3">
        <v>0.281646234959611</v>
      </c>
      <c r="G602" s="3">
        <v>17.1591617952264</v>
      </c>
      <c r="H602" s="3">
        <v>17.677630186050202</v>
      </c>
      <c r="I602" s="3">
        <v>17.8016073263144</v>
      </c>
      <c r="J602" s="3">
        <v>17.609589979226701</v>
      </c>
      <c r="K602" s="3">
        <v>17.8092343031208</v>
      </c>
      <c r="L602" s="3">
        <v>18.190388966200601</v>
      </c>
    </row>
    <row r="603" spans="1:12" x14ac:dyDescent="0.25">
      <c r="A603" s="2" t="s">
        <v>510</v>
      </c>
      <c r="B603" s="2" t="s">
        <v>6470</v>
      </c>
      <c r="C603" s="2" t="s">
        <v>6471</v>
      </c>
      <c r="D603" s="3">
        <v>1.0590004289356301</v>
      </c>
      <c r="E603" s="3">
        <v>8.2703173676968306E-2</v>
      </c>
      <c r="F603" s="3">
        <v>0.38124869498347003</v>
      </c>
      <c r="G603" s="3">
        <v>22.368138208243298</v>
      </c>
      <c r="H603" s="3">
        <v>22.132276927095099</v>
      </c>
      <c r="I603" s="3">
        <v>22.298041865176</v>
      </c>
      <c r="J603" s="3">
        <v>22.216642260220201</v>
      </c>
      <c r="K603" s="3">
        <v>22.091107341701001</v>
      </c>
      <c r="L603" s="3">
        <v>22.2425978775623</v>
      </c>
    </row>
    <row r="604" spans="1:12" x14ac:dyDescent="0.25">
      <c r="A604" s="2" t="s">
        <v>512</v>
      </c>
      <c r="B604" s="2" t="s">
        <v>6472</v>
      </c>
      <c r="C604" s="2" t="s">
        <v>6473</v>
      </c>
      <c r="D604" s="3">
        <v>1.05339142117024</v>
      </c>
      <c r="E604" s="3">
        <v>7.5041615330199804E-2</v>
      </c>
      <c r="F604" s="3">
        <v>0.206819005377605</v>
      </c>
      <c r="G604" s="3">
        <v>24.216119717052599</v>
      </c>
      <c r="H604" s="3">
        <v>24.144783630359001</v>
      </c>
      <c r="I604" s="3">
        <v>24.121772526871599</v>
      </c>
      <c r="J604" s="3">
        <v>24.090293365621701</v>
      </c>
      <c r="K604" s="3">
        <v>24.012737735968798</v>
      </c>
      <c r="L604" s="3">
        <v>24.1545199267021</v>
      </c>
    </row>
    <row r="605" spans="1:12" x14ac:dyDescent="0.25">
      <c r="A605" s="2" t="s">
        <v>513</v>
      </c>
      <c r="B605" s="2" t="s">
        <v>6474</v>
      </c>
      <c r="C605" s="2" t="s">
        <v>6475</v>
      </c>
      <c r="D605" s="3">
        <v>1.2848462880120299</v>
      </c>
      <c r="E605" s="3">
        <v>0.36159577359247003</v>
      </c>
      <c r="F605" s="3">
        <v>0.42896691327693298</v>
      </c>
      <c r="G605" s="3">
        <v>19.966685687403601</v>
      </c>
      <c r="H605" s="3">
        <v>19.8509254338449</v>
      </c>
      <c r="I605" s="3">
        <v>19.7977216791068</v>
      </c>
      <c r="J605" s="3">
        <v>20.065500283822999</v>
      </c>
      <c r="K605" s="3">
        <v>18.7140945581389</v>
      </c>
      <c r="L605" s="3">
        <v>19.750950637616</v>
      </c>
    </row>
    <row r="606" spans="1:12" x14ac:dyDescent="0.25">
      <c r="A606" s="2" t="s">
        <v>514</v>
      </c>
      <c r="B606" s="2" t="s">
        <v>6476</v>
      </c>
      <c r="C606" s="2" t="s">
        <v>6477</v>
      </c>
      <c r="D606" s="3">
        <v>1.0504144998799201</v>
      </c>
      <c r="E606" s="3">
        <v>7.09587363857693E-2</v>
      </c>
      <c r="F606" s="3">
        <v>0.27968325137934902</v>
      </c>
      <c r="G606" s="3">
        <v>23.126468799828601</v>
      </c>
      <c r="H606" s="3">
        <v>23.153226059525402</v>
      </c>
      <c r="I606" s="3">
        <v>23.177677140842</v>
      </c>
      <c r="J606" s="3">
        <v>23.176167973862299</v>
      </c>
      <c r="K606" s="3">
        <v>23.082134744511201</v>
      </c>
      <c r="L606" s="3">
        <v>22.986193072665198</v>
      </c>
    </row>
    <row r="607" spans="1:12" x14ac:dyDescent="0.25">
      <c r="A607" s="2" t="s">
        <v>516</v>
      </c>
      <c r="B607" s="2" t="s">
        <v>6478</v>
      </c>
      <c r="C607" s="2" t="s">
        <v>6479</v>
      </c>
      <c r="D607" s="3">
        <v>0.90243401237022403</v>
      </c>
      <c r="E607" s="3">
        <v>-0.14810665153769501</v>
      </c>
      <c r="F607" s="3">
        <v>0.26159236139716402</v>
      </c>
      <c r="G607" s="3">
        <v>20.942119277022801</v>
      </c>
      <c r="H607" s="3">
        <v>20.695702372873999</v>
      </c>
      <c r="I607" s="3">
        <v>20.8906858407688</v>
      </c>
      <c r="J607" s="3">
        <v>20.827204678383499</v>
      </c>
      <c r="K607" s="3">
        <v>21.0331043547048</v>
      </c>
      <c r="L607" s="3">
        <v>21.112518412190401</v>
      </c>
    </row>
    <row r="608" spans="1:12" x14ac:dyDescent="0.25">
      <c r="A608" s="2" t="s">
        <v>517</v>
      </c>
      <c r="B608" s="2" t="s">
        <v>6480</v>
      </c>
      <c r="C608" s="2" t="s">
        <v>6481</v>
      </c>
      <c r="D608" s="3">
        <v>1.2912694875053601</v>
      </c>
      <c r="E608" s="3">
        <v>0.36879012203529998</v>
      </c>
      <c r="F608" s="3">
        <v>0.154292924375656</v>
      </c>
      <c r="G608" s="3">
        <v>22.146998671759199</v>
      </c>
      <c r="H608" s="3">
        <v>22.192897784314201</v>
      </c>
      <c r="I608" s="3">
        <v>22.4101935683079</v>
      </c>
      <c r="J608" s="3">
        <v>21.502730819336701</v>
      </c>
      <c r="K608" s="3">
        <v>22.1440133983759</v>
      </c>
      <c r="L608" s="3">
        <v>21.9969754405628</v>
      </c>
    </row>
    <row r="609" spans="1:12" x14ac:dyDescent="0.25">
      <c r="A609" s="2" t="s">
        <v>518</v>
      </c>
      <c r="B609" s="2" t="s">
        <v>6482</v>
      </c>
      <c r="C609" s="2" t="s">
        <v>6483</v>
      </c>
      <c r="D609" s="3">
        <v>1.0539107000510901</v>
      </c>
      <c r="E609" s="3">
        <v>7.5752629734704896E-2</v>
      </c>
      <c r="F609" s="3">
        <v>0.310885934477168</v>
      </c>
      <c r="G609" s="3">
        <v>23.638264875845302</v>
      </c>
      <c r="H609" s="3">
        <v>23.693013424018901</v>
      </c>
      <c r="I609" s="3">
        <v>23.4969463998668</v>
      </c>
      <c r="J609" s="3">
        <v>23.563091975803101</v>
      </c>
      <c r="K609" s="3">
        <v>23.562847501534801</v>
      </c>
      <c r="L609" s="3">
        <v>23.475027333189001</v>
      </c>
    </row>
    <row r="610" spans="1:12" x14ac:dyDescent="0.25">
      <c r="A610" s="2" t="s">
        <v>519</v>
      </c>
      <c r="B610" s="2" t="s">
        <v>6484</v>
      </c>
      <c r="C610" s="2" t="s">
        <v>6485</v>
      </c>
      <c r="D610" s="3">
        <v>0.74775755592878401</v>
      </c>
      <c r="E610" s="3">
        <v>-0.419357511346934</v>
      </c>
      <c r="F610" s="3">
        <v>0.541257543613194</v>
      </c>
      <c r="G610" s="3">
        <v>16.392890924966299</v>
      </c>
      <c r="H610" s="3">
        <v>16.6956497048578</v>
      </c>
      <c r="I610" s="3">
        <v>16.813731096769502</v>
      </c>
      <c r="J610" s="3">
        <v>18.168588880311798</v>
      </c>
      <c r="K610" s="3">
        <v>16.949724139372702</v>
      </c>
      <c r="L610" s="3">
        <v>16.0420312409499</v>
      </c>
    </row>
    <row r="611" spans="1:12" x14ac:dyDescent="0.25">
      <c r="A611" s="2" t="s">
        <v>521</v>
      </c>
      <c r="B611" s="2" t="s">
        <v>6486</v>
      </c>
      <c r="C611" s="2" t="s">
        <v>6487</v>
      </c>
      <c r="D611" s="3">
        <v>0.75864943344194702</v>
      </c>
      <c r="E611" s="3">
        <v>-0.39849471447853402</v>
      </c>
      <c r="F611" s="3">
        <v>8.9884039273950098E-2</v>
      </c>
      <c r="G611" s="3">
        <v>19.529129300318701</v>
      </c>
      <c r="H611" s="3">
        <v>19.862153020413601</v>
      </c>
      <c r="I611" s="3">
        <v>19.9772491737662</v>
      </c>
      <c r="J611" s="3">
        <v>19.982425455136202</v>
      </c>
      <c r="K611" s="3">
        <v>20.189918642101901</v>
      </c>
      <c r="L611" s="3">
        <v>20.391671540695999</v>
      </c>
    </row>
    <row r="612" spans="1:12" x14ac:dyDescent="0.25">
      <c r="A612" s="2" t="s">
        <v>522</v>
      </c>
      <c r="B612" s="2" t="s">
        <v>6488</v>
      </c>
      <c r="C612" s="2" t="s">
        <v>6489</v>
      </c>
      <c r="D612" s="3">
        <v>0.94797031028294299</v>
      </c>
      <c r="E612" s="3">
        <v>-7.7086219179765395E-2</v>
      </c>
      <c r="F612" s="3">
        <v>0.71108641186185795</v>
      </c>
      <c r="G612" s="3">
        <v>20.234747277617</v>
      </c>
      <c r="H612" s="3">
        <v>20.389992572724498</v>
      </c>
      <c r="I612" s="3">
        <v>20.819772137173601</v>
      </c>
      <c r="J612" s="3">
        <v>20.435802496496201</v>
      </c>
      <c r="K612" s="3">
        <v>20.717428759864902</v>
      </c>
      <c r="L612" s="3">
        <v>20.5225393886933</v>
      </c>
    </row>
    <row r="613" spans="1:12" x14ac:dyDescent="0.25">
      <c r="A613" s="2" t="s">
        <v>523</v>
      </c>
      <c r="B613" s="2" t="s">
        <v>6490</v>
      </c>
      <c r="C613" s="2" t="s">
        <v>6491</v>
      </c>
      <c r="D613" s="3">
        <v>1.16928939247811</v>
      </c>
      <c r="E613" s="3">
        <v>0.22563203288386499</v>
      </c>
      <c r="F613" s="3">
        <v>0.68292981345158799</v>
      </c>
      <c r="G613" s="3">
        <v>18.283210466028098</v>
      </c>
      <c r="H613" s="3">
        <v>18.1903407348874</v>
      </c>
      <c r="I613" s="3">
        <v>19.305950399047799</v>
      </c>
      <c r="J613" s="3">
        <v>17.811512674229299</v>
      </c>
      <c r="K613" s="3">
        <v>18.226934254874202</v>
      </c>
      <c r="L613" s="3">
        <v>19.0641585722082</v>
      </c>
    </row>
    <row r="614" spans="1:12" x14ac:dyDescent="0.25">
      <c r="A614" s="2" t="s">
        <v>524</v>
      </c>
      <c r="B614" s="2" t="s">
        <v>6492</v>
      </c>
      <c r="C614" s="2" t="s">
        <v>6493</v>
      </c>
      <c r="D614" s="3">
        <v>1.0377997255935401</v>
      </c>
      <c r="E614" s="3">
        <v>5.3528059523799201E-2</v>
      </c>
      <c r="F614" s="3">
        <v>0.19676383826134</v>
      </c>
      <c r="G614" s="3">
        <v>21.424872607601198</v>
      </c>
      <c r="H614" s="3">
        <v>21.335125347154801</v>
      </c>
      <c r="I614" s="3">
        <v>21.4463170189536</v>
      </c>
      <c r="J614" s="3">
        <v>21.3397260681372</v>
      </c>
      <c r="K614" s="3">
        <v>21.360295211212701</v>
      </c>
      <c r="L614" s="3">
        <v>21.3457095157883</v>
      </c>
    </row>
    <row r="615" spans="1:12" x14ac:dyDescent="0.25">
      <c r="A615" s="2" t="s">
        <v>525</v>
      </c>
      <c r="B615" s="2" t="s">
        <v>6494</v>
      </c>
      <c r="C615" s="2" t="s">
        <v>6495</v>
      </c>
      <c r="D615" s="3">
        <v>0.99237400745105098</v>
      </c>
      <c r="E615" s="3">
        <v>-1.10441466507325E-2</v>
      </c>
      <c r="F615" s="3">
        <v>0.91282425949743795</v>
      </c>
      <c r="G615" s="3">
        <v>22.984412200181001</v>
      </c>
      <c r="H615" s="3">
        <v>22.9507812008858</v>
      </c>
      <c r="I615" s="3">
        <v>22.907250109205599</v>
      </c>
      <c r="J615" s="3">
        <v>22.9133280835985</v>
      </c>
      <c r="K615" s="3">
        <v>22.826518230149201</v>
      </c>
      <c r="L615" s="3">
        <v>23.135729636476899</v>
      </c>
    </row>
    <row r="616" spans="1:12" x14ac:dyDescent="0.25">
      <c r="A616" s="2" t="s">
        <v>526</v>
      </c>
      <c r="B616" s="2" t="s">
        <v>6496</v>
      </c>
      <c r="C616" s="2" t="s">
        <v>6497</v>
      </c>
      <c r="D616" s="3">
        <v>0.98053715498008498</v>
      </c>
      <c r="E616" s="3">
        <v>-2.8355796147735601E-2</v>
      </c>
      <c r="F616" s="3">
        <v>0.78976145372863504</v>
      </c>
      <c r="G616" s="3">
        <v>20.383636799548</v>
      </c>
      <c r="H616" s="3">
        <v>20.3345635447034</v>
      </c>
      <c r="I616" s="3">
        <v>20.385839234983699</v>
      </c>
      <c r="J616" s="3">
        <v>20.471129417478501</v>
      </c>
      <c r="K616" s="3">
        <v>20.516011606321499</v>
      </c>
      <c r="L616" s="3">
        <v>20.201965943878299</v>
      </c>
    </row>
    <row r="617" spans="1:12" x14ac:dyDescent="0.25">
      <c r="A617" s="2" t="s">
        <v>527</v>
      </c>
      <c r="B617" s="2" t="s">
        <v>6498</v>
      </c>
      <c r="C617" s="2" t="s">
        <v>6499</v>
      </c>
      <c r="D617" s="3">
        <v>0.93269018380045898</v>
      </c>
      <c r="E617" s="3">
        <v>-0.10053016120859901</v>
      </c>
      <c r="F617" s="3">
        <v>0.90976561454439697</v>
      </c>
      <c r="G617" s="3">
        <v>15.931289236524</v>
      </c>
      <c r="H617" s="3">
        <v>17.964493171307002</v>
      </c>
      <c r="I617" s="3">
        <v>18.375943039390901</v>
      </c>
      <c r="J617" s="3">
        <v>16.864198238010299</v>
      </c>
      <c r="K617" s="3">
        <v>17.650301494368101</v>
      </c>
      <c r="L617" s="3">
        <v>18.058816198469302</v>
      </c>
    </row>
    <row r="618" spans="1:12" x14ac:dyDescent="0.25">
      <c r="A618" s="2" t="s">
        <v>528</v>
      </c>
      <c r="B618" s="2" t="s">
        <v>6500</v>
      </c>
      <c r="C618" s="2" t="s">
        <v>6501</v>
      </c>
      <c r="D618" s="3">
        <v>1.1969864260191601</v>
      </c>
      <c r="E618" s="3">
        <v>0.25940679202587102</v>
      </c>
      <c r="F618" s="3">
        <v>0.23618422473534301</v>
      </c>
      <c r="G618" s="3">
        <v>17.027096067037501</v>
      </c>
      <c r="H618" s="3">
        <v>17.2111658538436</v>
      </c>
      <c r="I618" s="3">
        <v>17.210205207986899</v>
      </c>
      <c r="J618" s="3">
        <v>16.809579742232799</v>
      </c>
      <c r="K618" s="3">
        <v>17.227004789317299</v>
      </c>
      <c r="L618" s="3">
        <v>16.6336622212403</v>
      </c>
    </row>
    <row r="619" spans="1:12" x14ac:dyDescent="0.25">
      <c r="A619" s="2" t="s">
        <v>529</v>
      </c>
      <c r="B619" s="2" t="s">
        <v>6502</v>
      </c>
      <c r="C619" s="2" t="s">
        <v>6503</v>
      </c>
      <c r="D619" s="3">
        <v>0.99018734880658998</v>
      </c>
      <c r="E619" s="3">
        <v>-1.4226578157064299E-2</v>
      </c>
      <c r="F619" s="3">
        <v>0.89600172053224103</v>
      </c>
      <c r="G619" s="3">
        <v>22.1044336707665</v>
      </c>
      <c r="H619" s="3">
        <v>22.037384072124599</v>
      </c>
      <c r="I619" s="3">
        <v>22.085059396025201</v>
      </c>
      <c r="J619" s="3">
        <v>22.285061247220799</v>
      </c>
      <c r="K619" s="3">
        <v>21.952817304899401</v>
      </c>
      <c r="L619" s="3">
        <v>22.0316783212673</v>
      </c>
    </row>
    <row r="620" spans="1:12" x14ac:dyDescent="0.25">
      <c r="A620" s="2" t="s">
        <v>530</v>
      </c>
      <c r="B620" s="2" t="s">
        <v>6504</v>
      </c>
      <c r="C620" s="2" t="s">
        <v>6505</v>
      </c>
      <c r="D620" s="3">
        <v>1.1475485624902</v>
      </c>
      <c r="E620" s="3">
        <v>0.19855520756616199</v>
      </c>
      <c r="F620" s="3">
        <v>0.145896751205457</v>
      </c>
      <c r="G620" s="3">
        <v>21.066420344829801</v>
      </c>
      <c r="H620" s="3">
        <v>21.177045977768302</v>
      </c>
      <c r="I620" s="3">
        <v>21.400287417710199</v>
      </c>
      <c r="J620" s="3">
        <v>20.979707083728101</v>
      </c>
      <c r="K620" s="3">
        <v>21.114870864400299</v>
      </c>
      <c r="L620" s="3">
        <v>20.953510169481401</v>
      </c>
    </row>
    <row r="621" spans="1:12" x14ac:dyDescent="0.25">
      <c r="A621" s="2" t="s">
        <v>531</v>
      </c>
      <c r="B621" s="2" t="s">
        <v>6506</v>
      </c>
      <c r="C621" s="2" t="s">
        <v>6507</v>
      </c>
      <c r="D621" s="3">
        <v>0.84777399695511102</v>
      </c>
      <c r="E621" s="3">
        <v>-0.238248378363696</v>
      </c>
      <c r="F621" s="3">
        <v>2.2932328508038499E-2</v>
      </c>
      <c r="G621" s="3">
        <v>21.063553078080702</v>
      </c>
      <c r="H621" s="3">
        <v>20.972664330265001</v>
      </c>
      <c r="I621" s="3">
        <v>20.9380461333954</v>
      </c>
      <c r="J621" s="3">
        <v>21.327536197895601</v>
      </c>
      <c r="K621" s="3">
        <v>21.223360702616901</v>
      </c>
      <c r="L621" s="3">
        <v>21.1381117763197</v>
      </c>
    </row>
    <row r="622" spans="1:12" x14ac:dyDescent="0.25">
      <c r="A622" s="2" t="s">
        <v>532</v>
      </c>
      <c r="B622" s="2" t="s">
        <v>6508</v>
      </c>
      <c r="C622" s="2" t="s">
        <v>6509</v>
      </c>
      <c r="D622" s="3">
        <v>1.0530299827265399</v>
      </c>
      <c r="E622" s="3">
        <v>7.4546514535597894E-2</v>
      </c>
      <c r="F622" s="3">
        <v>0.62860739670304</v>
      </c>
      <c r="G622" s="3">
        <v>22.965259380685499</v>
      </c>
      <c r="H622" s="3">
        <v>22.7003880695036</v>
      </c>
      <c r="I622" s="3">
        <v>22.9936522787069</v>
      </c>
      <c r="J622" s="3">
        <v>22.960800572458801</v>
      </c>
      <c r="K622" s="3">
        <v>22.602680744236999</v>
      </c>
      <c r="L622" s="3">
        <v>22.872178868593402</v>
      </c>
    </row>
    <row r="623" spans="1:12" x14ac:dyDescent="0.25">
      <c r="A623" s="2" t="s">
        <v>533</v>
      </c>
      <c r="B623" s="2" t="s">
        <v>6510</v>
      </c>
      <c r="C623" s="2" t="s">
        <v>6511</v>
      </c>
      <c r="D623" s="3">
        <v>1.0772933073216</v>
      </c>
      <c r="E623" s="3">
        <v>0.107411096129667</v>
      </c>
      <c r="F623" s="3">
        <v>0.13341029768986001</v>
      </c>
      <c r="G623" s="3">
        <v>22.7035660949415</v>
      </c>
      <c r="H623" s="3">
        <v>22.757484420083099</v>
      </c>
      <c r="I623" s="3">
        <v>22.798775141583999</v>
      </c>
      <c r="J623" s="3">
        <v>22.5705807221727</v>
      </c>
      <c r="K623" s="3">
        <v>22.626310613281301</v>
      </c>
      <c r="L623" s="3">
        <v>22.7407010327656</v>
      </c>
    </row>
    <row r="624" spans="1:12" x14ac:dyDescent="0.25">
      <c r="A624" s="2" t="s">
        <v>534</v>
      </c>
      <c r="B624" s="2" t="s">
        <v>6512</v>
      </c>
      <c r="C624" s="2" t="s">
        <v>6513</v>
      </c>
      <c r="D624" s="3">
        <v>0.91486323026066296</v>
      </c>
      <c r="E624" s="3">
        <v>-0.128372014630735</v>
      </c>
      <c r="F624" s="3">
        <v>0.72793109405059298</v>
      </c>
      <c r="G624" s="3">
        <v>19.0516576949354</v>
      </c>
      <c r="H624" s="3">
        <v>19.256551940248698</v>
      </c>
      <c r="I624" s="3">
        <v>18.322174628150201</v>
      </c>
      <c r="J624" s="3">
        <v>18.881116948756599</v>
      </c>
      <c r="K624" s="3">
        <v>19.3868918437907</v>
      </c>
      <c r="L624" s="3">
        <v>18.747491514679201</v>
      </c>
    </row>
    <row r="625" spans="1:12" x14ac:dyDescent="0.25">
      <c r="A625" s="2" t="s">
        <v>535</v>
      </c>
      <c r="B625" s="2" t="s">
        <v>6514</v>
      </c>
      <c r="C625" s="2" t="s">
        <v>6515</v>
      </c>
      <c r="D625" s="3">
        <v>1.1988053992073899</v>
      </c>
      <c r="E625" s="3">
        <v>0.26159748662193699</v>
      </c>
      <c r="F625" s="3">
        <v>0.30082529893903598</v>
      </c>
      <c r="G625" s="3">
        <v>18.4056027047016</v>
      </c>
      <c r="H625" s="3">
        <v>19.057105943521101</v>
      </c>
      <c r="I625" s="3">
        <v>18.546351900686499</v>
      </c>
      <c r="J625" s="3">
        <v>18.2260452252989</v>
      </c>
      <c r="K625" s="3">
        <v>18.441870241286701</v>
      </c>
      <c r="L625" s="3">
        <v>18.556352622457801</v>
      </c>
    </row>
    <row r="626" spans="1:12" x14ac:dyDescent="0.25">
      <c r="A626" s="2" t="s">
        <v>536</v>
      </c>
      <c r="B626" s="2" t="s">
        <v>6516</v>
      </c>
      <c r="C626" s="2" t="s">
        <v>6517</v>
      </c>
      <c r="D626" s="3">
        <v>0.86701786579645002</v>
      </c>
      <c r="E626" s="3">
        <v>-0.20586637291616899</v>
      </c>
      <c r="F626" s="3">
        <v>0.116061708171044</v>
      </c>
      <c r="G626" s="3">
        <v>20.221414835639798</v>
      </c>
      <c r="H626" s="3">
        <v>20.1867429596713</v>
      </c>
      <c r="I626" s="3">
        <v>19.939252064121099</v>
      </c>
      <c r="J626" s="3">
        <v>20.4159335945035</v>
      </c>
      <c r="K626" s="3">
        <v>20.236721963877901</v>
      </c>
      <c r="L626" s="3">
        <v>20.312353419799301</v>
      </c>
    </row>
    <row r="627" spans="1:12" x14ac:dyDescent="0.25">
      <c r="A627" s="2" t="s">
        <v>537</v>
      </c>
      <c r="B627" s="2" t="s">
        <v>6518</v>
      </c>
      <c r="C627" s="2" t="s">
        <v>6519</v>
      </c>
      <c r="D627" s="3">
        <v>0.92569131346437505</v>
      </c>
      <c r="E627" s="3">
        <v>-0.111396910882235</v>
      </c>
      <c r="F627" s="3">
        <v>0.47132777929981401</v>
      </c>
      <c r="G627" s="3">
        <v>21.780446853566101</v>
      </c>
      <c r="H627" s="3">
        <v>22.1205517719475</v>
      </c>
      <c r="I627" s="3">
        <v>22.032929539627599</v>
      </c>
      <c r="J627" s="3">
        <v>21.901862702816299</v>
      </c>
      <c r="K627" s="3">
        <v>22.2206623199354</v>
      </c>
      <c r="L627" s="3">
        <v>22.145593875036202</v>
      </c>
    </row>
    <row r="628" spans="1:12" x14ac:dyDescent="0.25">
      <c r="A628" s="2" t="s">
        <v>538</v>
      </c>
      <c r="B628" s="2" t="s">
        <v>6520</v>
      </c>
      <c r="C628" s="2" t="s">
        <v>6521</v>
      </c>
      <c r="D628" s="3">
        <v>0.89384355179971597</v>
      </c>
      <c r="E628" s="3">
        <v>-0.16190575429996601</v>
      </c>
      <c r="F628" s="3">
        <v>0.224801097400366</v>
      </c>
      <c r="G628" s="3">
        <v>19.3489809529087</v>
      </c>
      <c r="H628" s="3">
        <v>19.1253983346989</v>
      </c>
      <c r="I628" s="3">
        <v>19.036170928966499</v>
      </c>
      <c r="J628" s="3">
        <v>19.424441066392099</v>
      </c>
      <c r="K628" s="3">
        <v>19.362489665699801</v>
      </c>
      <c r="L628" s="3">
        <v>19.2093367473821</v>
      </c>
    </row>
    <row r="629" spans="1:12" x14ac:dyDescent="0.25">
      <c r="A629" s="2" t="s">
        <v>539</v>
      </c>
      <c r="B629" s="2" t="s">
        <v>6522</v>
      </c>
      <c r="C629" s="2" t="s">
        <v>6523</v>
      </c>
      <c r="D629" s="3">
        <v>1.1031774099381</v>
      </c>
      <c r="E629" s="3">
        <v>0.14166481981083501</v>
      </c>
      <c r="F629" s="3">
        <v>0.366305408640556</v>
      </c>
      <c r="G629" s="3">
        <v>20.057299010419499</v>
      </c>
      <c r="H629" s="3">
        <v>19.844557130826502</v>
      </c>
      <c r="I629" s="3">
        <v>20.138761762832999</v>
      </c>
      <c r="J629" s="3">
        <v>19.789727850642901</v>
      </c>
      <c r="K629" s="3">
        <v>20.086086971646299</v>
      </c>
      <c r="L629" s="3">
        <v>19.739808622357302</v>
      </c>
    </row>
    <row r="630" spans="1:12" x14ac:dyDescent="0.25">
      <c r="A630" s="2" t="s">
        <v>540</v>
      </c>
      <c r="B630" s="2" t="s">
        <v>6524</v>
      </c>
      <c r="C630" s="2" t="s">
        <v>6525</v>
      </c>
      <c r="D630" s="3">
        <v>0.97674516061722305</v>
      </c>
      <c r="E630" s="3">
        <v>-3.3945892439334102E-2</v>
      </c>
      <c r="F630" s="3">
        <v>0.735890853793291</v>
      </c>
      <c r="G630" s="3">
        <v>20.0618932481438</v>
      </c>
      <c r="H630" s="3">
        <v>20.346277818141299</v>
      </c>
      <c r="I630" s="3">
        <v>20.195684590883399</v>
      </c>
      <c r="J630" s="3">
        <v>20.172847426180699</v>
      </c>
      <c r="K630" s="3">
        <v>20.323578184326902</v>
      </c>
      <c r="L630" s="3">
        <v>20.2092677239789</v>
      </c>
    </row>
    <row r="631" spans="1:12" x14ac:dyDescent="0.25">
      <c r="A631" s="2" t="s">
        <v>542</v>
      </c>
      <c r="B631" s="2" t="s">
        <v>6526</v>
      </c>
      <c r="C631" s="2" t="s">
        <v>6527</v>
      </c>
      <c r="D631" s="3">
        <v>0.99993071773018605</v>
      </c>
      <c r="E631" s="3">
        <v>-9.99566497341675E-5</v>
      </c>
      <c r="F631" s="3">
        <v>0.99944486267458299</v>
      </c>
      <c r="G631" s="3">
        <v>20.760159534025998</v>
      </c>
      <c r="H631" s="3">
        <v>20.773292162929099</v>
      </c>
      <c r="I631" s="3">
        <v>20.4565850321423</v>
      </c>
      <c r="J631" s="3">
        <v>20.8302877254126</v>
      </c>
      <c r="K631" s="3">
        <v>20.621583308046201</v>
      </c>
      <c r="L631" s="3">
        <v>20.538465565587799</v>
      </c>
    </row>
    <row r="632" spans="1:12" x14ac:dyDescent="0.25">
      <c r="A632" s="2" t="s">
        <v>543</v>
      </c>
      <c r="B632" s="2" t="s">
        <v>6528</v>
      </c>
      <c r="C632" s="2" t="s">
        <v>6529</v>
      </c>
      <c r="D632" s="3">
        <v>1.04216929173228</v>
      </c>
      <c r="E632" s="3">
        <v>5.9589650461401099E-2</v>
      </c>
      <c r="F632" s="3">
        <v>0.18114325339759299</v>
      </c>
      <c r="G632" s="3">
        <v>23.9464147950201</v>
      </c>
      <c r="H632" s="3">
        <v>24.020575116722998</v>
      </c>
      <c r="I632" s="3">
        <v>23.992082936952901</v>
      </c>
      <c r="J632" s="3">
        <v>23.9827579297021</v>
      </c>
      <c r="K632" s="3">
        <v>23.880814000505001</v>
      </c>
      <c r="L632" s="3">
        <v>23.916731967104699</v>
      </c>
    </row>
    <row r="633" spans="1:12" x14ac:dyDescent="0.25">
      <c r="A633" s="2" t="s">
        <v>544</v>
      </c>
      <c r="B633" s="2" t="s">
        <v>6530</v>
      </c>
      <c r="C633" s="2" t="s">
        <v>6531</v>
      </c>
      <c r="D633" s="3">
        <v>1.1462541982248899</v>
      </c>
      <c r="E633" s="3">
        <v>0.19692701778729599</v>
      </c>
      <c r="F633" s="3">
        <v>0.159944871701695</v>
      </c>
      <c r="G633" s="3">
        <v>21.954046466881799</v>
      </c>
      <c r="H633" s="3">
        <v>21.9005108592902</v>
      </c>
      <c r="I633" s="3">
        <v>21.951145954775999</v>
      </c>
      <c r="J633" s="3">
        <v>21.7846060925797</v>
      </c>
      <c r="K633" s="3">
        <v>21.523678720074201</v>
      </c>
      <c r="L633" s="3">
        <v>21.906637414932199</v>
      </c>
    </row>
    <row r="634" spans="1:12" x14ac:dyDescent="0.25">
      <c r="A634" s="2" t="s">
        <v>545</v>
      </c>
      <c r="B634" s="2" t="s">
        <v>6532</v>
      </c>
      <c r="C634" s="2" t="s">
        <v>6533</v>
      </c>
      <c r="D634" s="3">
        <v>0.87732468404213104</v>
      </c>
      <c r="E634" s="3">
        <v>-0.18881723469249301</v>
      </c>
      <c r="F634" s="3">
        <v>0.446255965195476</v>
      </c>
      <c r="G634" s="3">
        <v>19.1001156200543</v>
      </c>
      <c r="H634" s="3">
        <v>19.129506911154699</v>
      </c>
      <c r="I634" s="3">
        <v>19.341953095257502</v>
      </c>
      <c r="J634" s="3">
        <v>19.051023025578299</v>
      </c>
      <c r="K634" s="3">
        <v>19.315605109897</v>
      </c>
      <c r="L634" s="3">
        <v>19.7713991950687</v>
      </c>
    </row>
    <row r="635" spans="1:12" x14ac:dyDescent="0.25">
      <c r="A635" s="2" t="s">
        <v>547</v>
      </c>
      <c r="B635" s="2" t="s">
        <v>6534</v>
      </c>
      <c r="C635" s="2" t="s">
        <v>6535</v>
      </c>
      <c r="D635" s="3">
        <v>0.95924697436915496</v>
      </c>
      <c r="E635" s="3">
        <v>-6.00257855617699E-2</v>
      </c>
      <c r="F635" s="3">
        <v>0.77370284978418202</v>
      </c>
      <c r="G635" s="3">
        <v>18.631290756696298</v>
      </c>
      <c r="H635" s="3">
        <v>18.976029838016299</v>
      </c>
      <c r="I635" s="3">
        <v>18.7915349380485</v>
      </c>
      <c r="J635" s="3">
        <v>18.524771249830401</v>
      </c>
      <c r="K635" s="3">
        <v>19.045522384564201</v>
      </c>
      <c r="L635" s="3">
        <v>19.008639255051801</v>
      </c>
    </row>
    <row r="636" spans="1:12" x14ac:dyDescent="0.25">
      <c r="A636" s="2" t="s">
        <v>548</v>
      </c>
      <c r="B636" s="2" t="s">
        <v>6536</v>
      </c>
      <c r="C636" s="2" t="s">
        <v>6537</v>
      </c>
      <c r="D636" s="3">
        <v>1.3989174695422399</v>
      </c>
      <c r="E636" s="3">
        <v>0.48431085185629602</v>
      </c>
      <c r="F636" s="3">
        <v>0.38233672425121701</v>
      </c>
      <c r="G636" s="3">
        <v>21.7199034807551</v>
      </c>
      <c r="H636" s="3">
        <v>21.828472003950701</v>
      </c>
      <c r="I636" s="3">
        <v>21.402173109998699</v>
      </c>
      <c r="J636" s="3">
        <v>21.452443357076699</v>
      </c>
      <c r="K636" s="3">
        <v>20.2344198495027</v>
      </c>
      <c r="L636" s="3">
        <v>21.810752832556201</v>
      </c>
    </row>
    <row r="637" spans="1:12" x14ac:dyDescent="0.25">
      <c r="A637" s="2" t="s">
        <v>549</v>
      </c>
      <c r="B637" s="2" t="s">
        <v>6538</v>
      </c>
      <c r="C637" s="2" t="s">
        <v>6539</v>
      </c>
      <c r="D637" s="3">
        <v>0.94098924056514199</v>
      </c>
      <c r="E637" s="3">
        <v>-8.7749867865596798E-2</v>
      </c>
      <c r="F637" s="3">
        <v>0.23507308830023099</v>
      </c>
      <c r="G637" s="3">
        <v>21.3007670092585</v>
      </c>
      <c r="H637" s="3">
        <v>21.329398906544402</v>
      </c>
      <c r="I637" s="3">
        <v>21.445291744425901</v>
      </c>
      <c r="J637" s="3">
        <v>21.358616863683</v>
      </c>
      <c r="K637" s="3">
        <v>21.505238779168799</v>
      </c>
      <c r="L637" s="3">
        <v>21.474851620973801</v>
      </c>
    </row>
    <row r="638" spans="1:12" x14ac:dyDescent="0.25">
      <c r="A638" s="2" t="s">
        <v>550</v>
      </c>
      <c r="B638" s="2" t="s">
        <v>6540</v>
      </c>
      <c r="C638" s="2" t="s">
        <v>6541</v>
      </c>
      <c r="D638" s="3">
        <v>1.06142718723342</v>
      </c>
      <c r="E638" s="3">
        <v>8.6005407305265194E-2</v>
      </c>
      <c r="F638" s="3">
        <v>0.59965805063324396</v>
      </c>
      <c r="G638" s="3">
        <v>19.258285380325798</v>
      </c>
      <c r="H638" s="3">
        <v>18.958983103579499</v>
      </c>
      <c r="I638" s="3">
        <v>18.863269778134001</v>
      </c>
      <c r="J638" s="3">
        <v>18.754629836404799</v>
      </c>
      <c r="K638" s="3">
        <v>19.038696658101401</v>
      </c>
      <c r="L638" s="3">
        <v>19.029195545617299</v>
      </c>
    </row>
    <row r="639" spans="1:12" x14ac:dyDescent="0.25">
      <c r="A639" s="2" t="s">
        <v>551</v>
      </c>
      <c r="B639" s="2" t="s">
        <v>6542</v>
      </c>
      <c r="C639" s="2" t="s">
        <v>6543</v>
      </c>
      <c r="D639" s="3">
        <v>1.1104014823556001</v>
      </c>
      <c r="E639" s="3">
        <v>0.15108139898850201</v>
      </c>
      <c r="F639" s="3">
        <v>3.6027210557785197E-2</v>
      </c>
      <c r="G639" s="3">
        <v>22.654010548677501</v>
      </c>
      <c r="H639" s="3">
        <v>22.627749386337499</v>
      </c>
      <c r="I639" s="3">
        <v>22.4968562148979</v>
      </c>
      <c r="J639" s="3">
        <v>22.442611479733898</v>
      </c>
      <c r="K639" s="3">
        <v>22.437776958630899</v>
      </c>
      <c r="L639" s="3">
        <v>22.444983514582599</v>
      </c>
    </row>
    <row r="640" spans="1:12" x14ac:dyDescent="0.25">
      <c r="A640" s="2" t="s">
        <v>553</v>
      </c>
      <c r="B640" s="2" t="s">
        <v>6544</v>
      </c>
      <c r="C640" s="2" t="s">
        <v>6545</v>
      </c>
      <c r="D640" s="3">
        <v>1.1790908755966301</v>
      </c>
      <c r="E640" s="3">
        <v>0.23767491485723399</v>
      </c>
      <c r="F640" s="3">
        <v>7.26432715315109E-2</v>
      </c>
      <c r="G640" s="3">
        <v>21.5302196172088</v>
      </c>
      <c r="H640" s="3">
        <v>21.622195739931101</v>
      </c>
      <c r="I640" s="3">
        <v>21.556857764510099</v>
      </c>
      <c r="J640" s="3">
        <v>21.448375467987301</v>
      </c>
      <c r="K640" s="3">
        <v>21.145413514444702</v>
      </c>
      <c r="L640" s="3">
        <v>21.4024593946463</v>
      </c>
    </row>
    <row r="641" spans="1:12" x14ac:dyDescent="0.25">
      <c r="A641" s="2" t="s">
        <v>554</v>
      </c>
      <c r="B641" s="2" t="s">
        <v>6546</v>
      </c>
      <c r="C641" s="2" t="s">
        <v>6547</v>
      </c>
      <c r="D641" s="3">
        <v>0.94194006757454796</v>
      </c>
      <c r="E641" s="3">
        <v>-8.6292825881194801E-2</v>
      </c>
      <c r="F641" s="3">
        <v>0.84607677372788004</v>
      </c>
      <c r="G641" s="3">
        <v>20.668675540677</v>
      </c>
      <c r="H641" s="3">
        <v>20.216212989340899</v>
      </c>
      <c r="I641" s="3">
        <v>20.567304389991101</v>
      </c>
      <c r="J641" s="3">
        <v>21.027526736180398</v>
      </c>
      <c r="K641" s="3">
        <v>19.786867839624801</v>
      </c>
      <c r="L641" s="3">
        <v>20.8966768218474</v>
      </c>
    </row>
    <row r="642" spans="1:12" x14ac:dyDescent="0.25">
      <c r="A642" s="2" t="s">
        <v>555</v>
      </c>
      <c r="B642" s="2" t="s">
        <v>6548</v>
      </c>
      <c r="C642" s="2" t="s">
        <v>6549</v>
      </c>
      <c r="D642" s="3">
        <v>0.97326180343056401</v>
      </c>
      <c r="E642" s="3">
        <v>-3.9100158631033097E-2</v>
      </c>
      <c r="F642" s="3">
        <v>0.87100835099737794</v>
      </c>
      <c r="G642" s="3">
        <v>20.3701808014251</v>
      </c>
      <c r="H642" s="3">
        <v>20.5887786742462</v>
      </c>
      <c r="I642" s="3">
        <v>20.685190219322799</v>
      </c>
      <c r="J642" s="3">
        <v>20.319989580523799</v>
      </c>
      <c r="K642" s="3">
        <v>20.991941128176801</v>
      </c>
      <c r="L642" s="3">
        <v>20.449519462186601</v>
      </c>
    </row>
    <row r="643" spans="1:12" x14ac:dyDescent="0.25">
      <c r="A643" s="2" t="s">
        <v>556</v>
      </c>
      <c r="B643" s="2" t="s">
        <v>6550</v>
      </c>
      <c r="C643" s="2" t="s">
        <v>6551</v>
      </c>
      <c r="D643" s="3">
        <v>0.90572954911617198</v>
      </c>
      <c r="E643" s="3">
        <v>-0.14284776911553401</v>
      </c>
      <c r="F643" s="3">
        <v>0.77139337239104899</v>
      </c>
      <c r="G643" s="3">
        <v>20.036334618640499</v>
      </c>
      <c r="H643" s="3">
        <v>20.412547106052799</v>
      </c>
      <c r="I643" s="3">
        <v>19.032392859495399</v>
      </c>
      <c r="J643" s="3">
        <v>19.5634458080327</v>
      </c>
      <c r="K643" s="3">
        <v>20.190232208536798</v>
      </c>
      <c r="L643" s="3">
        <v>20.156139874965799</v>
      </c>
    </row>
    <row r="644" spans="1:12" x14ac:dyDescent="0.25">
      <c r="A644" s="2" t="s">
        <v>557</v>
      </c>
      <c r="B644" s="2" t="s">
        <v>6552</v>
      </c>
      <c r="C644" s="2" t="s">
        <v>6553</v>
      </c>
      <c r="D644" s="3">
        <v>1.0029959731659901</v>
      </c>
      <c r="E644" s="3">
        <v>4.3158138213641502E-3</v>
      </c>
      <c r="F644" s="3">
        <v>0.69208107285541598</v>
      </c>
      <c r="G644" s="3">
        <v>23.021832609593201</v>
      </c>
      <c r="H644" s="3">
        <v>23.0342989176077</v>
      </c>
      <c r="I644" s="3">
        <v>23.050343566873</v>
      </c>
      <c r="J644" s="3">
        <v>23.0213921034013</v>
      </c>
      <c r="K644" s="3">
        <v>23.030415913160901</v>
      </c>
      <c r="L644" s="3">
        <v>23.041719636047599</v>
      </c>
    </row>
    <row r="645" spans="1:12" x14ac:dyDescent="0.25">
      <c r="A645" s="2" t="s">
        <v>558</v>
      </c>
      <c r="B645" s="2" t="s">
        <v>6554</v>
      </c>
      <c r="C645" s="2" t="s">
        <v>6555</v>
      </c>
      <c r="D645" s="3">
        <v>1.4194740252323601</v>
      </c>
      <c r="E645" s="3">
        <v>0.50535644961790305</v>
      </c>
      <c r="F645" s="3">
        <v>0.39035756757425299</v>
      </c>
      <c r="G645" s="3">
        <v>22.739764131528599</v>
      </c>
      <c r="H645" s="3">
        <v>22.743873737849601</v>
      </c>
      <c r="I645" s="3">
        <v>22.747822151358601</v>
      </c>
      <c r="J645" s="3">
        <v>22.678354272990699</v>
      </c>
      <c r="K645" s="3">
        <v>21.192635962833101</v>
      </c>
      <c r="L645" s="3">
        <v>22.844400436059299</v>
      </c>
    </row>
    <row r="646" spans="1:12" x14ac:dyDescent="0.25">
      <c r="A646" s="2" t="s">
        <v>560</v>
      </c>
      <c r="B646" s="2" t="s">
        <v>6556</v>
      </c>
      <c r="C646" s="2" t="s">
        <v>6557</v>
      </c>
      <c r="D646" s="3">
        <v>0.94779282660085296</v>
      </c>
      <c r="E646" s="3">
        <v>-7.7356352957298896E-2</v>
      </c>
      <c r="F646" s="3">
        <v>0.69198749138534799</v>
      </c>
      <c r="G646" s="3">
        <v>22.029570323778199</v>
      </c>
      <c r="H646" s="3">
        <v>22.0839012809286</v>
      </c>
      <c r="I646" s="3">
        <v>21.558783165193798</v>
      </c>
      <c r="J646" s="3">
        <v>22.092485531439401</v>
      </c>
      <c r="K646" s="3">
        <v>21.843471028082298</v>
      </c>
      <c r="L646" s="3">
        <v>21.968367269250798</v>
      </c>
    </row>
    <row r="647" spans="1:12" x14ac:dyDescent="0.25">
      <c r="A647" s="2" t="s">
        <v>561</v>
      </c>
      <c r="B647" s="2" t="s">
        <v>6558</v>
      </c>
      <c r="C647" s="2" t="s">
        <v>6559</v>
      </c>
      <c r="D647" s="3">
        <v>1.0041350501048101</v>
      </c>
      <c r="E647" s="3">
        <v>5.9533161151357197E-3</v>
      </c>
      <c r="F647" s="3">
        <v>0.98728721452330104</v>
      </c>
      <c r="G647" s="3">
        <v>21.918445460779701</v>
      </c>
      <c r="H647" s="3">
        <v>21.639278875520699</v>
      </c>
      <c r="I647" s="3">
        <v>21.840638872390599</v>
      </c>
      <c r="J647" s="3">
        <v>22.344620997872699</v>
      </c>
      <c r="K647" s="3">
        <v>21.8664624434054</v>
      </c>
      <c r="L647" s="3">
        <v>21.1694198190675</v>
      </c>
    </row>
    <row r="648" spans="1:12" x14ac:dyDescent="0.25">
      <c r="A648" s="2" t="s">
        <v>562</v>
      </c>
      <c r="B648" s="2" t="s">
        <v>6560</v>
      </c>
      <c r="C648" s="2" t="s">
        <v>6561</v>
      </c>
      <c r="D648" s="3">
        <v>1.26431546697292</v>
      </c>
      <c r="E648" s="3">
        <v>0.338356483967928</v>
      </c>
      <c r="F648" s="3">
        <v>0.54663016856686097</v>
      </c>
      <c r="G648" s="3">
        <v>19.389780464036399</v>
      </c>
      <c r="H648" s="3">
        <v>18.667769909804498</v>
      </c>
      <c r="I648" s="3">
        <v>19.7838966709967</v>
      </c>
      <c r="J648" s="3">
        <v>19.470186190733699</v>
      </c>
      <c r="K648" s="3">
        <v>18.163939530176801</v>
      </c>
      <c r="L648" s="3">
        <v>19.192251872023299</v>
      </c>
    </row>
    <row r="649" spans="1:12" x14ac:dyDescent="0.25">
      <c r="A649" s="2" t="s">
        <v>563</v>
      </c>
      <c r="B649" s="2" t="s">
        <v>6562</v>
      </c>
      <c r="C649" s="2" t="s">
        <v>6563</v>
      </c>
      <c r="D649" s="3">
        <v>0.94553437111272498</v>
      </c>
      <c r="E649" s="3">
        <v>-8.0798192362671301E-2</v>
      </c>
      <c r="F649" s="3">
        <v>0.70143741045173902</v>
      </c>
      <c r="G649" s="3">
        <v>23.893395601399401</v>
      </c>
      <c r="H649" s="3">
        <v>24.5178589404489</v>
      </c>
      <c r="I649" s="3">
        <v>24.113879487349902</v>
      </c>
      <c r="J649" s="3">
        <v>24.392579729801401</v>
      </c>
      <c r="K649" s="3">
        <v>24.155184186511399</v>
      </c>
      <c r="L649" s="3">
        <v>24.219764689973399</v>
      </c>
    </row>
    <row r="650" spans="1:12" x14ac:dyDescent="0.25">
      <c r="A650" s="2" t="s">
        <v>564</v>
      </c>
      <c r="B650" s="2" t="s">
        <v>6564</v>
      </c>
      <c r="C650" s="2" t="s">
        <v>6565</v>
      </c>
      <c r="D650" s="3">
        <v>1.05727176117021</v>
      </c>
      <c r="E650" s="3">
        <v>8.0346254771299599E-2</v>
      </c>
      <c r="F650" s="3">
        <v>0.33522513430323703</v>
      </c>
      <c r="G650" s="3">
        <v>22.6340377300962</v>
      </c>
      <c r="H650" s="3">
        <v>22.780300662246901</v>
      </c>
      <c r="I650" s="3">
        <v>22.582565135579699</v>
      </c>
      <c r="J650" s="3">
        <v>22.6090925971458</v>
      </c>
      <c r="K650" s="3">
        <v>22.645625012850999</v>
      </c>
      <c r="L650" s="3">
        <v>22.501147153612099</v>
      </c>
    </row>
    <row r="651" spans="1:12" x14ac:dyDescent="0.25">
      <c r="A651" s="2" t="s">
        <v>565</v>
      </c>
      <c r="B651" s="2" t="s">
        <v>6566</v>
      </c>
      <c r="C651" s="2" t="s">
        <v>6567</v>
      </c>
      <c r="D651" s="3">
        <v>0.64975255455417902</v>
      </c>
      <c r="E651" s="3">
        <v>-0.62203769410770005</v>
      </c>
      <c r="F651" s="3">
        <v>0.289714343255704</v>
      </c>
      <c r="G651" s="3">
        <v>17.6648986117116</v>
      </c>
      <c r="H651" s="3">
        <v>17.3138750340391</v>
      </c>
      <c r="I651" s="3">
        <v>17.324329999045201</v>
      </c>
      <c r="J651" s="3">
        <v>17.0867996856235</v>
      </c>
      <c r="K651" s="3">
        <v>18.351970123269499</v>
      </c>
      <c r="L651" s="3">
        <v>18.730446918226001</v>
      </c>
    </row>
    <row r="652" spans="1:12" x14ac:dyDescent="0.25">
      <c r="A652" s="2" t="s">
        <v>566</v>
      </c>
      <c r="B652" s="2" t="s">
        <v>6568</v>
      </c>
      <c r="C652" s="2" t="s">
        <v>6569</v>
      </c>
      <c r="D652" s="3">
        <v>1.00495383359625</v>
      </c>
      <c r="E652" s="3">
        <v>7.1292272036309603E-3</v>
      </c>
      <c r="F652" s="3">
        <v>0.94643262949541296</v>
      </c>
      <c r="G652" s="3">
        <v>23.317675926981298</v>
      </c>
      <c r="H652" s="3">
        <v>23.334754472989498</v>
      </c>
      <c r="I652" s="3">
        <v>23.3193997996107</v>
      </c>
      <c r="J652" s="3">
        <v>23.123521212924601</v>
      </c>
      <c r="K652" s="3">
        <v>23.4548921473774</v>
      </c>
      <c r="L652" s="3">
        <v>23.372029157668599</v>
      </c>
    </row>
    <row r="653" spans="1:12" x14ac:dyDescent="0.25">
      <c r="A653" s="2" t="s">
        <v>567</v>
      </c>
      <c r="B653" s="2" t="s">
        <v>6570</v>
      </c>
      <c r="C653" s="2" t="s">
        <v>6571</v>
      </c>
      <c r="D653" s="3">
        <v>1.04583454570479</v>
      </c>
      <c r="E653" s="3">
        <v>6.4654630770565505E-2</v>
      </c>
      <c r="F653" s="3">
        <v>0.82213128681093295</v>
      </c>
      <c r="G653" s="3">
        <v>18.575432145678601</v>
      </c>
      <c r="H653" s="3">
        <v>18.8262288156807</v>
      </c>
      <c r="I653" s="3">
        <v>18.470110705946901</v>
      </c>
      <c r="J653" s="3">
        <v>18.080255426457601</v>
      </c>
      <c r="K653" s="3">
        <v>18.909090295727999</v>
      </c>
      <c r="L653" s="3">
        <v>18.688462052808902</v>
      </c>
    </row>
    <row r="654" spans="1:12" x14ac:dyDescent="0.25">
      <c r="A654" s="2" t="s">
        <v>568</v>
      </c>
      <c r="B654" s="2" t="s">
        <v>6572</v>
      </c>
      <c r="C654" s="2" t="s">
        <v>6573</v>
      </c>
      <c r="D654" s="3">
        <v>0.84420303662949203</v>
      </c>
      <c r="E654" s="3">
        <v>-0.244338076155099</v>
      </c>
      <c r="F654" s="3">
        <v>0.63916273212603003</v>
      </c>
      <c r="G654" s="3">
        <v>19.499207467870999</v>
      </c>
      <c r="H654" s="3">
        <v>19.102621637745301</v>
      </c>
      <c r="I654" s="3">
        <v>17.934462596334601</v>
      </c>
      <c r="J654" s="3">
        <v>19.2285721150973</v>
      </c>
      <c r="K654" s="3">
        <v>19.1688165488358</v>
      </c>
      <c r="L654" s="3">
        <v>18.871917266483099</v>
      </c>
    </row>
    <row r="655" spans="1:12" x14ac:dyDescent="0.25">
      <c r="A655" s="2" t="s">
        <v>571</v>
      </c>
      <c r="B655" s="2" t="s">
        <v>6574</v>
      </c>
      <c r="C655" s="2" t="s">
        <v>6575</v>
      </c>
      <c r="D655" s="3">
        <v>0.97480828035952305</v>
      </c>
      <c r="E655" s="3">
        <v>-3.6809589022166002E-2</v>
      </c>
      <c r="F655" s="3">
        <v>0.61097302251868402</v>
      </c>
      <c r="G655" s="3">
        <v>21.244576371305602</v>
      </c>
      <c r="H655" s="3">
        <v>21.277260153164701</v>
      </c>
      <c r="I655" s="3">
        <v>21.4055476543369</v>
      </c>
      <c r="J655" s="3">
        <v>21.388889687159601</v>
      </c>
      <c r="K655" s="3">
        <v>21.255422818401499</v>
      </c>
      <c r="L655" s="3">
        <v>21.3935004403126</v>
      </c>
    </row>
    <row r="656" spans="1:12" x14ac:dyDescent="0.25">
      <c r="A656" s="2" t="s">
        <v>572</v>
      </c>
      <c r="B656" s="2" t="s">
        <v>6576</v>
      </c>
      <c r="C656" s="2" t="s">
        <v>6577</v>
      </c>
      <c r="D656" s="3">
        <v>0.73270965760539697</v>
      </c>
      <c r="E656" s="3">
        <v>-0.44868646339509499</v>
      </c>
      <c r="F656" s="3">
        <v>0.12734756182290199</v>
      </c>
      <c r="G656" s="3">
        <v>18.241261659024399</v>
      </c>
      <c r="H656" s="3">
        <v>18.621608346855201</v>
      </c>
      <c r="I656" s="3">
        <v>17.858545651916302</v>
      </c>
      <c r="J656" s="3">
        <v>18.825716572716001</v>
      </c>
      <c r="K656" s="3">
        <v>18.554772444282499</v>
      </c>
      <c r="L656" s="3">
        <v>18.686986030982698</v>
      </c>
    </row>
    <row r="657" spans="1:12" x14ac:dyDescent="0.25">
      <c r="A657" s="2" t="s">
        <v>573</v>
      </c>
      <c r="B657" s="2" t="s">
        <v>6578</v>
      </c>
      <c r="C657" s="2" t="s">
        <v>6579</v>
      </c>
      <c r="D657" s="3">
        <v>1.0540650252163599</v>
      </c>
      <c r="E657" s="3">
        <v>7.5963869502167797E-2</v>
      </c>
      <c r="F657" s="3">
        <v>0.86463452669386498</v>
      </c>
      <c r="G657" s="3">
        <v>19.575158817039</v>
      </c>
      <c r="H657" s="3">
        <v>20.1169403915213</v>
      </c>
      <c r="I657" s="3">
        <v>19.9067467650809</v>
      </c>
      <c r="J657" s="3">
        <v>19.134193159006301</v>
      </c>
      <c r="K657" s="3">
        <v>20.4743515902586</v>
      </c>
      <c r="L657" s="3">
        <v>19.762409615869799</v>
      </c>
    </row>
    <row r="658" spans="1:12" x14ac:dyDescent="0.25">
      <c r="A658" s="2" t="s">
        <v>574</v>
      </c>
      <c r="B658" s="2" t="s">
        <v>6580</v>
      </c>
      <c r="C658" s="2" t="s">
        <v>6581</v>
      </c>
      <c r="D658" s="3">
        <v>1.14645660294756</v>
      </c>
      <c r="E658" s="3">
        <v>0.19718174532663801</v>
      </c>
      <c r="F658" s="3">
        <v>0.417320778927743</v>
      </c>
      <c r="G658" s="3">
        <v>21.7061005326204</v>
      </c>
      <c r="H658" s="3">
        <v>21.503099767737702</v>
      </c>
      <c r="I658" s="3">
        <v>21.985795390352202</v>
      </c>
      <c r="J658" s="3">
        <v>21.8069947945806</v>
      </c>
      <c r="K658" s="3">
        <v>21.229610968965201</v>
      </c>
      <c r="L658" s="3">
        <v>21.566844691184599</v>
      </c>
    </row>
    <row r="659" spans="1:12" x14ac:dyDescent="0.25">
      <c r="A659" s="2" t="s">
        <v>577</v>
      </c>
      <c r="B659" s="2" t="s">
        <v>6582</v>
      </c>
      <c r="C659" s="2" t="s">
        <v>6583</v>
      </c>
      <c r="D659" s="3">
        <v>1.09843614833667</v>
      </c>
      <c r="E659" s="3">
        <v>0.13545100890057099</v>
      </c>
      <c r="F659" s="3">
        <v>0.202202251392925</v>
      </c>
      <c r="G659" s="3">
        <v>21.990449562605502</v>
      </c>
      <c r="H659" s="3">
        <v>21.8373468993064</v>
      </c>
      <c r="I659" s="3">
        <v>21.911776709058898</v>
      </c>
      <c r="J659" s="3">
        <v>21.8332792579582</v>
      </c>
      <c r="K659" s="3">
        <v>21.874570928053</v>
      </c>
      <c r="L659" s="3">
        <v>21.625369958257899</v>
      </c>
    </row>
    <row r="660" spans="1:12" x14ac:dyDescent="0.25">
      <c r="A660" s="2" t="s">
        <v>578</v>
      </c>
      <c r="B660" s="2" t="s">
        <v>6584</v>
      </c>
      <c r="C660" s="2" t="s">
        <v>6585</v>
      </c>
      <c r="D660" s="3">
        <v>1.07510019621275</v>
      </c>
      <c r="E660" s="3">
        <v>0.104471121064133</v>
      </c>
      <c r="F660" s="3">
        <v>0.81370307207667802</v>
      </c>
      <c r="G660" s="3">
        <v>19.5369187687037</v>
      </c>
      <c r="H660" s="3">
        <v>19.828579694673799</v>
      </c>
      <c r="I660" s="3">
        <v>18.651889066941798</v>
      </c>
      <c r="J660" s="3">
        <v>18.859471089563399</v>
      </c>
      <c r="K660" s="3">
        <v>19.2327253915455</v>
      </c>
      <c r="L660" s="3">
        <v>19.611777686018002</v>
      </c>
    </row>
    <row r="661" spans="1:12" x14ac:dyDescent="0.25">
      <c r="A661" s="2" t="s">
        <v>579</v>
      </c>
      <c r="B661" s="2" t="s">
        <v>6586</v>
      </c>
      <c r="C661" s="2" t="s">
        <v>6587</v>
      </c>
      <c r="D661" s="3">
        <v>1.0845233384603401</v>
      </c>
      <c r="E661" s="3">
        <v>0.117061099500468</v>
      </c>
      <c r="F661" s="3">
        <v>0.45587680496802402</v>
      </c>
      <c r="G661" s="3">
        <v>22.280704514919801</v>
      </c>
      <c r="H661" s="3">
        <v>22.3034452080175</v>
      </c>
      <c r="I661" s="3">
        <v>22.302706410216601</v>
      </c>
      <c r="J661" s="3">
        <v>22.387609808607198</v>
      </c>
      <c r="K661" s="3">
        <v>21.9082034868763</v>
      </c>
      <c r="L661" s="3">
        <v>22.239859539169</v>
      </c>
    </row>
    <row r="662" spans="1:12" x14ac:dyDescent="0.25">
      <c r="A662" s="2" t="s">
        <v>580</v>
      </c>
      <c r="B662" s="2" t="s">
        <v>6588</v>
      </c>
      <c r="C662" s="2" t="s">
        <v>6589</v>
      </c>
      <c r="D662" s="3">
        <v>1.2309038175785001</v>
      </c>
      <c r="E662" s="3">
        <v>0.29971803450816398</v>
      </c>
      <c r="F662" s="3">
        <v>0.17969243113956801</v>
      </c>
      <c r="G662" s="3">
        <v>21.608377563672001</v>
      </c>
      <c r="H662" s="3">
        <v>21.2598937970489</v>
      </c>
      <c r="I662" s="3">
        <v>21.368354055493999</v>
      </c>
      <c r="J662" s="3">
        <v>21.397422913041499</v>
      </c>
      <c r="K662" s="3">
        <v>20.8726297953461</v>
      </c>
      <c r="L662" s="3">
        <v>21.067418604302802</v>
      </c>
    </row>
    <row r="663" spans="1:12" x14ac:dyDescent="0.25">
      <c r="A663" s="2" t="s">
        <v>581</v>
      </c>
      <c r="B663" s="2" t="s">
        <v>6590</v>
      </c>
      <c r="C663" s="2" t="s">
        <v>6591</v>
      </c>
      <c r="D663" s="3">
        <v>0.87716096473801697</v>
      </c>
      <c r="E663" s="3">
        <v>-0.189086484006666</v>
      </c>
      <c r="F663" s="3">
        <v>0.14660968097409099</v>
      </c>
      <c r="G663" s="3">
        <v>22.227485507252499</v>
      </c>
      <c r="H663" s="3">
        <v>22.070274930324199</v>
      </c>
      <c r="I663" s="3">
        <v>21.9278958462525</v>
      </c>
      <c r="J663" s="3">
        <v>22.2120973546172</v>
      </c>
      <c r="K663" s="3">
        <v>22.197218493213501</v>
      </c>
      <c r="L663" s="3">
        <v>22.383599888018502</v>
      </c>
    </row>
    <row r="664" spans="1:12" x14ac:dyDescent="0.25">
      <c r="A664" s="2" t="s">
        <v>582</v>
      </c>
      <c r="B664" s="2" t="s">
        <v>6592</v>
      </c>
      <c r="C664" s="2" t="s">
        <v>6593</v>
      </c>
      <c r="D664" s="3">
        <v>0.90884811178744795</v>
      </c>
      <c r="E664" s="3">
        <v>-0.13788888592512899</v>
      </c>
      <c r="F664" s="3">
        <v>0.43640568003124502</v>
      </c>
      <c r="G664" s="3">
        <v>20.648076656092901</v>
      </c>
      <c r="H664" s="3">
        <v>20.187081387825401</v>
      </c>
      <c r="I664" s="3">
        <v>20.303807498850801</v>
      </c>
      <c r="J664" s="3">
        <v>20.573428997686001</v>
      </c>
      <c r="K664" s="3">
        <v>20.3605470629286</v>
      </c>
      <c r="L664" s="3">
        <v>20.6186561399299</v>
      </c>
    </row>
    <row r="665" spans="1:12" x14ac:dyDescent="0.25">
      <c r="A665" s="2" t="s">
        <v>583</v>
      </c>
      <c r="B665" s="2" t="s">
        <v>6594</v>
      </c>
      <c r="C665" s="2" t="s">
        <v>6595</v>
      </c>
      <c r="D665" s="3">
        <v>0.89545713147959805</v>
      </c>
      <c r="E665" s="3">
        <v>-0.15930372764783099</v>
      </c>
      <c r="F665" s="3">
        <v>0.26468545848514802</v>
      </c>
      <c r="G665" s="3">
        <v>22.8320586579547</v>
      </c>
      <c r="H665" s="3">
        <v>22.9879578756698</v>
      </c>
      <c r="I665" s="3">
        <v>22.6204583490033</v>
      </c>
      <c r="J665" s="3">
        <v>22.8522315485056</v>
      </c>
      <c r="K665" s="3">
        <v>23.053094627108599</v>
      </c>
      <c r="L665" s="3">
        <v>23.013059889957098</v>
      </c>
    </row>
    <row r="666" spans="1:12" x14ac:dyDescent="0.25">
      <c r="A666" s="2" t="s">
        <v>584</v>
      </c>
      <c r="B666" s="2" t="s">
        <v>6596</v>
      </c>
      <c r="C666" s="2" t="s">
        <v>6597</v>
      </c>
      <c r="D666" s="3">
        <v>1.02699675904326</v>
      </c>
      <c r="E666" s="3">
        <v>3.8431628861960797E-2</v>
      </c>
      <c r="F666" s="3">
        <v>0.51127319538397398</v>
      </c>
      <c r="G666" s="3">
        <v>22.843229475626998</v>
      </c>
      <c r="H666" s="3">
        <v>22.919895150650198</v>
      </c>
      <c r="I666" s="3">
        <v>22.871639450241101</v>
      </c>
      <c r="J666" s="3">
        <v>22.854683512724801</v>
      </c>
      <c r="K666" s="3">
        <v>22.749470107123699</v>
      </c>
      <c r="L666" s="3">
        <v>22.915315570083902</v>
      </c>
    </row>
    <row r="667" spans="1:12" x14ac:dyDescent="0.25">
      <c r="A667" s="2" t="s">
        <v>585</v>
      </c>
      <c r="B667" s="2" t="s">
        <v>6598</v>
      </c>
      <c r="C667" s="2" t="s">
        <v>6599</v>
      </c>
      <c r="D667" s="3">
        <v>1.0079336127383101</v>
      </c>
      <c r="E667" s="3">
        <v>1.14006192671035E-2</v>
      </c>
      <c r="F667" s="3">
        <v>0.78233111012079504</v>
      </c>
      <c r="G667" s="3">
        <v>24.0506092779768</v>
      </c>
      <c r="H667" s="3">
        <v>23.92194260538</v>
      </c>
      <c r="I667" s="3">
        <v>23.9986393197347</v>
      </c>
      <c r="J667" s="3">
        <v>23.967667434598301</v>
      </c>
      <c r="K667" s="3">
        <v>23.998079740193798</v>
      </c>
      <c r="L667" s="3">
        <v>23.971242170498101</v>
      </c>
    </row>
    <row r="668" spans="1:12" x14ac:dyDescent="0.25">
      <c r="A668" s="2" t="s">
        <v>586</v>
      </c>
      <c r="B668" s="2" t="s">
        <v>6600</v>
      </c>
      <c r="C668" s="2" t="s">
        <v>6601</v>
      </c>
      <c r="D668" s="3">
        <v>1.0624959279771</v>
      </c>
      <c r="E668" s="3">
        <v>8.7457312122332098E-2</v>
      </c>
      <c r="F668" s="3">
        <v>0.55802371567292297</v>
      </c>
      <c r="G668" s="3">
        <v>20.207171648660999</v>
      </c>
      <c r="H668" s="3">
        <v>20.336961950129801</v>
      </c>
      <c r="I668" s="3">
        <v>20.111410796336799</v>
      </c>
      <c r="J668" s="3">
        <v>20.279528970139999</v>
      </c>
      <c r="K668" s="3">
        <v>19.892559121344</v>
      </c>
      <c r="L668" s="3">
        <v>20.2210843672766</v>
      </c>
    </row>
    <row r="669" spans="1:12" x14ac:dyDescent="0.25">
      <c r="A669" s="2" t="s">
        <v>587</v>
      </c>
      <c r="B669" s="2" t="s">
        <v>6602</v>
      </c>
      <c r="C669" s="2" t="s">
        <v>6603</v>
      </c>
      <c r="D669" s="3">
        <v>0.96775401623189095</v>
      </c>
      <c r="E669" s="3">
        <v>-4.7287705094333901E-2</v>
      </c>
      <c r="F669" s="3">
        <v>0.53761474263375897</v>
      </c>
      <c r="G669" s="3">
        <v>20.991276862514301</v>
      </c>
      <c r="H669" s="3">
        <v>21.042406173541501</v>
      </c>
      <c r="I669" s="3">
        <v>20.935401043199398</v>
      </c>
      <c r="J669" s="3">
        <v>20.9837409794468</v>
      </c>
      <c r="K669" s="3">
        <v>20.9645862377625</v>
      </c>
      <c r="L669" s="3">
        <v>21.162619977328902</v>
      </c>
    </row>
    <row r="670" spans="1:12" x14ac:dyDescent="0.25">
      <c r="A670" s="2" t="s">
        <v>588</v>
      </c>
      <c r="B670" s="2" t="s">
        <v>6604</v>
      </c>
      <c r="C670" s="2" t="s">
        <v>6605</v>
      </c>
      <c r="D670" s="3">
        <v>1.2363117995462101</v>
      </c>
      <c r="E670" s="3">
        <v>0.30604263881689803</v>
      </c>
      <c r="F670" s="3">
        <v>0.70819453125685505</v>
      </c>
      <c r="G670" s="3">
        <v>23.2649350521102</v>
      </c>
      <c r="H670" s="3">
        <v>22.065825658165998</v>
      </c>
      <c r="I670" s="3">
        <v>22.991918645017499</v>
      </c>
      <c r="J670" s="3">
        <v>23.7204630484846</v>
      </c>
      <c r="K670" s="3">
        <v>21.433364363209499</v>
      </c>
      <c r="L670" s="3">
        <v>22.250724027148902</v>
      </c>
    </row>
    <row r="671" spans="1:12" x14ac:dyDescent="0.25">
      <c r="A671" s="2" t="s">
        <v>589</v>
      </c>
      <c r="B671" s="2" t="s">
        <v>6606</v>
      </c>
      <c r="C671" s="2" t="s">
        <v>6607</v>
      </c>
      <c r="D671" s="3">
        <v>1.0978913667430801</v>
      </c>
      <c r="E671" s="3">
        <v>0.134735310796195</v>
      </c>
      <c r="F671" s="3">
        <v>0.45229615191288502</v>
      </c>
      <c r="G671" s="3">
        <v>20.335981266151801</v>
      </c>
      <c r="H671" s="3">
        <v>20.595068039515699</v>
      </c>
      <c r="I671" s="3">
        <v>20.343547922898299</v>
      </c>
      <c r="J671" s="3">
        <v>20.4398450843048</v>
      </c>
      <c r="K671" s="3">
        <v>20.0148704541994</v>
      </c>
      <c r="L671" s="3">
        <v>20.415675757673</v>
      </c>
    </row>
    <row r="672" spans="1:12" x14ac:dyDescent="0.25">
      <c r="A672" s="2" t="s">
        <v>590</v>
      </c>
      <c r="B672" s="2" t="s">
        <v>6608</v>
      </c>
      <c r="C672" s="2" t="s">
        <v>6609</v>
      </c>
      <c r="D672" s="3">
        <v>1.2163351903235</v>
      </c>
      <c r="E672" s="3">
        <v>0.28254085277876601</v>
      </c>
      <c r="F672" s="3">
        <v>0.51499814644799802</v>
      </c>
      <c r="G672" s="3">
        <v>19.3122958017046</v>
      </c>
      <c r="H672" s="3">
        <v>19.080955417120901</v>
      </c>
      <c r="I672" s="3">
        <v>19.5277938742293</v>
      </c>
      <c r="J672" s="3">
        <v>18.278776118482501</v>
      </c>
      <c r="K672" s="3">
        <v>19.337778677855699</v>
      </c>
      <c r="L672" s="3">
        <v>19.4568677383803</v>
      </c>
    </row>
    <row r="673" spans="1:12" x14ac:dyDescent="0.25">
      <c r="A673" s="2" t="s">
        <v>591</v>
      </c>
      <c r="B673" s="2" t="s">
        <v>6610</v>
      </c>
      <c r="C673" s="2" t="s">
        <v>6611</v>
      </c>
      <c r="D673" s="3">
        <v>0.94300242838625803</v>
      </c>
      <c r="E673" s="3">
        <v>-8.46666088053354E-2</v>
      </c>
      <c r="F673" s="3">
        <v>0.443540274812326</v>
      </c>
      <c r="G673" s="3">
        <v>22.169597203491101</v>
      </c>
      <c r="H673" s="3">
        <v>22.320653484521198</v>
      </c>
      <c r="I673" s="3">
        <v>22.187815383188902</v>
      </c>
      <c r="J673" s="3">
        <v>22.1469023687598</v>
      </c>
      <c r="K673" s="3">
        <v>22.446370030581299</v>
      </c>
      <c r="L673" s="3">
        <v>22.3387934982761</v>
      </c>
    </row>
    <row r="674" spans="1:12" x14ac:dyDescent="0.25">
      <c r="A674" s="2" t="s">
        <v>592</v>
      </c>
      <c r="B674" s="2" t="s">
        <v>6612</v>
      </c>
      <c r="C674" s="2" t="s">
        <v>6613</v>
      </c>
      <c r="D674" s="3">
        <v>1.12426918952872</v>
      </c>
      <c r="E674" s="3">
        <v>0.16898750878046401</v>
      </c>
      <c r="F674" s="3">
        <v>0.15983537151640301</v>
      </c>
      <c r="G674" s="3">
        <v>24.5840435914727</v>
      </c>
      <c r="H674" s="3">
        <v>24.5358534340203</v>
      </c>
      <c r="I674" s="3">
        <v>24.5698104214447</v>
      </c>
      <c r="J674" s="3">
        <v>24.557031950731702</v>
      </c>
      <c r="K674" s="3">
        <v>24.221513666382499</v>
      </c>
      <c r="L674" s="3">
        <v>24.404199303482098</v>
      </c>
    </row>
    <row r="675" spans="1:12" x14ac:dyDescent="0.25">
      <c r="A675" s="2" t="s">
        <v>593</v>
      </c>
      <c r="B675" s="2" t="s">
        <v>6614</v>
      </c>
      <c r="C675" s="2" t="s">
        <v>6615</v>
      </c>
      <c r="D675" s="3">
        <v>1.1046841883079901</v>
      </c>
      <c r="E675" s="3">
        <v>0.143633984926232</v>
      </c>
      <c r="F675" s="3">
        <v>2.40946310081416E-2</v>
      </c>
      <c r="G675" s="3">
        <v>20.047241092237002</v>
      </c>
      <c r="H675" s="3">
        <v>19.982703973069999</v>
      </c>
      <c r="I675" s="3">
        <v>20.005046079003101</v>
      </c>
      <c r="J675" s="3">
        <v>19.798928962644499</v>
      </c>
      <c r="K675" s="3">
        <v>19.885431252813699</v>
      </c>
      <c r="L675" s="3">
        <v>19.919728974073202</v>
      </c>
    </row>
    <row r="676" spans="1:12" x14ac:dyDescent="0.25">
      <c r="A676" s="2" t="s">
        <v>594</v>
      </c>
      <c r="B676" s="2" t="s">
        <v>6616</v>
      </c>
      <c r="C676" s="2" t="s">
        <v>6617</v>
      </c>
      <c r="D676" s="3">
        <v>1.80605981028727</v>
      </c>
      <c r="E676" s="3">
        <v>0.85284567054637295</v>
      </c>
      <c r="F676" s="3">
        <v>0.232770746180055</v>
      </c>
      <c r="G676" s="3">
        <v>22.543753550014799</v>
      </c>
      <c r="H676" s="3">
        <v>22.379004943896</v>
      </c>
      <c r="I676" s="3">
        <v>22.19253362888</v>
      </c>
      <c r="J676" s="3">
        <v>22.2912499678323</v>
      </c>
      <c r="K676" s="3">
        <v>20.340660751793099</v>
      </c>
      <c r="L676" s="3">
        <v>21.9248443915263</v>
      </c>
    </row>
    <row r="677" spans="1:12" x14ac:dyDescent="0.25">
      <c r="A677" s="2" t="s">
        <v>595</v>
      </c>
      <c r="B677" s="2" t="s">
        <v>6618</v>
      </c>
      <c r="C677" s="2" t="s">
        <v>6619</v>
      </c>
      <c r="D677" s="3">
        <v>0.82731533190774398</v>
      </c>
      <c r="E677" s="3">
        <v>-0.27349077628830498</v>
      </c>
      <c r="F677" s="3">
        <v>0.42754100296953401</v>
      </c>
      <c r="G677" s="3">
        <v>19.773412906377299</v>
      </c>
      <c r="H677" s="3">
        <v>18.982035439674799</v>
      </c>
      <c r="I677" s="3">
        <v>19.8744395991374</v>
      </c>
      <c r="J677" s="3">
        <v>19.8203316871009</v>
      </c>
      <c r="K677" s="3">
        <v>20.037635425277799</v>
      </c>
      <c r="L677" s="3">
        <v>19.592393161675702</v>
      </c>
    </row>
    <row r="678" spans="1:12" x14ac:dyDescent="0.25">
      <c r="A678" s="2" t="s">
        <v>596</v>
      </c>
      <c r="B678" s="2" t="s">
        <v>6620</v>
      </c>
      <c r="C678" s="2" t="s">
        <v>6621</v>
      </c>
      <c r="D678" s="3">
        <v>1.0567707401795401</v>
      </c>
      <c r="E678" s="3">
        <v>7.9662426975332296E-2</v>
      </c>
      <c r="F678" s="3">
        <v>0.59150664435904399</v>
      </c>
      <c r="G678" s="3">
        <v>22.012338778956298</v>
      </c>
      <c r="H678" s="3">
        <v>21.8891043411484</v>
      </c>
      <c r="I678" s="3">
        <v>21.905363498976801</v>
      </c>
      <c r="J678" s="3">
        <v>22.043971793237599</v>
      </c>
      <c r="K678" s="3">
        <v>21.603441621140899</v>
      </c>
      <c r="L678" s="3">
        <v>21.920405923777</v>
      </c>
    </row>
    <row r="679" spans="1:12" x14ac:dyDescent="0.25">
      <c r="A679" s="2" t="s">
        <v>597</v>
      </c>
      <c r="B679" s="2" t="s">
        <v>6622</v>
      </c>
      <c r="C679" s="2" t="s">
        <v>6623</v>
      </c>
      <c r="D679" s="3">
        <v>0.69309200811587501</v>
      </c>
      <c r="E679" s="3">
        <v>-0.52888121172906499</v>
      </c>
      <c r="F679" s="3">
        <v>5.6490756826751198E-2</v>
      </c>
      <c r="G679" s="3">
        <v>21.540330509747498</v>
      </c>
      <c r="H679" s="3">
        <v>21.579656607351101</v>
      </c>
      <c r="I679" s="3">
        <v>21.985128288292401</v>
      </c>
      <c r="J679" s="3">
        <v>22.507345585985401</v>
      </c>
      <c r="K679" s="3">
        <v>22.118081804373801</v>
      </c>
      <c r="L679" s="3">
        <v>22.066331650218999</v>
      </c>
    </row>
    <row r="680" spans="1:12" x14ac:dyDescent="0.25">
      <c r="A680" s="2" t="s">
        <v>598</v>
      </c>
      <c r="B680" s="2" t="s">
        <v>6624</v>
      </c>
      <c r="C680" s="2" t="s">
        <v>6625</v>
      </c>
      <c r="D680" s="3">
        <v>0.99439886683706202</v>
      </c>
      <c r="E680" s="3">
        <v>-8.1034425129367094E-3</v>
      </c>
      <c r="F680" s="3">
        <v>0.93562304350608805</v>
      </c>
      <c r="G680" s="3">
        <v>19.830679219047202</v>
      </c>
      <c r="H680" s="3">
        <v>19.790685761627</v>
      </c>
      <c r="I680" s="3">
        <v>19.912096988004201</v>
      </c>
      <c r="J680" s="3">
        <v>19.877496835786701</v>
      </c>
      <c r="K680" s="3">
        <v>19.690598241705199</v>
      </c>
      <c r="L680" s="3">
        <v>19.989677218725301</v>
      </c>
    </row>
    <row r="681" spans="1:12" x14ac:dyDescent="0.25">
      <c r="A681" s="2" t="s">
        <v>599</v>
      </c>
      <c r="B681" s="2" t="s">
        <v>6626</v>
      </c>
      <c r="C681" s="2" t="s">
        <v>6627</v>
      </c>
      <c r="D681" s="3">
        <v>1.0372150153472901</v>
      </c>
      <c r="E681" s="3">
        <v>5.2714996774600599E-2</v>
      </c>
      <c r="F681" s="3">
        <v>0.89988595159971396</v>
      </c>
      <c r="G681" s="3">
        <v>17.825381187900799</v>
      </c>
      <c r="H681" s="3">
        <v>18.658975006246099</v>
      </c>
      <c r="I681" s="3">
        <v>17.6518785589606</v>
      </c>
      <c r="J681" s="3">
        <v>17.578630671514901</v>
      </c>
      <c r="K681" s="3">
        <v>17.985413929124299</v>
      </c>
      <c r="L681" s="3">
        <v>18.4140451621445</v>
      </c>
    </row>
    <row r="682" spans="1:12" x14ac:dyDescent="0.25">
      <c r="A682" s="2" t="s">
        <v>600</v>
      </c>
      <c r="B682" s="2" t="s">
        <v>6628</v>
      </c>
      <c r="C682" s="2" t="s">
        <v>6629</v>
      </c>
      <c r="D682" s="3">
        <v>1.00260274542693</v>
      </c>
      <c r="E682" s="3">
        <v>3.7500897698983199E-3</v>
      </c>
      <c r="F682" s="3">
        <v>0.96329408453533705</v>
      </c>
      <c r="G682" s="3">
        <v>24.287465804150902</v>
      </c>
      <c r="H682" s="3">
        <v>24.3126442452505</v>
      </c>
      <c r="I682" s="3">
        <v>24.296302070230201</v>
      </c>
      <c r="J682" s="3">
        <v>24.2135189908605</v>
      </c>
      <c r="K682" s="3">
        <v>24.2242546264217</v>
      </c>
      <c r="L682" s="3">
        <v>24.4473882330397</v>
      </c>
    </row>
    <row r="683" spans="1:12" x14ac:dyDescent="0.25">
      <c r="A683" s="2" t="s">
        <v>601</v>
      </c>
      <c r="B683" s="2" t="s">
        <v>6630</v>
      </c>
      <c r="C683" s="2" t="s">
        <v>6631</v>
      </c>
      <c r="D683" s="3">
        <v>0.93657434089396097</v>
      </c>
      <c r="E683" s="3">
        <v>-9.4534581484296595E-2</v>
      </c>
      <c r="F683" s="3">
        <v>0.41401763314571499</v>
      </c>
      <c r="G683" s="3">
        <v>20.489120802006099</v>
      </c>
      <c r="H683" s="3">
        <v>20.5983524244797</v>
      </c>
      <c r="I683" s="3">
        <v>20.349931252452699</v>
      </c>
      <c r="J683" s="3">
        <v>20.645009250900902</v>
      </c>
      <c r="K683" s="3">
        <v>20.652074695325599</v>
      </c>
      <c r="L683" s="3">
        <v>20.4239242771649</v>
      </c>
    </row>
    <row r="684" spans="1:12" x14ac:dyDescent="0.25">
      <c r="A684" s="2" t="s">
        <v>602</v>
      </c>
      <c r="B684" s="2" t="s">
        <v>6632</v>
      </c>
      <c r="C684" s="2" t="s">
        <v>6633</v>
      </c>
      <c r="D684" s="3">
        <v>0.98500299687572301</v>
      </c>
      <c r="E684" s="3">
        <v>-2.1799980905996101E-2</v>
      </c>
      <c r="F684" s="3">
        <v>0.83549764466852705</v>
      </c>
      <c r="G684" s="3">
        <v>23.097739286054399</v>
      </c>
      <c r="H684" s="3">
        <v>22.9644981068001</v>
      </c>
      <c r="I684" s="3">
        <v>23.178206192526002</v>
      </c>
      <c r="J684" s="3">
        <v>23.253972675037598</v>
      </c>
      <c r="K684" s="3">
        <v>23.018423653373599</v>
      </c>
      <c r="L684" s="3">
        <v>23.033447199687298</v>
      </c>
    </row>
    <row r="685" spans="1:12" x14ac:dyDescent="0.25">
      <c r="A685" s="2" t="s">
        <v>603</v>
      </c>
      <c r="B685" s="2" t="s">
        <v>6634</v>
      </c>
      <c r="C685" s="2" t="s">
        <v>6635</v>
      </c>
      <c r="D685" s="3">
        <v>1.19350007901987</v>
      </c>
      <c r="E685" s="3">
        <v>0.25519866193839702</v>
      </c>
      <c r="F685" s="3">
        <v>0.394226285507142</v>
      </c>
      <c r="G685" s="3">
        <v>22.7430498754231</v>
      </c>
      <c r="H685" s="3">
        <v>22.2687572856013</v>
      </c>
      <c r="I685" s="3">
        <v>22.804129445251899</v>
      </c>
      <c r="J685" s="3">
        <v>22.706992118860601</v>
      </c>
      <c r="K685" s="3">
        <v>21.988949521162102</v>
      </c>
      <c r="L685" s="3">
        <v>22.3543989804384</v>
      </c>
    </row>
    <row r="686" spans="1:12" x14ac:dyDescent="0.25">
      <c r="A686" s="2" t="s">
        <v>604</v>
      </c>
      <c r="B686" s="2" t="s">
        <v>6636</v>
      </c>
      <c r="C686" s="2" t="s">
        <v>6637</v>
      </c>
      <c r="D686" s="3">
        <v>1.1744756357150501</v>
      </c>
      <c r="E686" s="3">
        <v>0.23201678521246899</v>
      </c>
      <c r="F686" s="3">
        <v>7.2116186232200299E-2</v>
      </c>
      <c r="G686" s="3">
        <v>19.653081225772599</v>
      </c>
      <c r="H686" s="3">
        <v>19.933817419940201</v>
      </c>
      <c r="I686" s="3">
        <v>19.7298381164881</v>
      </c>
      <c r="J686" s="3">
        <v>19.530720657838401</v>
      </c>
      <c r="K686" s="3">
        <v>19.624158240008398</v>
      </c>
      <c r="L686" s="3">
        <v>19.465807508716701</v>
      </c>
    </row>
    <row r="687" spans="1:12" x14ac:dyDescent="0.25">
      <c r="A687" s="2" t="s">
        <v>605</v>
      </c>
      <c r="B687" s="2" t="s">
        <v>6638</v>
      </c>
      <c r="C687" s="2" t="s">
        <v>6639</v>
      </c>
      <c r="D687" s="3">
        <v>0.92999389352930095</v>
      </c>
      <c r="E687" s="3">
        <v>-0.104706851574132</v>
      </c>
      <c r="F687" s="3">
        <v>0.55338562801132896</v>
      </c>
      <c r="G687" s="3">
        <v>22.2693795478589</v>
      </c>
      <c r="H687" s="3">
        <v>22.490947801424401</v>
      </c>
      <c r="I687" s="3">
        <v>22.1914014514829</v>
      </c>
      <c r="J687" s="3">
        <v>22.3025725497575</v>
      </c>
      <c r="K687" s="3">
        <v>22.6912570577515</v>
      </c>
      <c r="L687" s="3">
        <v>22.272019747979598</v>
      </c>
    </row>
    <row r="688" spans="1:12" x14ac:dyDescent="0.25">
      <c r="A688" s="2" t="s">
        <v>606</v>
      </c>
      <c r="B688" s="2" t="s">
        <v>6640</v>
      </c>
      <c r="C688" s="2" t="s">
        <v>6641</v>
      </c>
      <c r="D688" s="3">
        <v>0.99739641091457398</v>
      </c>
      <c r="E688" s="3">
        <v>-3.7610833472001598E-3</v>
      </c>
      <c r="F688" s="3">
        <v>0.98175538000923002</v>
      </c>
      <c r="G688" s="3">
        <v>20.403557159936501</v>
      </c>
      <c r="H688" s="3">
        <v>20.801084685372199</v>
      </c>
      <c r="I688" s="3">
        <v>20.545288797504199</v>
      </c>
      <c r="J688" s="3">
        <v>20.601012657940199</v>
      </c>
      <c r="K688" s="3">
        <v>20.756051316943399</v>
      </c>
      <c r="L688" s="3">
        <v>20.404149917970901</v>
      </c>
    </row>
    <row r="689" spans="1:12" x14ac:dyDescent="0.25">
      <c r="A689" s="2" t="s">
        <v>608</v>
      </c>
      <c r="B689" s="2" t="s">
        <v>6642</v>
      </c>
      <c r="C689" s="2" t="s">
        <v>6643</v>
      </c>
      <c r="D689" s="3">
        <v>1.04675277560935</v>
      </c>
      <c r="E689" s="3">
        <v>6.5920743588165506E-2</v>
      </c>
      <c r="F689" s="3">
        <v>0.62422518467656696</v>
      </c>
      <c r="G689" s="3">
        <v>21.346055936243001</v>
      </c>
      <c r="H689" s="3">
        <v>21.3284568956953</v>
      </c>
      <c r="I689" s="3">
        <v>21.3927251442149</v>
      </c>
      <c r="J689" s="3">
        <v>21.375811563546701</v>
      </c>
      <c r="K689" s="3">
        <v>21.047387554007599</v>
      </c>
      <c r="L689" s="3">
        <v>21.446276627834401</v>
      </c>
    </row>
    <row r="690" spans="1:12" x14ac:dyDescent="0.25">
      <c r="A690" s="2" t="s">
        <v>609</v>
      </c>
      <c r="B690" s="2" t="s">
        <v>6644</v>
      </c>
      <c r="C690" s="2" t="s">
        <v>6645</v>
      </c>
      <c r="D690" s="3">
        <v>0.76123646004232304</v>
      </c>
      <c r="E690" s="3">
        <v>-0.39358343256266798</v>
      </c>
      <c r="F690" s="3">
        <v>0.16816498568531599</v>
      </c>
      <c r="G690" s="3">
        <v>20.255952924421301</v>
      </c>
      <c r="H690" s="3">
        <v>20.177806381143601</v>
      </c>
      <c r="I690" s="3">
        <v>20.2573464043953</v>
      </c>
      <c r="J690" s="3">
        <v>20.266239809241199</v>
      </c>
      <c r="K690" s="3">
        <v>21.060732868192702</v>
      </c>
      <c r="L690" s="3">
        <v>20.544883330214301</v>
      </c>
    </row>
    <row r="691" spans="1:12" x14ac:dyDescent="0.25">
      <c r="A691" s="2" t="s">
        <v>610</v>
      </c>
      <c r="B691" s="2" t="s">
        <v>6646</v>
      </c>
      <c r="C691" s="2" t="s">
        <v>6647</v>
      </c>
      <c r="D691" s="3">
        <v>0.93271494246770803</v>
      </c>
      <c r="E691" s="3">
        <v>-0.100491864748534</v>
      </c>
      <c r="F691" s="3">
        <v>4.3891378729533602E-2</v>
      </c>
      <c r="G691" s="3">
        <v>21.520377932525399</v>
      </c>
      <c r="H691" s="3">
        <v>21.5158047307307</v>
      </c>
      <c r="I691" s="3">
        <v>21.5053841750061</v>
      </c>
      <c r="J691" s="3">
        <v>21.656882197290098</v>
      </c>
      <c r="K691" s="3">
        <v>21.546457414290298</v>
      </c>
      <c r="L691" s="3">
        <v>21.6397028209274</v>
      </c>
    </row>
    <row r="692" spans="1:12" x14ac:dyDescent="0.25">
      <c r="A692" s="2" t="s">
        <v>611</v>
      </c>
      <c r="B692" s="2" t="s">
        <v>6648</v>
      </c>
      <c r="C692" s="2" t="s">
        <v>6649</v>
      </c>
      <c r="D692" s="3">
        <v>1.0486024076151499</v>
      </c>
      <c r="E692" s="3">
        <v>6.8467763431566894E-2</v>
      </c>
      <c r="F692" s="3">
        <v>0.52100289205249495</v>
      </c>
      <c r="G692" s="3">
        <v>22.302865353381701</v>
      </c>
      <c r="H692" s="3">
        <v>22.427565540829001</v>
      </c>
      <c r="I692" s="3">
        <v>22.110461644351101</v>
      </c>
      <c r="J692" s="3">
        <v>22.2085832615311</v>
      </c>
      <c r="K692" s="3">
        <v>22.159094025607899</v>
      </c>
      <c r="L692" s="3">
        <v>22.2678119611281</v>
      </c>
    </row>
    <row r="693" spans="1:12" x14ac:dyDescent="0.25">
      <c r="A693" s="2" t="s">
        <v>612</v>
      </c>
      <c r="B693" s="2" t="s">
        <v>6650</v>
      </c>
      <c r="C693" s="2" t="s">
        <v>6651</v>
      </c>
      <c r="D693" s="3">
        <v>1.04970034547469</v>
      </c>
      <c r="E693" s="3">
        <v>6.9977545227736498E-2</v>
      </c>
      <c r="F693" s="3">
        <v>0.42349155784582299</v>
      </c>
      <c r="G693" s="3">
        <v>21.635785419215502</v>
      </c>
      <c r="H693" s="3">
        <v>21.748991268053199</v>
      </c>
      <c r="I693" s="3">
        <v>21.6096630163707</v>
      </c>
      <c r="J693" s="3">
        <v>21.7162609906777</v>
      </c>
      <c r="K693" s="3">
        <v>21.489625539827699</v>
      </c>
      <c r="L693" s="3">
        <v>21.578620537450799</v>
      </c>
    </row>
    <row r="694" spans="1:12" x14ac:dyDescent="0.25">
      <c r="A694" s="2" t="s">
        <v>613</v>
      </c>
      <c r="B694" s="2" t="s">
        <v>6652</v>
      </c>
      <c r="C694" s="2" t="s">
        <v>6653</v>
      </c>
      <c r="D694" s="3">
        <v>0.93825982839800603</v>
      </c>
      <c r="E694" s="3">
        <v>-9.1940597271197105E-2</v>
      </c>
      <c r="F694" s="3">
        <v>0.56891296578131101</v>
      </c>
      <c r="G694" s="3">
        <v>19.061787797615398</v>
      </c>
      <c r="H694" s="3">
        <v>18.950914658129001</v>
      </c>
      <c r="I694" s="3">
        <v>18.795583115941199</v>
      </c>
      <c r="J694" s="3">
        <v>19.2810017901399</v>
      </c>
      <c r="K694" s="3">
        <v>18.8903711639941</v>
      </c>
      <c r="L694" s="3">
        <v>18.9127344093652</v>
      </c>
    </row>
    <row r="695" spans="1:12" x14ac:dyDescent="0.25">
      <c r="A695" s="2" t="s">
        <v>615</v>
      </c>
      <c r="B695" s="2" t="s">
        <v>6654</v>
      </c>
      <c r="C695" s="2" t="s">
        <v>6655</v>
      </c>
      <c r="D695" s="3">
        <v>0.87995912570175805</v>
      </c>
      <c r="E695" s="3">
        <v>-0.184491583088469</v>
      </c>
      <c r="F695" s="3">
        <v>0.24577378345895501</v>
      </c>
      <c r="G695" s="3">
        <v>19.3471022703553</v>
      </c>
      <c r="H695" s="3">
        <v>19.116326191446699</v>
      </c>
      <c r="I695" s="3">
        <v>19.298946345166598</v>
      </c>
      <c r="J695" s="3">
        <v>19.210714144625399</v>
      </c>
      <c r="K695" s="3">
        <v>19.513494369568299</v>
      </c>
      <c r="L695" s="3">
        <v>19.591641042040301</v>
      </c>
    </row>
    <row r="696" spans="1:12" x14ac:dyDescent="0.25">
      <c r="A696" s="2" t="s">
        <v>616</v>
      </c>
      <c r="B696" s="2" t="s">
        <v>6656</v>
      </c>
      <c r="C696" s="2" t="s">
        <v>6657</v>
      </c>
      <c r="D696" s="3">
        <v>1.0485156648209899</v>
      </c>
      <c r="E696" s="3">
        <v>6.8348415455233194E-2</v>
      </c>
      <c r="F696" s="3">
        <v>0.85510195029310299</v>
      </c>
      <c r="G696" s="3">
        <v>19.8047439279412</v>
      </c>
      <c r="H696" s="3">
        <v>19.238616989026902</v>
      </c>
      <c r="I696" s="3">
        <v>20.181547805987901</v>
      </c>
      <c r="J696" s="3">
        <v>20.1047599789934</v>
      </c>
      <c r="K696" s="3">
        <v>19.388797216542599</v>
      </c>
      <c r="L696" s="3">
        <v>19.5263062810543</v>
      </c>
    </row>
    <row r="697" spans="1:12" x14ac:dyDescent="0.25">
      <c r="A697" s="2" t="s">
        <v>617</v>
      </c>
      <c r="B697" s="2" t="s">
        <v>6658</v>
      </c>
      <c r="C697" s="2" t="s">
        <v>6659</v>
      </c>
      <c r="D697" s="3">
        <v>0.86762099834197104</v>
      </c>
      <c r="E697" s="3">
        <v>-0.20486312505233401</v>
      </c>
      <c r="F697" s="3">
        <v>0.28831881383554597</v>
      </c>
      <c r="G697" s="3">
        <v>21.850527188241799</v>
      </c>
      <c r="H697" s="3">
        <v>22.161273379465101</v>
      </c>
      <c r="I697" s="3">
        <v>21.715414918728101</v>
      </c>
      <c r="J697" s="3">
        <v>22.302907177620199</v>
      </c>
      <c r="K697" s="3">
        <v>22.090661649782199</v>
      </c>
      <c r="L697" s="3">
        <v>21.948236034189598</v>
      </c>
    </row>
    <row r="698" spans="1:12" x14ac:dyDescent="0.25">
      <c r="A698" s="2" t="s">
        <v>618</v>
      </c>
      <c r="B698" s="2" t="s">
        <v>6660</v>
      </c>
      <c r="C698" s="2" t="s">
        <v>6661</v>
      </c>
      <c r="D698" s="3">
        <v>0.96177764519558395</v>
      </c>
      <c r="E698" s="3">
        <v>-5.62247011548003E-2</v>
      </c>
      <c r="F698" s="3">
        <v>0.84486779086149899</v>
      </c>
      <c r="G698" s="3">
        <v>19.652722456332501</v>
      </c>
      <c r="H698" s="3">
        <v>19.868974736127502</v>
      </c>
      <c r="I698" s="3">
        <v>19.4582343729036</v>
      </c>
      <c r="J698" s="3">
        <v>19.815042371795599</v>
      </c>
      <c r="K698" s="3">
        <v>20.0768547321277</v>
      </c>
      <c r="L698" s="3">
        <v>19.256708564904699</v>
      </c>
    </row>
    <row r="699" spans="1:12" x14ac:dyDescent="0.25">
      <c r="A699" s="2" t="s">
        <v>619</v>
      </c>
      <c r="B699" s="2" t="s">
        <v>6662</v>
      </c>
      <c r="C699" s="2" t="s">
        <v>6663</v>
      </c>
      <c r="D699" s="3">
        <v>1.0201453790282999</v>
      </c>
      <c r="E699" s="3">
        <v>2.8774762645603899E-2</v>
      </c>
      <c r="F699" s="3">
        <v>0.92460671413693896</v>
      </c>
      <c r="G699" s="3">
        <v>19.9286369217611</v>
      </c>
      <c r="H699" s="3">
        <v>19.743713522159901</v>
      </c>
      <c r="I699" s="3">
        <v>19.410120055422201</v>
      </c>
      <c r="J699" s="3">
        <v>19.832414129087599</v>
      </c>
      <c r="K699" s="3">
        <v>19.188427062710801</v>
      </c>
      <c r="L699" s="3">
        <v>19.975305019608001</v>
      </c>
    </row>
    <row r="700" spans="1:12" x14ac:dyDescent="0.25">
      <c r="A700" s="2" t="s">
        <v>620</v>
      </c>
      <c r="B700" s="2" t="s">
        <v>6664</v>
      </c>
      <c r="C700" s="2" t="s">
        <v>6665</v>
      </c>
      <c r="D700" s="3">
        <v>1.33143229497773</v>
      </c>
      <c r="E700" s="3">
        <v>0.41297906753963098</v>
      </c>
      <c r="F700" s="3">
        <v>0.38424010374096601</v>
      </c>
      <c r="G700" s="3">
        <v>19.295618735535101</v>
      </c>
      <c r="H700" s="3">
        <v>19.320879858269301</v>
      </c>
      <c r="I700" s="3">
        <v>19.8876475312812</v>
      </c>
      <c r="J700" s="3">
        <v>19.348012731627001</v>
      </c>
      <c r="K700" s="3">
        <v>19.5703968140526</v>
      </c>
      <c r="L700" s="3">
        <v>18.3467993767871</v>
      </c>
    </row>
    <row r="701" spans="1:12" x14ac:dyDescent="0.25">
      <c r="A701" s="2" t="s">
        <v>621</v>
      </c>
      <c r="B701" s="2" t="s">
        <v>6666</v>
      </c>
      <c r="C701" s="2" t="s">
        <v>6667</v>
      </c>
      <c r="D701" s="3">
        <v>1.10788005305607</v>
      </c>
      <c r="E701" s="3">
        <v>0.147801693455264</v>
      </c>
      <c r="F701" s="3">
        <v>0.35088740757318398</v>
      </c>
      <c r="G701" s="3">
        <v>18.6567006774766</v>
      </c>
      <c r="H701" s="3">
        <v>18.420058899039599</v>
      </c>
      <c r="I701" s="3">
        <v>18.341214755038301</v>
      </c>
      <c r="J701" s="3">
        <v>18.527014940997599</v>
      </c>
      <c r="K701" s="3">
        <v>18.259269728127901</v>
      </c>
      <c r="L701" s="3">
        <v>18.188284582063201</v>
      </c>
    </row>
    <row r="702" spans="1:12" x14ac:dyDescent="0.25">
      <c r="A702" s="2" t="s">
        <v>622</v>
      </c>
      <c r="B702" s="2" t="s">
        <v>6668</v>
      </c>
      <c r="C702" s="2" t="s">
        <v>6669</v>
      </c>
      <c r="D702" s="3">
        <v>1.0787907279984801</v>
      </c>
      <c r="E702" s="3">
        <v>0.109415027049433</v>
      </c>
      <c r="F702" s="3">
        <v>0.23484309269675599</v>
      </c>
      <c r="G702" s="3">
        <v>21.4754801265955</v>
      </c>
      <c r="H702" s="3">
        <v>21.533165258312401</v>
      </c>
      <c r="I702" s="3">
        <v>21.2882814555755</v>
      </c>
      <c r="J702" s="3">
        <v>21.371207662867199</v>
      </c>
      <c r="K702" s="3">
        <v>21.314667321150999</v>
      </c>
      <c r="L702" s="3">
        <v>21.282806775316899</v>
      </c>
    </row>
    <row r="703" spans="1:12" x14ac:dyDescent="0.25">
      <c r="A703" s="2" t="s">
        <v>623</v>
      </c>
      <c r="B703" s="2" t="s">
        <v>6670</v>
      </c>
      <c r="C703" s="2" t="s">
        <v>6671</v>
      </c>
      <c r="D703" s="3">
        <v>0.99713367020918997</v>
      </c>
      <c r="E703" s="3">
        <v>-4.1411776044668596E-3</v>
      </c>
      <c r="F703" s="3">
        <v>0.98708010785829503</v>
      </c>
      <c r="G703" s="3">
        <v>19.096730594207301</v>
      </c>
      <c r="H703" s="3">
        <v>19.771834394764799</v>
      </c>
      <c r="I703" s="3">
        <v>19.3656090583946</v>
      </c>
      <c r="J703" s="3">
        <v>19.1841465103101</v>
      </c>
      <c r="K703" s="3">
        <v>19.664193785070299</v>
      </c>
      <c r="L703" s="3">
        <v>19.398257284799701</v>
      </c>
    </row>
    <row r="704" spans="1:12" x14ac:dyDescent="0.25">
      <c r="A704" s="2" t="s">
        <v>624</v>
      </c>
      <c r="B704" s="2" t="s">
        <v>6672</v>
      </c>
      <c r="C704" s="2" t="s">
        <v>6673</v>
      </c>
      <c r="D704" s="3">
        <v>1.23154885156076</v>
      </c>
      <c r="E704" s="3">
        <v>0.30047385601926602</v>
      </c>
      <c r="F704" s="3">
        <v>0.16499822504980999</v>
      </c>
      <c r="G704" s="3">
        <v>20.793404861564401</v>
      </c>
      <c r="H704" s="3">
        <v>20.3850176666386</v>
      </c>
      <c r="I704" s="3">
        <v>20.9509360101423</v>
      </c>
      <c r="J704" s="3">
        <v>20.362603099675798</v>
      </c>
      <c r="K704" s="3">
        <v>20.517184943597101</v>
      </c>
      <c r="L704" s="3">
        <v>20.348148927014599</v>
      </c>
    </row>
    <row r="705" spans="1:12" x14ac:dyDescent="0.25">
      <c r="A705" s="2" t="s">
        <v>625</v>
      </c>
      <c r="B705" s="2" t="s">
        <v>6674</v>
      </c>
      <c r="C705" s="2" t="s">
        <v>6675</v>
      </c>
      <c r="D705" s="3">
        <v>0.92813754596975995</v>
      </c>
      <c r="E705" s="3">
        <v>-0.107589472525898</v>
      </c>
      <c r="F705" s="3">
        <v>0.43835240284932298</v>
      </c>
      <c r="G705" s="3">
        <v>22.044258694905601</v>
      </c>
      <c r="H705" s="3">
        <v>21.8949761058375</v>
      </c>
      <c r="I705" s="3">
        <v>21.971296557499599</v>
      </c>
      <c r="J705" s="3">
        <v>22.013361524507001</v>
      </c>
      <c r="K705" s="3">
        <v>21.914301180792801</v>
      </c>
      <c r="L705" s="3">
        <v>22.3056370705206</v>
      </c>
    </row>
    <row r="706" spans="1:12" x14ac:dyDescent="0.25">
      <c r="A706" s="2" t="s">
        <v>626</v>
      </c>
      <c r="B706" s="2" t="s">
        <v>6676</v>
      </c>
      <c r="C706" s="2" t="s">
        <v>6677</v>
      </c>
      <c r="D706" s="3">
        <v>1.0563536138034699</v>
      </c>
      <c r="E706" s="3">
        <v>7.9092856934771305E-2</v>
      </c>
      <c r="F706" s="3">
        <v>0.62025961135199503</v>
      </c>
      <c r="G706" s="3">
        <v>22.771300450940299</v>
      </c>
      <c r="H706" s="3">
        <v>22.676298017839599</v>
      </c>
      <c r="I706" s="3">
        <v>22.8055037912983</v>
      </c>
      <c r="J706" s="3">
        <v>22.9026687856752</v>
      </c>
      <c r="K706" s="3">
        <v>22.412112895658002</v>
      </c>
      <c r="L706" s="3">
        <v>22.7010420079407</v>
      </c>
    </row>
    <row r="707" spans="1:12" x14ac:dyDescent="0.25">
      <c r="A707" s="2" t="s">
        <v>627</v>
      </c>
      <c r="B707" s="2" t="s">
        <v>6678</v>
      </c>
      <c r="C707" s="2" t="s">
        <v>6679</v>
      </c>
      <c r="D707" s="3">
        <v>1.02139257816748</v>
      </c>
      <c r="E707" s="3">
        <v>3.05374810223E-2</v>
      </c>
      <c r="F707" s="3">
        <v>0.74683935698925297</v>
      </c>
      <c r="G707" s="3">
        <v>20.563306147782299</v>
      </c>
      <c r="H707" s="3">
        <v>20.724348974542998</v>
      </c>
      <c r="I707" s="3">
        <v>20.724015829012799</v>
      </c>
      <c r="J707" s="3">
        <v>20.664974976187899</v>
      </c>
      <c r="K707" s="3">
        <v>20.747070222122201</v>
      </c>
      <c r="L707" s="3">
        <v>20.5080133099611</v>
      </c>
    </row>
    <row r="708" spans="1:12" x14ac:dyDescent="0.25">
      <c r="A708" s="2" t="s">
        <v>628</v>
      </c>
      <c r="B708" s="2" t="s">
        <v>6680</v>
      </c>
      <c r="C708" s="2" t="s">
        <v>6681</v>
      </c>
      <c r="D708" s="3">
        <v>1.0432450136492699</v>
      </c>
      <c r="E708" s="3">
        <v>6.1078025033928902E-2</v>
      </c>
      <c r="F708" s="3">
        <v>0.43956891203350701</v>
      </c>
      <c r="G708" s="3">
        <v>23.532991732184001</v>
      </c>
      <c r="H708" s="3">
        <v>23.4735913105823</v>
      </c>
      <c r="I708" s="3">
        <v>23.498931478213901</v>
      </c>
      <c r="J708" s="3">
        <v>23.5465963601658</v>
      </c>
      <c r="K708" s="3">
        <v>23.3108013598216</v>
      </c>
      <c r="L708" s="3">
        <v>23.464882725891002</v>
      </c>
    </row>
    <row r="709" spans="1:12" x14ac:dyDescent="0.25">
      <c r="A709" s="2" t="s">
        <v>629</v>
      </c>
      <c r="B709" s="2" t="s">
        <v>6682</v>
      </c>
      <c r="C709" s="2" t="s">
        <v>6683</v>
      </c>
      <c r="D709" s="3">
        <v>0.9826480220014</v>
      </c>
      <c r="E709" s="3">
        <v>-2.5253349579866601E-2</v>
      </c>
      <c r="F709" s="3">
        <v>0.84895681944274604</v>
      </c>
      <c r="G709" s="3">
        <v>21.687400460407499</v>
      </c>
      <c r="H709" s="3">
        <v>21.8679332536753</v>
      </c>
      <c r="I709" s="3">
        <v>21.675927752703402</v>
      </c>
      <c r="J709" s="3">
        <v>21.6001279711239</v>
      </c>
      <c r="K709" s="3">
        <v>21.969137046872898</v>
      </c>
      <c r="L709" s="3">
        <v>21.737756497528999</v>
      </c>
    </row>
    <row r="710" spans="1:12" x14ac:dyDescent="0.25">
      <c r="A710" s="2" t="s">
        <v>630</v>
      </c>
      <c r="B710" s="2" t="s">
        <v>6684</v>
      </c>
      <c r="C710" s="2" t="s">
        <v>6685</v>
      </c>
      <c r="D710" s="3">
        <v>0.92861611488499896</v>
      </c>
      <c r="E710" s="3">
        <v>-0.1068457777315</v>
      </c>
      <c r="F710" s="3">
        <v>0.46456536068566801</v>
      </c>
      <c r="G710" s="3">
        <v>22.803181604703699</v>
      </c>
      <c r="H710" s="3">
        <v>22.600007702570998</v>
      </c>
      <c r="I710" s="3">
        <v>22.730187338003301</v>
      </c>
      <c r="J710" s="3">
        <v>22.768972969934499</v>
      </c>
      <c r="K710" s="3">
        <v>22.642204210876098</v>
      </c>
      <c r="L710" s="3">
        <v>23.042736797661899</v>
      </c>
    </row>
    <row r="711" spans="1:12" x14ac:dyDescent="0.25">
      <c r="A711" s="2" t="s">
        <v>631</v>
      </c>
      <c r="B711" s="2" t="s">
        <v>6686</v>
      </c>
      <c r="C711" s="2" t="s">
        <v>6687</v>
      </c>
      <c r="D711" s="3">
        <v>0.99356049291535997</v>
      </c>
      <c r="E711" s="3">
        <v>-9.3202862728674098E-3</v>
      </c>
      <c r="F711" s="3">
        <v>0.89073588244032598</v>
      </c>
      <c r="G711" s="3">
        <v>22.826716053817599</v>
      </c>
      <c r="H711" s="3">
        <v>22.860679711972899</v>
      </c>
      <c r="I711" s="3">
        <v>22.725870055317198</v>
      </c>
      <c r="J711" s="3">
        <v>22.911101916283499</v>
      </c>
      <c r="K711" s="3">
        <v>22.777082706802101</v>
      </c>
      <c r="L711" s="3">
        <v>22.753042056840702</v>
      </c>
    </row>
    <row r="712" spans="1:12" x14ac:dyDescent="0.25">
      <c r="A712" s="2" t="s">
        <v>632</v>
      </c>
      <c r="B712" s="2" t="s">
        <v>6688</v>
      </c>
      <c r="C712" s="2" t="s">
        <v>6689</v>
      </c>
      <c r="D712" s="3">
        <v>1.1741846759341401</v>
      </c>
      <c r="E712" s="3">
        <v>0.23165933357666499</v>
      </c>
      <c r="F712" s="3">
        <v>0.72952966484003101</v>
      </c>
      <c r="G712" s="3">
        <v>20.009590823332999</v>
      </c>
      <c r="H712" s="3">
        <v>18.733531764075099</v>
      </c>
      <c r="I712" s="3">
        <v>19.585707108067101</v>
      </c>
      <c r="J712" s="3">
        <v>19.7800815477908</v>
      </c>
      <c r="K712" s="3">
        <v>18.215968988133</v>
      </c>
      <c r="L712" s="3">
        <v>19.6378011588214</v>
      </c>
    </row>
    <row r="713" spans="1:12" x14ac:dyDescent="0.25">
      <c r="A713" s="2" t="s">
        <v>633</v>
      </c>
      <c r="B713" s="2" t="s">
        <v>6690</v>
      </c>
      <c r="C713" s="2" t="s">
        <v>6691</v>
      </c>
      <c r="D713" s="3">
        <v>1.0906608302108001</v>
      </c>
      <c r="E713" s="3">
        <v>0.12520252728180001</v>
      </c>
      <c r="F713" s="3">
        <v>0.180723004430733</v>
      </c>
      <c r="G713" s="3">
        <v>20.228936092541801</v>
      </c>
      <c r="H713" s="3">
        <v>20.358852915497899</v>
      </c>
      <c r="I713" s="3">
        <v>20.219679031612099</v>
      </c>
      <c r="J713" s="3">
        <v>20.197101481814801</v>
      </c>
      <c r="K713" s="3">
        <v>20.0185696742797</v>
      </c>
      <c r="L713" s="3">
        <v>20.2161893017119</v>
      </c>
    </row>
    <row r="714" spans="1:12" x14ac:dyDescent="0.25">
      <c r="A714" s="2" t="s">
        <v>634</v>
      </c>
      <c r="B714" s="2" t="s">
        <v>6692</v>
      </c>
      <c r="C714" s="2" t="s">
        <v>6693</v>
      </c>
      <c r="D714" s="3">
        <v>0.96964274933239503</v>
      </c>
      <c r="E714" s="3">
        <v>-4.44747895477349E-2</v>
      </c>
      <c r="F714" s="3">
        <v>0.49352562486350998</v>
      </c>
      <c r="G714" s="3">
        <v>21.640506208950601</v>
      </c>
      <c r="H714" s="3">
        <v>21.8072818030092</v>
      </c>
      <c r="I714" s="3">
        <v>21.741624983193301</v>
      </c>
      <c r="J714" s="3">
        <v>21.8376086860229</v>
      </c>
      <c r="K714" s="3">
        <v>21.762829696824301</v>
      </c>
      <c r="L714" s="3">
        <v>21.722398980949102</v>
      </c>
    </row>
    <row r="715" spans="1:12" x14ac:dyDescent="0.25">
      <c r="A715" s="2" t="s">
        <v>635</v>
      </c>
      <c r="B715" s="2" t="s">
        <v>6694</v>
      </c>
      <c r="C715" s="2" t="s">
        <v>6695</v>
      </c>
      <c r="D715" s="3">
        <v>1.0095602252598399</v>
      </c>
      <c r="E715" s="3">
        <v>1.3726977130062301E-2</v>
      </c>
      <c r="F715" s="3">
        <v>0.88006259145251597</v>
      </c>
      <c r="G715" s="3">
        <v>23.342872777413898</v>
      </c>
      <c r="H715" s="3">
        <v>23.1912252216427</v>
      </c>
      <c r="I715" s="3">
        <v>23.381063915193501</v>
      </c>
      <c r="J715" s="3">
        <v>23.299037488875801</v>
      </c>
      <c r="K715" s="3">
        <v>23.179111819129002</v>
      </c>
      <c r="L715" s="3">
        <v>23.395831674855099</v>
      </c>
    </row>
    <row r="716" spans="1:12" x14ac:dyDescent="0.25">
      <c r="A716" s="2" t="s">
        <v>636</v>
      </c>
      <c r="B716" s="2" t="s">
        <v>6696</v>
      </c>
      <c r="C716" s="2" t="s">
        <v>6697</v>
      </c>
      <c r="D716" s="3">
        <v>0.95736028982731503</v>
      </c>
      <c r="E716" s="3">
        <v>-6.2866128872865801E-2</v>
      </c>
      <c r="F716" s="3">
        <v>0.59744047076242601</v>
      </c>
      <c r="G716" s="3">
        <v>23.414752323860501</v>
      </c>
      <c r="H716" s="3">
        <v>23.4136682117412</v>
      </c>
      <c r="I716" s="3">
        <v>23.2762408605677</v>
      </c>
      <c r="J716" s="3">
        <v>23.236548264872301</v>
      </c>
      <c r="K716" s="3">
        <v>23.490840106928999</v>
      </c>
      <c r="L716" s="3">
        <v>23.565871410986698</v>
      </c>
    </row>
    <row r="717" spans="1:12" x14ac:dyDescent="0.25">
      <c r="A717" s="2" t="s">
        <v>637</v>
      </c>
      <c r="B717" s="2" t="s">
        <v>6698</v>
      </c>
      <c r="C717" s="2" t="s">
        <v>6699</v>
      </c>
      <c r="D717" s="3">
        <v>1.22715736389387</v>
      </c>
      <c r="E717" s="3">
        <v>0.29532026412083601</v>
      </c>
      <c r="F717" s="3">
        <v>0.293439123526678</v>
      </c>
      <c r="G717" s="3">
        <v>20.7434587836626</v>
      </c>
      <c r="H717" s="3">
        <v>20.796022175990299</v>
      </c>
      <c r="I717" s="3">
        <v>20.6403738131437</v>
      </c>
      <c r="J717" s="3">
        <v>20.799457128116899</v>
      </c>
      <c r="K717" s="3">
        <v>19.980293012060301</v>
      </c>
      <c r="L717" s="3">
        <v>20.514143840256899</v>
      </c>
    </row>
    <row r="718" spans="1:12" x14ac:dyDescent="0.25">
      <c r="A718" s="2" t="s">
        <v>638</v>
      </c>
      <c r="B718" s="2" t="s">
        <v>6700</v>
      </c>
      <c r="C718" s="2" t="s">
        <v>6701</v>
      </c>
      <c r="D718" s="3">
        <v>0.85922195422941505</v>
      </c>
      <c r="E718" s="3">
        <v>-0.21889723837356501</v>
      </c>
      <c r="F718" s="3">
        <v>0.12070539586312801</v>
      </c>
      <c r="G718" s="3">
        <v>19.559392028891999</v>
      </c>
      <c r="H718" s="3">
        <v>19.5634458080327</v>
      </c>
      <c r="I718" s="3">
        <v>19.647885243980401</v>
      </c>
      <c r="J718" s="3">
        <v>19.6743974640092</v>
      </c>
      <c r="K718" s="3">
        <v>20.0216767535473</v>
      </c>
      <c r="L718" s="3">
        <v>19.7313405784693</v>
      </c>
    </row>
    <row r="719" spans="1:12" x14ac:dyDescent="0.25">
      <c r="A719" s="2" t="s">
        <v>639</v>
      </c>
      <c r="B719" s="2" t="s">
        <v>6702</v>
      </c>
      <c r="C719" s="2" t="s">
        <v>6703</v>
      </c>
      <c r="D719" s="3">
        <v>1.02769466952304</v>
      </c>
      <c r="E719" s="3">
        <v>3.9411700139698497E-2</v>
      </c>
      <c r="F719" s="3">
        <v>0.32977125962269399</v>
      </c>
      <c r="G719" s="3">
        <v>24.223201593864299</v>
      </c>
      <c r="H719" s="3">
        <v>24.166897378115902</v>
      </c>
      <c r="I719" s="3">
        <v>24.1526413518392</v>
      </c>
      <c r="J719" s="3">
        <v>24.181431033211901</v>
      </c>
      <c r="K719" s="3">
        <v>24.086840170166798</v>
      </c>
      <c r="L719" s="3">
        <v>24.1562340200216</v>
      </c>
    </row>
    <row r="720" spans="1:12" x14ac:dyDescent="0.25">
      <c r="A720" s="2" t="s">
        <v>640</v>
      </c>
      <c r="B720" s="2" t="s">
        <v>6704</v>
      </c>
      <c r="C720" s="2" t="s">
        <v>6705</v>
      </c>
      <c r="D720" s="3">
        <v>0.96608702367594801</v>
      </c>
      <c r="E720" s="3">
        <v>-4.9774944158670599E-2</v>
      </c>
      <c r="F720" s="3">
        <v>0.20430182446402001</v>
      </c>
      <c r="G720" s="3">
        <v>21.753172669930098</v>
      </c>
      <c r="H720" s="3">
        <v>21.6987826533102</v>
      </c>
      <c r="I720" s="3">
        <v>21.7270238413683</v>
      </c>
      <c r="J720" s="3">
        <v>21.718440898652801</v>
      </c>
      <c r="K720" s="3">
        <v>21.8069397453426</v>
      </c>
      <c r="L720" s="3">
        <v>21.802923353089199</v>
      </c>
    </row>
    <row r="721" spans="1:12" x14ac:dyDescent="0.25">
      <c r="A721" s="2" t="s">
        <v>641</v>
      </c>
      <c r="B721" s="2" t="s">
        <v>6706</v>
      </c>
      <c r="C721" s="2" t="s">
        <v>6707</v>
      </c>
      <c r="D721" s="3">
        <v>0.92432193880893398</v>
      </c>
      <c r="E721" s="3">
        <v>-0.11353266897250699</v>
      </c>
      <c r="F721" s="3">
        <v>4.7478742796089303E-2</v>
      </c>
      <c r="G721" s="3">
        <v>22.1439324612438</v>
      </c>
      <c r="H721" s="3">
        <v>22.1943204197113</v>
      </c>
      <c r="I721" s="3">
        <v>22.146858874975401</v>
      </c>
      <c r="J721" s="3">
        <v>22.2124833234402</v>
      </c>
      <c r="K721" s="3">
        <v>22.339541233384701</v>
      </c>
      <c r="L721" s="3">
        <v>22.273685206023099</v>
      </c>
    </row>
    <row r="722" spans="1:12" x14ac:dyDescent="0.25">
      <c r="A722" s="2" t="s">
        <v>642</v>
      </c>
      <c r="B722" s="2" t="s">
        <v>6708</v>
      </c>
      <c r="C722" s="2" t="s">
        <v>6709</v>
      </c>
      <c r="D722" s="3">
        <v>0.856832692629933</v>
      </c>
      <c r="E722" s="3">
        <v>-0.22291456741910301</v>
      </c>
      <c r="F722" s="3">
        <v>9.5993127177918594E-2</v>
      </c>
      <c r="G722" s="3">
        <v>19.927236873129701</v>
      </c>
      <c r="H722" s="3">
        <v>19.892443502251101</v>
      </c>
      <c r="I722" s="3">
        <v>19.783756023485601</v>
      </c>
      <c r="J722" s="3">
        <v>20.036495606761001</v>
      </c>
      <c r="K722" s="3">
        <v>19.9632460657749</v>
      </c>
      <c r="L722" s="3">
        <v>20.272438428587801</v>
      </c>
    </row>
    <row r="723" spans="1:12" x14ac:dyDescent="0.25">
      <c r="A723" s="2" t="s">
        <v>643</v>
      </c>
      <c r="B723" s="2" t="s">
        <v>6710</v>
      </c>
      <c r="C723" s="2" t="s">
        <v>6711</v>
      </c>
      <c r="D723" s="3">
        <v>0.98545829697568399</v>
      </c>
      <c r="E723" s="3">
        <v>-2.11332748813007E-2</v>
      </c>
      <c r="F723" s="3">
        <v>0.90931347425181897</v>
      </c>
      <c r="G723" s="3">
        <v>19.7776438092204</v>
      </c>
      <c r="H723" s="3">
        <v>20.249787058171101</v>
      </c>
      <c r="I723" s="3">
        <v>19.9022131649511</v>
      </c>
      <c r="J723" s="3">
        <v>20.072033134855701</v>
      </c>
      <c r="K723" s="3">
        <v>20.125012318533798</v>
      </c>
      <c r="L723" s="3">
        <v>19.795998403597</v>
      </c>
    </row>
    <row r="724" spans="1:12" x14ac:dyDescent="0.25">
      <c r="A724" s="2" t="s">
        <v>644</v>
      </c>
      <c r="B724" s="2" t="s">
        <v>6712</v>
      </c>
      <c r="C724" s="2" t="s">
        <v>6713</v>
      </c>
      <c r="D724" s="3">
        <v>0.92152349565771896</v>
      </c>
      <c r="E724" s="3">
        <v>-0.117907144835236</v>
      </c>
      <c r="F724" s="3">
        <v>0.31023768786793798</v>
      </c>
      <c r="G724" s="3">
        <v>24.1955419241276</v>
      </c>
      <c r="H724" s="3">
        <v>24.119645025144301</v>
      </c>
      <c r="I724" s="3">
        <v>24.135129962811099</v>
      </c>
      <c r="J724" s="3">
        <v>24.110179645018</v>
      </c>
      <c r="K724" s="3">
        <v>24.243710932570298</v>
      </c>
      <c r="L724" s="3">
        <v>24.450147769000399</v>
      </c>
    </row>
    <row r="725" spans="1:12" x14ac:dyDescent="0.25">
      <c r="A725" s="2" t="s">
        <v>645</v>
      </c>
      <c r="B725" s="2" t="s">
        <v>6714</v>
      </c>
      <c r="C725" s="2" t="s">
        <v>6715</v>
      </c>
      <c r="D725" s="3">
        <v>1.0440186607622499</v>
      </c>
      <c r="E725" s="3">
        <v>6.2147498831706102E-2</v>
      </c>
      <c r="F725" s="3">
        <v>0.72337008842351502</v>
      </c>
      <c r="G725" s="3">
        <v>18.823289485088001</v>
      </c>
      <c r="H725" s="3">
        <v>18.865920505596002</v>
      </c>
      <c r="I725" s="3">
        <v>19.1075772343392</v>
      </c>
      <c r="J725" s="3">
        <v>19.005133824001799</v>
      </c>
      <c r="K725" s="3">
        <v>19.0102849627871</v>
      </c>
      <c r="L725" s="3">
        <v>18.594925941739199</v>
      </c>
    </row>
    <row r="726" spans="1:12" x14ac:dyDescent="0.25">
      <c r="A726" s="2" t="s">
        <v>646</v>
      </c>
      <c r="B726" s="2" t="s">
        <v>6716</v>
      </c>
      <c r="C726" s="2" t="s">
        <v>6717</v>
      </c>
      <c r="D726" s="3">
        <v>1.0299601774623599</v>
      </c>
      <c r="E726" s="3">
        <v>4.25885579053649E-2</v>
      </c>
      <c r="F726" s="3">
        <v>0.67375168865976298</v>
      </c>
      <c r="G726" s="3">
        <v>21.6574056842117</v>
      </c>
      <c r="H726" s="3">
        <v>21.6926367837412</v>
      </c>
      <c r="I726" s="3">
        <v>21.487095174897998</v>
      </c>
      <c r="J726" s="3">
        <v>21.464065075034501</v>
      </c>
      <c r="K726" s="3">
        <v>21.545189798565001</v>
      </c>
      <c r="L726" s="3">
        <v>21.700117095535301</v>
      </c>
    </row>
    <row r="727" spans="1:12" x14ac:dyDescent="0.25">
      <c r="A727" s="2" t="s">
        <v>647</v>
      </c>
      <c r="B727" s="2" t="s">
        <v>6718</v>
      </c>
      <c r="C727" s="2" t="s">
        <v>6719</v>
      </c>
      <c r="D727" s="3">
        <v>0.67424997364422101</v>
      </c>
      <c r="E727" s="3">
        <v>-0.56864453482003396</v>
      </c>
      <c r="F727" s="3">
        <v>5.0662950628722697E-2</v>
      </c>
      <c r="G727" s="3">
        <v>19.437105893839998</v>
      </c>
      <c r="H727" s="3">
        <v>19.279186607399801</v>
      </c>
      <c r="I727" s="3">
        <v>19.071179510959801</v>
      </c>
      <c r="J727" s="3">
        <v>19.666152906704401</v>
      </c>
      <c r="K727" s="3">
        <v>20.1836571868749</v>
      </c>
      <c r="L727" s="3">
        <v>19.6435955230804</v>
      </c>
    </row>
    <row r="728" spans="1:12" x14ac:dyDescent="0.25">
      <c r="A728" s="2" t="s">
        <v>648</v>
      </c>
      <c r="B728" s="2" t="s">
        <v>6720</v>
      </c>
      <c r="C728" s="2" t="s">
        <v>6721</v>
      </c>
      <c r="D728" s="3">
        <v>0.90558788730803996</v>
      </c>
      <c r="E728" s="3">
        <v>-0.14307343335790501</v>
      </c>
      <c r="F728" s="3">
        <v>0.18983934480339901</v>
      </c>
      <c r="G728" s="3">
        <v>20.354996143588199</v>
      </c>
      <c r="H728" s="3">
        <v>20.4211115049666</v>
      </c>
      <c r="I728" s="3">
        <v>20.417747462851199</v>
      </c>
      <c r="J728" s="3">
        <v>20.614366568025801</v>
      </c>
      <c r="K728" s="3">
        <v>20.3655748863901</v>
      </c>
      <c r="L728" s="3">
        <v>20.643133957063799</v>
      </c>
    </row>
    <row r="729" spans="1:12" x14ac:dyDescent="0.25">
      <c r="A729" s="2" t="s">
        <v>649</v>
      </c>
      <c r="B729" s="2" t="s">
        <v>6722</v>
      </c>
      <c r="C729" s="2" t="s">
        <v>6723</v>
      </c>
      <c r="D729" s="3">
        <v>1.11225603839809</v>
      </c>
      <c r="E729" s="3">
        <v>0.153488930874531</v>
      </c>
      <c r="F729" s="3">
        <v>0.42507371324311899</v>
      </c>
      <c r="G729" s="3">
        <v>19.905971594577601</v>
      </c>
      <c r="H729" s="3">
        <v>20.019588013746699</v>
      </c>
      <c r="I729" s="3">
        <v>19.579059921949501</v>
      </c>
      <c r="J729" s="3">
        <v>19.9046493204131</v>
      </c>
      <c r="K729" s="3">
        <v>19.560344030581302</v>
      </c>
      <c r="L729" s="3">
        <v>19.5791593866558</v>
      </c>
    </row>
    <row r="730" spans="1:12" x14ac:dyDescent="0.25">
      <c r="A730" s="2" t="s">
        <v>650</v>
      </c>
      <c r="B730" s="2" t="s">
        <v>6724</v>
      </c>
      <c r="C730" s="2" t="s">
        <v>6725</v>
      </c>
      <c r="D730" s="3">
        <v>1.02661214549598</v>
      </c>
      <c r="E730" s="3">
        <v>3.78912337920028E-2</v>
      </c>
      <c r="F730" s="3">
        <v>0.84241128234720797</v>
      </c>
      <c r="G730" s="3">
        <v>22.0084901738492</v>
      </c>
      <c r="H730" s="3">
        <v>21.5809403015474</v>
      </c>
      <c r="I730" s="3">
        <v>22.033679078043601</v>
      </c>
      <c r="J730" s="3">
        <v>22.0083328696394</v>
      </c>
      <c r="K730" s="3">
        <v>21.656336696352401</v>
      </c>
      <c r="L730" s="3">
        <v>21.844766286072399</v>
      </c>
    </row>
    <row r="731" spans="1:12" x14ac:dyDescent="0.25">
      <c r="A731" s="2" t="s">
        <v>651</v>
      </c>
      <c r="B731" s="2" t="s">
        <v>6726</v>
      </c>
      <c r="C731" s="2" t="s">
        <v>6727</v>
      </c>
      <c r="D731" s="3">
        <v>1.07901890667837</v>
      </c>
      <c r="E731" s="3">
        <v>0.109720144095768</v>
      </c>
      <c r="F731" s="3">
        <v>0.61541597038213602</v>
      </c>
      <c r="G731" s="3">
        <v>20.191786973333301</v>
      </c>
      <c r="H731" s="3">
        <v>19.655488796737401</v>
      </c>
      <c r="I731" s="3">
        <v>20.062235909139702</v>
      </c>
      <c r="J731" s="3">
        <v>19.841602736371801</v>
      </c>
      <c r="K731" s="3">
        <v>19.660746288205001</v>
      </c>
      <c r="L731" s="3">
        <v>20.078002222346299</v>
      </c>
    </row>
    <row r="732" spans="1:12" x14ac:dyDescent="0.25">
      <c r="A732" s="2" t="s">
        <v>652</v>
      </c>
      <c r="B732" s="2" t="s">
        <v>6728</v>
      </c>
      <c r="C732" s="2" t="s">
        <v>6729</v>
      </c>
      <c r="D732" s="3">
        <v>1.06482674409103</v>
      </c>
      <c r="E732" s="3">
        <v>9.0618711414066397E-2</v>
      </c>
      <c r="F732" s="3">
        <v>0.657219435856641</v>
      </c>
      <c r="G732" s="3">
        <v>21.242362369454899</v>
      </c>
      <c r="H732" s="3">
        <v>21.136297765606098</v>
      </c>
      <c r="I732" s="3">
        <v>21.386486680316199</v>
      </c>
      <c r="J732" s="3">
        <v>21.342159328678601</v>
      </c>
      <c r="K732" s="3">
        <v>20.814610627623399</v>
      </c>
      <c r="L732" s="3">
        <v>21.336520724833001</v>
      </c>
    </row>
    <row r="733" spans="1:12" x14ac:dyDescent="0.25">
      <c r="A733" s="2" t="s">
        <v>653</v>
      </c>
      <c r="B733" s="2" t="s">
        <v>6730</v>
      </c>
      <c r="C733" s="2" t="s">
        <v>6731</v>
      </c>
      <c r="D733" s="3">
        <v>0.97672110003360701</v>
      </c>
      <c r="E733" s="3">
        <v>-3.39814314044702E-2</v>
      </c>
      <c r="F733" s="3">
        <v>0.82548444836885104</v>
      </c>
      <c r="G733" s="3">
        <v>23.305676031590998</v>
      </c>
      <c r="H733" s="3">
        <v>23.297163132053299</v>
      </c>
      <c r="I733" s="3">
        <v>23.284115250056999</v>
      </c>
      <c r="J733" s="3">
        <v>23.045888947493001</v>
      </c>
      <c r="K733" s="3">
        <v>23.516603202994101</v>
      </c>
      <c r="L733" s="3">
        <v>23.426406557427601</v>
      </c>
    </row>
    <row r="734" spans="1:12" x14ac:dyDescent="0.25">
      <c r="A734" s="2" t="s">
        <v>654</v>
      </c>
      <c r="B734" s="2" t="s">
        <v>6732</v>
      </c>
      <c r="C734" s="2" t="s">
        <v>6733</v>
      </c>
      <c r="D734" s="3">
        <v>0.92221641601687698</v>
      </c>
      <c r="E734" s="3">
        <v>-0.116822748053863</v>
      </c>
      <c r="F734" s="3">
        <v>0.43276581965460698</v>
      </c>
      <c r="G734" s="3">
        <v>22.544567363915402</v>
      </c>
      <c r="H734" s="3">
        <v>22.954793754254101</v>
      </c>
      <c r="I734" s="3">
        <v>22.855947843155501</v>
      </c>
      <c r="J734" s="3">
        <v>22.809073331648499</v>
      </c>
      <c r="K734" s="3">
        <v>22.9079762001688</v>
      </c>
      <c r="L734" s="3">
        <v>22.988727673669299</v>
      </c>
    </row>
    <row r="735" spans="1:12" x14ac:dyDescent="0.25">
      <c r="A735" s="2" t="s">
        <v>655</v>
      </c>
      <c r="B735" s="2" t="s">
        <v>6734</v>
      </c>
      <c r="C735" s="2" t="s">
        <v>6735</v>
      </c>
      <c r="D735" s="3">
        <v>0.94434220965267401</v>
      </c>
      <c r="E735" s="3">
        <v>-8.2618338367964797E-2</v>
      </c>
      <c r="F735" s="3">
        <v>0.55583022082925104</v>
      </c>
      <c r="G735" s="3">
        <v>19.3523624639943</v>
      </c>
      <c r="H735" s="3">
        <v>18.979603824074498</v>
      </c>
      <c r="I735" s="3">
        <v>19.278181723135202</v>
      </c>
      <c r="J735" s="3">
        <v>19.355979041437099</v>
      </c>
      <c r="K735" s="3">
        <v>19.1668691900299</v>
      </c>
      <c r="L735" s="3">
        <v>19.3351547948409</v>
      </c>
    </row>
    <row r="736" spans="1:12" x14ac:dyDescent="0.25">
      <c r="A736" s="2" t="s">
        <v>657</v>
      </c>
      <c r="B736" s="2" t="s">
        <v>6736</v>
      </c>
      <c r="C736" s="2" t="s">
        <v>6737</v>
      </c>
      <c r="D736" s="3">
        <v>0.96528565383647402</v>
      </c>
      <c r="E736" s="3">
        <v>-5.0972157283961601E-2</v>
      </c>
      <c r="F736" s="3">
        <v>0.29500312188080602</v>
      </c>
      <c r="G736" s="3">
        <v>23.500403299630999</v>
      </c>
      <c r="H736" s="3">
        <v>23.3858760892644</v>
      </c>
      <c r="I736" s="3">
        <v>23.388295880606002</v>
      </c>
      <c r="J736" s="3">
        <v>23.490717717061401</v>
      </c>
      <c r="K736" s="3">
        <v>23.43789122698</v>
      </c>
      <c r="L736" s="3">
        <v>23.4988827973119</v>
      </c>
    </row>
    <row r="737" spans="1:12" x14ac:dyDescent="0.25">
      <c r="A737" s="2" t="s">
        <v>658</v>
      </c>
      <c r="B737" s="2" t="s">
        <v>6738</v>
      </c>
      <c r="C737" s="2" t="s">
        <v>6739</v>
      </c>
      <c r="D737" s="3">
        <v>1.1133275843430099</v>
      </c>
      <c r="E737" s="3">
        <v>0.15487815222256199</v>
      </c>
      <c r="F737" s="3">
        <v>0.55783919592619902</v>
      </c>
      <c r="G737" s="3">
        <v>18.2384887099733</v>
      </c>
      <c r="H737" s="3">
        <v>18.9969588954838</v>
      </c>
      <c r="I737" s="3">
        <v>18.6981484666019</v>
      </c>
      <c r="J737" s="3">
        <v>18.663790872332999</v>
      </c>
      <c r="K737" s="3">
        <v>18.4906981337191</v>
      </c>
      <c r="L737" s="3">
        <v>18.314472609339202</v>
      </c>
    </row>
    <row r="738" spans="1:12" x14ac:dyDescent="0.25">
      <c r="A738" s="2" t="s">
        <v>659</v>
      </c>
      <c r="B738" s="2" t="s">
        <v>6740</v>
      </c>
      <c r="C738" s="2" t="s">
        <v>6741</v>
      </c>
      <c r="D738" s="3">
        <v>1.30346636587646</v>
      </c>
      <c r="E738" s="3">
        <v>0.38235335662929898</v>
      </c>
      <c r="F738" s="3">
        <v>0.36692398705240098</v>
      </c>
      <c r="G738" s="3">
        <v>19.359423572132901</v>
      </c>
      <c r="H738" s="3">
        <v>19.607796253274799</v>
      </c>
      <c r="I738" s="3">
        <v>20.0017930083599</v>
      </c>
      <c r="J738" s="3">
        <v>18.937123777672099</v>
      </c>
      <c r="K738" s="3">
        <v>19.9266897908464</v>
      </c>
      <c r="L738" s="3">
        <v>18.958139195361198</v>
      </c>
    </row>
    <row r="739" spans="1:12" x14ac:dyDescent="0.25">
      <c r="A739" s="2" t="s">
        <v>660</v>
      </c>
      <c r="B739" s="2" t="s">
        <v>6742</v>
      </c>
      <c r="C739" s="2" t="s">
        <v>6743</v>
      </c>
      <c r="D739" s="3">
        <v>1.22200128849395</v>
      </c>
      <c r="E739" s="3">
        <v>0.28924580635373698</v>
      </c>
      <c r="F739" s="3">
        <v>0.32726559327692401</v>
      </c>
      <c r="G739" s="3">
        <v>19.8773425548742</v>
      </c>
      <c r="H739" s="3">
        <v>19.459951850521701</v>
      </c>
      <c r="I739" s="3">
        <v>19.722395645369101</v>
      </c>
      <c r="J739" s="3">
        <v>19.402362584740999</v>
      </c>
      <c r="K739" s="3">
        <v>19.791404572649999</v>
      </c>
      <c r="L739" s="3">
        <v>18.998185474312798</v>
      </c>
    </row>
    <row r="740" spans="1:12" x14ac:dyDescent="0.25">
      <c r="A740" s="2" t="s">
        <v>661</v>
      </c>
      <c r="B740" s="2" t="s">
        <v>6744</v>
      </c>
      <c r="C740" s="2" t="s">
        <v>6745</v>
      </c>
      <c r="D740" s="3">
        <v>1.00548366903858</v>
      </c>
      <c r="E740" s="3">
        <v>7.8896497304015208E-3</v>
      </c>
      <c r="F740" s="3">
        <v>0.87702582439188703</v>
      </c>
      <c r="G740" s="3">
        <v>23.416235205110201</v>
      </c>
      <c r="H740" s="3">
        <v>23.488230955386701</v>
      </c>
      <c r="I740" s="3">
        <v>23.344566821300099</v>
      </c>
      <c r="J740" s="3">
        <v>23.447243179933398</v>
      </c>
      <c r="K740" s="3">
        <v>23.3649820868958</v>
      </c>
      <c r="L740" s="3">
        <v>23.413138765776601</v>
      </c>
    </row>
    <row r="741" spans="1:12" x14ac:dyDescent="0.25">
      <c r="A741" s="2" t="s">
        <v>662</v>
      </c>
      <c r="B741" s="2" t="s">
        <v>6746</v>
      </c>
      <c r="C741" s="2" t="s">
        <v>6747</v>
      </c>
      <c r="D741" s="3">
        <v>1.1380236722446</v>
      </c>
      <c r="E741" s="3">
        <v>0.18653056772770099</v>
      </c>
      <c r="F741" s="3">
        <v>0.58954017208933196</v>
      </c>
      <c r="G741" s="3">
        <v>19.810193477687701</v>
      </c>
      <c r="H741" s="3">
        <v>19.093456251701099</v>
      </c>
      <c r="I741" s="3">
        <v>19.147714219136901</v>
      </c>
      <c r="J741" s="3">
        <v>19.546692907893998</v>
      </c>
      <c r="K741" s="3">
        <v>18.785040520938001</v>
      </c>
      <c r="L741" s="3">
        <v>19.1600388165106</v>
      </c>
    </row>
    <row r="742" spans="1:12" x14ac:dyDescent="0.25">
      <c r="A742" s="2" t="s">
        <v>663</v>
      </c>
      <c r="B742" s="2" t="s">
        <v>5293</v>
      </c>
      <c r="C742" s="2" t="s">
        <v>6748</v>
      </c>
      <c r="D742" s="3">
        <v>1.17240672016213</v>
      </c>
      <c r="E742" s="3">
        <v>0.22947314260170501</v>
      </c>
      <c r="F742" s="3">
        <v>0.220967605739394</v>
      </c>
      <c r="G742" s="3">
        <v>22.039671446656701</v>
      </c>
      <c r="H742" s="3">
        <v>21.684021741888198</v>
      </c>
      <c r="I742" s="3">
        <v>21.9389829705324</v>
      </c>
      <c r="J742" s="3">
        <v>21.839247622729498</v>
      </c>
      <c r="K742" s="3">
        <v>21.436976826670001</v>
      </c>
      <c r="L742" s="3">
        <v>21.698032281872699</v>
      </c>
    </row>
    <row r="743" spans="1:12" x14ac:dyDescent="0.25">
      <c r="A743" s="2" t="s">
        <v>664</v>
      </c>
      <c r="B743" s="2" t="s">
        <v>6749</v>
      </c>
      <c r="C743" s="2" t="s">
        <v>6750</v>
      </c>
      <c r="D743" s="3">
        <v>0.99999285925061998</v>
      </c>
      <c r="E743" s="3">
        <v>-1.0301960500669299E-5</v>
      </c>
      <c r="F743" s="3">
        <v>0.999904314087388</v>
      </c>
      <c r="G743" s="3">
        <v>27.8732793987386</v>
      </c>
      <c r="H743" s="3">
        <v>27.8626192451412</v>
      </c>
      <c r="I743" s="3">
        <v>27.823577011737999</v>
      </c>
      <c r="J743" s="3">
        <v>27.732254960458199</v>
      </c>
      <c r="K743" s="3">
        <v>28.0025696247775</v>
      </c>
      <c r="L743" s="3">
        <v>27.824681976263602</v>
      </c>
    </row>
    <row r="744" spans="1:12" x14ac:dyDescent="0.25">
      <c r="A744" s="2" t="s">
        <v>665</v>
      </c>
      <c r="B744" s="2" t="s">
        <v>6751</v>
      </c>
      <c r="C744" s="2" t="s">
        <v>6752</v>
      </c>
      <c r="D744" s="3">
        <v>0.96019054381813895</v>
      </c>
      <c r="E744" s="3">
        <v>-5.8607366820300703E-2</v>
      </c>
      <c r="F744" s="3">
        <v>2.5362758896555E-2</v>
      </c>
      <c r="G744" s="3">
        <v>23.0910766644236</v>
      </c>
      <c r="H744" s="3">
        <v>23.070695850306802</v>
      </c>
      <c r="I744" s="3">
        <v>23.055069233675098</v>
      </c>
      <c r="J744" s="3">
        <v>23.149858424320399</v>
      </c>
      <c r="K744" s="3">
        <v>23.1054283604911</v>
      </c>
      <c r="L744" s="3">
        <v>23.137377064054899</v>
      </c>
    </row>
    <row r="745" spans="1:12" x14ac:dyDescent="0.25">
      <c r="A745" s="2" t="s">
        <v>666</v>
      </c>
      <c r="B745" s="2" t="s">
        <v>6753</v>
      </c>
      <c r="C745" s="2" t="s">
        <v>6754</v>
      </c>
      <c r="D745" s="3">
        <v>1.01711972855855</v>
      </c>
      <c r="E745" s="3">
        <v>2.4489513640698801E-2</v>
      </c>
      <c r="F745" s="3">
        <v>0.88341523780334197</v>
      </c>
      <c r="G745" s="3">
        <v>22.550951058792901</v>
      </c>
      <c r="H745" s="3">
        <v>23.083419270057099</v>
      </c>
      <c r="I745" s="3">
        <v>22.7626087235396</v>
      </c>
      <c r="J745" s="3">
        <v>22.820822088952099</v>
      </c>
      <c r="K745" s="3">
        <v>22.736295394112702</v>
      </c>
      <c r="L745" s="3">
        <v>22.7663930284027</v>
      </c>
    </row>
    <row r="746" spans="1:12" x14ac:dyDescent="0.25">
      <c r="A746" s="2" t="s">
        <v>667</v>
      </c>
      <c r="B746" s="2" t="s">
        <v>6755</v>
      </c>
      <c r="C746" s="2" t="s">
        <v>6756</v>
      </c>
      <c r="D746" s="3">
        <v>1.05801868126591</v>
      </c>
      <c r="E746" s="3">
        <v>8.1365101111437396E-2</v>
      </c>
      <c r="F746" s="3">
        <v>0.81555176340545898</v>
      </c>
      <c r="G746" s="3">
        <v>22.8641268101577</v>
      </c>
      <c r="H746" s="3">
        <v>23.8839394141539</v>
      </c>
      <c r="I746" s="3">
        <v>23.344905391506</v>
      </c>
      <c r="J746" s="3">
        <v>23.433797318165599</v>
      </c>
      <c r="K746" s="3">
        <v>23.0008428127238</v>
      </c>
      <c r="L746" s="3">
        <v>23.4142361815939</v>
      </c>
    </row>
    <row r="747" spans="1:12" x14ac:dyDescent="0.25">
      <c r="A747" s="2" t="s">
        <v>668</v>
      </c>
      <c r="B747" s="2" t="s">
        <v>6757</v>
      </c>
      <c r="C747" s="2" t="s">
        <v>6758</v>
      </c>
      <c r="D747" s="3">
        <v>0.93655726555889496</v>
      </c>
      <c r="E747" s="3">
        <v>-9.4560884495933806E-2</v>
      </c>
      <c r="F747" s="3">
        <v>0.48137733980335101</v>
      </c>
      <c r="G747" s="3">
        <v>22.558495920188399</v>
      </c>
      <c r="H747" s="3">
        <v>22.789830116482801</v>
      </c>
      <c r="I747" s="3">
        <v>22.372882060095399</v>
      </c>
      <c r="J747" s="3">
        <v>22.632820407128399</v>
      </c>
      <c r="K747" s="3">
        <v>22.691806551203499</v>
      </c>
      <c r="L747" s="3">
        <v>22.680263791922499</v>
      </c>
    </row>
    <row r="748" spans="1:12" x14ac:dyDescent="0.25">
      <c r="A748" s="2" t="s">
        <v>669</v>
      </c>
      <c r="B748" s="2" t="s">
        <v>6759</v>
      </c>
      <c r="C748" s="2" t="s">
        <v>6760</v>
      </c>
      <c r="D748" s="3">
        <v>0.86878056803359005</v>
      </c>
      <c r="E748" s="3">
        <v>-0.20293626006356599</v>
      </c>
      <c r="F748" s="3">
        <v>0.23878250887098601</v>
      </c>
      <c r="G748" s="3">
        <v>24.4386527847685</v>
      </c>
      <c r="H748" s="3">
        <v>24.805401449609601</v>
      </c>
      <c r="I748" s="3">
        <v>24.4285165930537</v>
      </c>
      <c r="J748" s="3">
        <v>24.784656010577802</v>
      </c>
      <c r="K748" s="3">
        <v>24.882615438594801</v>
      </c>
      <c r="L748" s="3">
        <v>24.614108158449898</v>
      </c>
    </row>
    <row r="749" spans="1:12" x14ac:dyDescent="0.25">
      <c r="A749" s="2" t="s">
        <v>670</v>
      </c>
      <c r="B749" s="2" t="s">
        <v>6761</v>
      </c>
      <c r="C749" s="2" t="s">
        <v>6762</v>
      </c>
      <c r="D749" s="3">
        <v>1.03380388266699</v>
      </c>
      <c r="E749" s="3">
        <v>4.79625257502043E-2</v>
      </c>
      <c r="F749" s="3">
        <v>0.791137059088315</v>
      </c>
      <c r="G749" s="3">
        <v>26.269345658603299</v>
      </c>
      <c r="H749" s="3">
        <v>25.9274125865286</v>
      </c>
      <c r="I749" s="3">
        <v>26.402492573965901</v>
      </c>
      <c r="J749" s="3">
        <v>26.047868859131899</v>
      </c>
      <c r="K749" s="3">
        <v>26.069797356829099</v>
      </c>
      <c r="L749" s="3">
        <v>26.3376970258862</v>
      </c>
    </row>
    <row r="750" spans="1:12" x14ac:dyDescent="0.25">
      <c r="A750" s="2" t="s">
        <v>671</v>
      </c>
      <c r="B750" s="2" t="s">
        <v>6763</v>
      </c>
      <c r="C750" s="2" t="s">
        <v>6764</v>
      </c>
      <c r="D750" s="3">
        <v>1.10249495601241</v>
      </c>
      <c r="E750" s="3">
        <v>0.140772055372334</v>
      </c>
      <c r="F750" s="3">
        <v>0.52356170144550096</v>
      </c>
      <c r="G750" s="3">
        <v>23.538887045527499</v>
      </c>
      <c r="H750" s="3">
        <v>23.617295716765199</v>
      </c>
      <c r="I750" s="3">
        <v>23.629586968107201</v>
      </c>
      <c r="J750" s="3">
        <v>23.800373842515</v>
      </c>
      <c r="K750" s="3">
        <v>23.108815073200301</v>
      </c>
      <c r="L750" s="3">
        <v>23.454264648567602</v>
      </c>
    </row>
    <row r="751" spans="1:12" x14ac:dyDescent="0.25">
      <c r="A751" s="2" t="s">
        <v>672</v>
      </c>
      <c r="B751" s="2" t="s">
        <v>6765</v>
      </c>
      <c r="C751" s="2" t="s">
        <v>6766</v>
      </c>
      <c r="D751" s="3">
        <v>1.0140068817304599</v>
      </c>
      <c r="E751" s="3">
        <v>2.00674434701682E-2</v>
      </c>
      <c r="F751" s="3">
        <v>0.80010371843267303</v>
      </c>
      <c r="G751" s="3">
        <v>23.643691076981899</v>
      </c>
      <c r="H751" s="3">
        <v>23.496129654658201</v>
      </c>
      <c r="I751" s="3">
        <v>23.6431405644894</v>
      </c>
      <c r="J751" s="3">
        <v>23.646846961615299</v>
      </c>
      <c r="K751" s="3">
        <v>23.465032246044601</v>
      </c>
      <c r="L751" s="3">
        <v>23.610879758059099</v>
      </c>
    </row>
    <row r="752" spans="1:12" x14ac:dyDescent="0.25">
      <c r="A752" s="2" t="s">
        <v>673</v>
      </c>
      <c r="B752" s="2" t="s">
        <v>6767</v>
      </c>
      <c r="C752" s="2" t="s">
        <v>6768</v>
      </c>
      <c r="D752" s="3">
        <v>1.0616969744985201</v>
      </c>
      <c r="E752" s="3">
        <v>8.6372056377001599E-2</v>
      </c>
      <c r="F752" s="3">
        <v>0.40405344503469598</v>
      </c>
      <c r="G752" s="3">
        <v>24.967865286602098</v>
      </c>
      <c r="H752" s="3">
        <v>25.170596112720201</v>
      </c>
      <c r="I752" s="3">
        <v>24.979769873147202</v>
      </c>
      <c r="J752" s="3">
        <v>24.824134456766298</v>
      </c>
      <c r="K752" s="3">
        <v>25.036341326837501</v>
      </c>
      <c r="L752" s="3">
        <v>24.9986393197347</v>
      </c>
    </row>
    <row r="753" spans="1:12" x14ac:dyDescent="0.25">
      <c r="A753" s="2" t="s">
        <v>674</v>
      </c>
      <c r="B753" s="2" t="s">
        <v>6769</v>
      </c>
      <c r="C753" s="2" t="s">
        <v>6770</v>
      </c>
      <c r="D753" s="3">
        <v>0.88919398004870498</v>
      </c>
      <c r="E753" s="3">
        <v>-0.169429913710132</v>
      </c>
      <c r="F753" s="3">
        <v>7.4018891264287706E-2</v>
      </c>
      <c r="G753" s="3">
        <v>21.528250919855701</v>
      </c>
      <c r="H753" s="3">
        <v>21.416428512083101</v>
      </c>
      <c r="I753" s="3">
        <v>21.441978615484199</v>
      </c>
      <c r="J753" s="3">
        <v>21.635085711686202</v>
      </c>
      <c r="K753" s="3">
        <v>21.736968345886002</v>
      </c>
      <c r="L753" s="3">
        <v>21.522893730981199</v>
      </c>
    </row>
    <row r="754" spans="1:12" x14ac:dyDescent="0.25">
      <c r="A754" s="2" t="s">
        <v>675</v>
      </c>
      <c r="B754" s="2" t="s">
        <v>6771</v>
      </c>
      <c r="C754" s="2" t="s">
        <v>6772</v>
      </c>
      <c r="D754" s="3">
        <v>0.95198110030114602</v>
      </c>
      <c r="E754" s="3">
        <v>-7.0995162921864405E-2</v>
      </c>
      <c r="F754" s="3">
        <v>0.28665485087637299</v>
      </c>
      <c r="G754" s="3">
        <v>26.431435180054699</v>
      </c>
      <c r="H754" s="3">
        <v>26.467067915713699</v>
      </c>
      <c r="I754" s="3">
        <v>26.358787535694798</v>
      </c>
      <c r="J754" s="3">
        <v>26.406251206037599</v>
      </c>
      <c r="K754" s="3">
        <v>26.573299547458902</v>
      </c>
      <c r="L754" s="3">
        <v>26.490725366732299</v>
      </c>
    </row>
    <row r="755" spans="1:12" x14ac:dyDescent="0.25">
      <c r="A755" s="2" t="s">
        <v>676</v>
      </c>
      <c r="B755" s="2" t="s">
        <v>6773</v>
      </c>
      <c r="C755" s="2" t="s">
        <v>6774</v>
      </c>
      <c r="D755" s="3">
        <v>1.07532162610036</v>
      </c>
      <c r="E755" s="3">
        <v>0.104768230960033</v>
      </c>
      <c r="F755" s="3">
        <v>0.191850492918196</v>
      </c>
      <c r="G755" s="3">
        <v>23.798308437497099</v>
      </c>
      <c r="H755" s="3">
        <v>23.787926863992801</v>
      </c>
      <c r="I755" s="3">
        <v>23.745493381698498</v>
      </c>
      <c r="J755" s="3">
        <v>23.731132549313301</v>
      </c>
      <c r="K755" s="3">
        <v>23.543036069557601</v>
      </c>
      <c r="L755" s="3">
        <v>23.7432553714374</v>
      </c>
    </row>
    <row r="756" spans="1:12" x14ac:dyDescent="0.25">
      <c r="A756" s="2" t="s">
        <v>677</v>
      </c>
      <c r="B756" s="2" t="s">
        <v>6775</v>
      </c>
      <c r="C756" s="2" t="s">
        <v>6776</v>
      </c>
      <c r="D756" s="3">
        <v>1.0652516812783299</v>
      </c>
      <c r="E756" s="3">
        <v>9.1194328512138198E-2</v>
      </c>
      <c r="F756" s="3">
        <v>0.75809455795593095</v>
      </c>
      <c r="G756" s="3">
        <v>22.357744746541801</v>
      </c>
      <c r="H756" s="3">
        <v>22.794757733549201</v>
      </c>
      <c r="I756" s="3">
        <v>21.976627049769402</v>
      </c>
      <c r="J756" s="3">
        <v>22.5576899276648</v>
      </c>
      <c r="K756" s="3">
        <v>22.070952927781399</v>
      </c>
      <c r="L756" s="3">
        <v>22.226903688877801</v>
      </c>
    </row>
    <row r="757" spans="1:12" x14ac:dyDescent="0.25">
      <c r="A757" s="2" t="s">
        <v>678</v>
      </c>
      <c r="B757" s="2" t="s">
        <v>6777</v>
      </c>
      <c r="C757" s="2" t="s">
        <v>6778</v>
      </c>
      <c r="D757" s="3">
        <v>0.97380900963228201</v>
      </c>
      <c r="E757" s="3">
        <v>-3.8289246476168201E-2</v>
      </c>
      <c r="F757" s="3">
        <v>0.71123179969084105</v>
      </c>
      <c r="G757" s="3">
        <v>20.690332243644601</v>
      </c>
      <c r="H757" s="3">
        <v>20.639782296823899</v>
      </c>
      <c r="I757" s="3">
        <v>20.3918707884132</v>
      </c>
      <c r="J757" s="3">
        <v>20.666536090568201</v>
      </c>
      <c r="K757" s="3">
        <v>20.575221613335302</v>
      </c>
      <c r="L757" s="3">
        <v>20.595095364406699</v>
      </c>
    </row>
    <row r="758" spans="1:12" x14ac:dyDescent="0.25">
      <c r="A758" s="2" t="s">
        <v>679</v>
      </c>
      <c r="B758" s="2" t="s">
        <v>6779</v>
      </c>
      <c r="C758" s="2" t="s">
        <v>6780</v>
      </c>
      <c r="D758" s="3">
        <v>0.98444918058105702</v>
      </c>
      <c r="E758" s="3">
        <v>-2.2611361910403398E-2</v>
      </c>
      <c r="F758" s="3">
        <v>0.55703858505608195</v>
      </c>
      <c r="G758" s="3">
        <v>26.816972103803799</v>
      </c>
      <c r="H758" s="3">
        <v>26.8232550771815</v>
      </c>
      <c r="I758" s="3">
        <v>26.7218714465393</v>
      </c>
      <c r="J758" s="3">
        <v>26.797883130701202</v>
      </c>
      <c r="K758" s="3">
        <v>26.8362453348328</v>
      </c>
      <c r="L758" s="3">
        <v>26.795804247721801</v>
      </c>
    </row>
    <row r="759" spans="1:12" x14ac:dyDescent="0.25">
      <c r="A759" s="2" t="s">
        <v>680</v>
      </c>
      <c r="B759" s="2" t="s">
        <v>6781</v>
      </c>
      <c r="C759" s="2" t="s">
        <v>6782</v>
      </c>
      <c r="D759" s="3">
        <v>1.04994383996653</v>
      </c>
      <c r="E759" s="3">
        <v>7.0312162207002898E-2</v>
      </c>
      <c r="F759" s="3">
        <v>0.89935451565937996</v>
      </c>
      <c r="G759" s="3">
        <v>21.133998829204799</v>
      </c>
      <c r="H759" s="3">
        <v>20.726761981702701</v>
      </c>
      <c r="I759" s="3">
        <v>20.458078137142198</v>
      </c>
      <c r="J759" s="3">
        <v>21.5821125722135</v>
      </c>
      <c r="K759" s="3">
        <v>19.914347172144399</v>
      </c>
      <c r="L759" s="3">
        <v>20.611442717070801</v>
      </c>
    </row>
    <row r="760" spans="1:12" x14ac:dyDescent="0.25">
      <c r="A760" s="2" t="s">
        <v>681</v>
      </c>
      <c r="B760" s="2" t="s">
        <v>6783</v>
      </c>
      <c r="C760" s="2" t="s">
        <v>6784</v>
      </c>
      <c r="D760" s="3">
        <v>1.15179908266275</v>
      </c>
      <c r="E760" s="3">
        <v>0.20388907812910201</v>
      </c>
      <c r="F760" s="3">
        <v>0.74181823254385004</v>
      </c>
      <c r="G760" s="3">
        <v>20.229135654096599</v>
      </c>
      <c r="H760" s="3">
        <v>18.369145751861101</v>
      </c>
      <c r="I760" s="3">
        <v>19.251981616260299</v>
      </c>
      <c r="J760" s="3">
        <v>18.7032547337481</v>
      </c>
      <c r="K760" s="3">
        <v>19.0994531195166</v>
      </c>
      <c r="L760" s="3">
        <v>19.435887934566001</v>
      </c>
    </row>
    <row r="761" spans="1:12" x14ac:dyDescent="0.25">
      <c r="A761" s="2" t="s">
        <v>682</v>
      </c>
      <c r="B761" s="2" t="s">
        <v>6785</v>
      </c>
      <c r="C761" s="2" t="s">
        <v>6786</v>
      </c>
      <c r="D761" s="3">
        <v>1.1311149052785301</v>
      </c>
      <c r="E761" s="3">
        <v>0.17774549418636801</v>
      </c>
      <c r="F761" s="3">
        <v>0.41695692545881402</v>
      </c>
      <c r="G761" s="3">
        <v>20.312353419799301</v>
      </c>
      <c r="H761" s="3">
        <v>20.420021879384301</v>
      </c>
      <c r="I761" s="3">
        <v>20.890886188800099</v>
      </c>
      <c r="J761" s="3">
        <v>20.428194532670499</v>
      </c>
      <c r="K761" s="3">
        <v>20.465341205264998</v>
      </c>
      <c r="L761" s="3">
        <v>20.196489267489099</v>
      </c>
    </row>
    <row r="762" spans="1:12" x14ac:dyDescent="0.25">
      <c r="A762" s="2" t="s">
        <v>683</v>
      </c>
      <c r="B762" s="2" t="s">
        <v>6787</v>
      </c>
      <c r="C762" s="2" t="s">
        <v>6788</v>
      </c>
      <c r="D762" s="3">
        <v>1.0483103756440599</v>
      </c>
      <c r="E762" s="3">
        <v>6.8065922131765405E-2</v>
      </c>
      <c r="F762" s="3">
        <v>0.45513388608156002</v>
      </c>
      <c r="G762" s="3">
        <v>22.879165534938601</v>
      </c>
      <c r="H762" s="3">
        <v>22.7370508950392</v>
      </c>
      <c r="I762" s="3">
        <v>22.910441447589498</v>
      </c>
      <c r="J762" s="3">
        <v>22.683049429622201</v>
      </c>
      <c r="K762" s="3">
        <v>22.894524709794599</v>
      </c>
      <c r="L762" s="3">
        <v>22.744885971755199</v>
      </c>
    </row>
    <row r="763" spans="1:12" x14ac:dyDescent="0.25">
      <c r="A763" s="2" t="s">
        <v>684</v>
      </c>
      <c r="B763" s="2" t="s">
        <v>6789</v>
      </c>
      <c r="C763" s="2" t="s">
        <v>6790</v>
      </c>
      <c r="D763" s="3">
        <v>1.08384411308252</v>
      </c>
      <c r="E763" s="3">
        <v>0.116157271954467</v>
      </c>
      <c r="F763" s="3">
        <v>0.26413233628365301</v>
      </c>
      <c r="G763" s="3">
        <v>21.508932134704999</v>
      </c>
      <c r="H763" s="3">
        <v>21.437774419231499</v>
      </c>
      <c r="I763" s="3">
        <v>21.4530917491876</v>
      </c>
      <c r="J763" s="3">
        <v>21.382265165588599</v>
      </c>
      <c r="K763" s="3">
        <v>21.186646251329599</v>
      </c>
      <c r="L763" s="3">
        <v>21.482415070342501</v>
      </c>
    </row>
    <row r="764" spans="1:12" x14ac:dyDescent="0.25">
      <c r="A764" s="2" t="s">
        <v>685</v>
      </c>
      <c r="B764" s="2" t="s">
        <v>6791</v>
      </c>
      <c r="C764" s="2" t="s">
        <v>6792</v>
      </c>
      <c r="D764" s="3">
        <v>1.0878254133699401</v>
      </c>
      <c r="E764" s="3">
        <v>0.12144703501083901</v>
      </c>
      <c r="F764" s="3">
        <v>0.25207417885106798</v>
      </c>
      <c r="G764" s="3">
        <v>21.459759786747501</v>
      </c>
      <c r="H764" s="3">
        <v>21.306936133019502</v>
      </c>
      <c r="I764" s="3">
        <v>21.345487546463001</v>
      </c>
      <c r="J764" s="3">
        <v>21.3198848706758</v>
      </c>
      <c r="K764" s="3">
        <v>21.092804876970199</v>
      </c>
      <c r="L764" s="3">
        <v>21.3351526135515</v>
      </c>
    </row>
    <row r="765" spans="1:12" x14ac:dyDescent="0.25">
      <c r="A765" s="2" t="s">
        <v>686</v>
      </c>
      <c r="B765" s="2" t="s">
        <v>6793</v>
      </c>
      <c r="C765" s="2" t="s">
        <v>6794</v>
      </c>
      <c r="D765" s="3">
        <v>1.00942620448275</v>
      </c>
      <c r="E765" s="3">
        <v>1.35354442817643E-2</v>
      </c>
      <c r="F765" s="3">
        <v>0.987102153768319</v>
      </c>
      <c r="G765" s="3">
        <v>18.3574832770359</v>
      </c>
      <c r="H765" s="3">
        <v>18.444780350057901</v>
      </c>
      <c r="I765" s="3">
        <v>19.913653496078499</v>
      </c>
      <c r="J765" s="3">
        <v>19.718327173012501</v>
      </c>
      <c r="K765" s="3">
        <v>17.716022297850198</v>
      </c>
      <c r="L765" s="3">
        <v>19.240961319464301</v>
      </c>
    </row>
    <row r="766" spans="1:12" x14ac:dyDescent="0.25">
      <c r="A766" s="2" t="s">
        <v>688</v>
      </c>
      <c r="B766" s="2" t="s">
        <v>6795</v>
      </c>
      <c r="C766" s="2" t="s">
        <v>6796</v>
      </c>
      <c r="D766" s="3">
        <v>0.65930873741058504</v>
      </c>
      <c r="E766" s="3">
        <v>-0.600973894256565</v>
      </c>
      <c r="F766" s="3">
        <v>8.1474259051755801E-2</v>
      </c>
      <c r="G766" s="3">
        <v>15.3017748185642</v>
      </c>
      <c r="H766" s="3">
        <v>16.127682041689798</v>
      </c>
      <c r="I766" s="3">
        <v>15.996698561261001</v>
      </c>
      <c r="J766" s="3">
        <v>16.3453896525528</v>
      </c>
      <c r="K766" s="3">
        <v>16.4846215270986</v>
      </c>
      <c r="L766" s="3">
        <v>16.399065924633302</v>
      </c>
    </row>
    <row r="767" spans="1:12" x14ac:dyDescent="0.25">
      <c r="A767" s="2" t="s">
        <v>689</v>
      </c>
      <c r="B767" s="2" t="s">
        <v>6797</v>
      </c>
      <c r="C767" s="2" t="s">
        <v>6798</v>
      </c>
      <c r="D767" s="3">
        <v>1.07374449385917</v>
      </c>
      <c r="E767" s="3">
        <v>0.102650733270668</v>
      </c>
      <c r="F767" s="3">
        <v>0.86258444497846498</v>
      </c>
      <c r="G767" s="3">
        <v>18.367781589816499</v>
      </c>
      <c r="H767" s="3">
        <v>17.8138187609112</v>
      </c>
      <c r="I767" s="3">
        <v>17.302638923787601</v>
      </c>
      <c r="J767" s="3">
        <v>16.982670553756801</v>
      </c>
      <c r="K767" s="3">
        <v>18.57734768596</v>
      </c>
      <c r="L767" s="3">
        <v>17.616268834986499</v>
      </c>
    </row>
    <row r="768" spans="1:12" x14ac:dyDescent="0.25">
      <c r="A768" s="2" t="s">
        <v>692</v>
      </c>
      <c r="B768" s="2" t="s">
        <v>6799</v>
      </c>
      <c r="C768" s="2" t="s">
        <v>6800</v>
      </c>
      <c r="D768" s="3">
        <v>0.97207490210825198</v>
      </c>
      <c r="E768" s="3">
        <v>-4.0860611574036199E-2</v>
      </c>
      <c r="F768" s="3">
        <v>0.61334108925971897</v>
      </c>
      <c r="G768" s="3">
        <v>26.622265013301899</v>
      </c>
      <c r="H768" s="3">
        <v>26.498383723335099</v>
      </c>
      <c r="I768" s="3">
        <v>26.5752126673388</v>
      </c>
      <c r="J768" s="3">
        <v>26.597742853780002</v>
      </c>
      <c r="K768" s="3">
        <v>26.497369828225501</v>
      </c>
      <c r="L768" s="3">
        <v>26.7233305566924</v>
      </c>
    </row>
    <row r="769" spans="1:12" x14ac:dyDescent="0.25">
      <c r="A769" s="2" t="s">
        <v>693</v>
      </c>
      <c r="B769" s="2" t="s">
        <v>6801</v>
      </c>
      <c r="C769" s="2" t="s">
        <v>6802</v>
      </c>
      <c r="D769" s="3">
        <v>1.0248850893036801</v>
      </c>
      <c r="E769" s="3">
        <v>3.5462163013534102E-2</v>
      </c>
      <c r="F769" s="3">
        <v>0.87857027695263601</v>
      </c>
      <c r="G769" s="3">
        <v>22.585103290314802</v>
      </c>
      <c r="H769" s="3">
        <v>22.480806468709499</v>
      </c>
      <c r="I769" s="3">
        <v>22.062146956894999</v>
      </c>
      <c r="J769" s="3">
        <v>22.6136204247085</v>
      </c>
      <c r="K769" s="3">
        <v>22.303110704940099</v>
      </c>
      <c r="L769" s="3">
        <v>22.104939097230101</v>
      </c>
    </row>
    <row r="770" spans="1:12" x14ac:dyDescent="0.25">
      <c r="A770" s="2" t="s">
        <v>694</v>
      </c>
      <c r="B770" s="2" t="s">
        <v>6803</v>
      </c>
      <c r="C770" s="2" t="s">
        <v>6804</v>
      </c>
      <c r="D770" s="3">
        <v>0.93884726152324105</v>
      </c>
      <c r="E770" s="3">
        <v>-9.1037626003498004E-2</v>
      </c>
      <c r="F770" s="3">
        <v>0.85039787986985504</v>
      </c>
      <c r="G770" s="3">
        <v>24.684985911051999</v>
      </c>
      <c r="H770" s="3">
        <v>23.5451120089181</v>
      </c>
      <c r="I770" s="3">
        <v>23.798941220172601</v>
      </c>
      <c r="J770" s="3">
        <v>23.5186214626859</v>
      </c>
      <c r="K770" s="3">
        <v>24.344268813779198</v>
      </c>
      <c r="L770" s="3">
        <v>24.4392617416881</v>
      </c>
    </row>
    <row r="771" spans="1:12" x14ac:dyDescent="0.25">
      <c r="A771" s="2" t="s">
        <v>695</v>
      </c>
      <c r="B771" s="2" t="s">
        <v>6805</v>
      </c>
      <c r="C771" s="2" t="s">
        <v>6806</v>
      </c>
      <c r="D771" s="3">
        <v>1.03095728758046</v>
      </c>
      <c r="E771" s="3">
        <v>4.3984563285739901E-2</v>
      </c>
      <c r="F771" s="3">
        <v>0.94013856364715398</v>
      </c>
      <c r="G771" s="3">
        <v>26.442253629107999</v>
      </c>
      <c r="H771" s="3">
        <v>24.597308100382399</v>
      </c>
      <c r="I771" s="3">
        <v>25.2284554174047</v>
      </c>
      <c r="J771" s="3">
        <v>25.217325869419099</v>
      </c>
      <c r="K771" s="3">
        <v>25.558731792238</v>
      </c>
      <c r="L771" s="3">
        <v>25.3600057953808</v>
      </c>
    </row>
    <row r="772" spans="1:12" x14ac:dyDescent="0.25">
      <c r="A772" s="2" t="s">
        <v>696</v>
      </c>
      <c r="B772" s="2" t="s">
        <v>6807</v>
      </c>
      <c r="C772" s="2" t="s">
        <v>6808</v>
      </c>
      <c r="D772" s="3">
        <v>1.05730574541929</v>
      </c>
      <c r="E772" s="3">
        <v>8.0392627067862293E-2</v>
      </c>
      <c r="F772" s="3">
        <v>2.35189235638304E-2</v>
      </c>
      <c r="G772" s="3">
        <v>24.8014695790636</v>
      </c>
      <c r="H772" s="3">
        <v>24.7884945189444</v>
      </c>
      <c r="I772" s="3">
        <v>24.774602694984701</v>
      </c>
      <c r="J772" s="3">
        <v>24.7333842575263</v>
      </c>
      <c r="K772" s="3">
        <v>24.665752492209801</v>
      </c>
      <c r="L772" s="3">
        <v>24.724252162052998</v>
      </c>
    </row>
    <row r="773" spans="1:12" x14ac:dyDescent="0.25">
      <c r="A773" s="2" t="s">
        <v>698</v>
      </c>
      <c r="B773" s="2" t="s">
        <v>6809</v>
      </c>
      <c r="C773" s="2" t="s">
        <v>6810</v>
      </c>
      <c r="D773" s="3">
        <v>1.5445853136443399</v>
      </c>
      <c r="E773" s="3">
        <v>0.62721955900206805</v>
      </c>
      <c r="F773" s="3">
        <v>0.12916277032533</v>
      </c>
      <c r="G773" s="3">
        <v>24.323892862063001</v>
      </c>
      <c r="H773" s="3">
        <v>23.3502712644162</v>
      </c>
      <c r="I773" s="3">
        <v>23.667112408545801</v>
      </c>
      <c r="J773" s="3">
        <v>22.835087014953999</v>
      </c>
      <c r="K773" s="3">
        <v>23.268080484836901</v>
      </c>
      <c r="L773" s="3">
        <v>23.356450358227899</v>
      </c>
    </row>
    <row r="774" spans="1:12" x14ac:dyDescent="0.25">
      <c r="A774" s="2" t="s">
        <v>699</v>
      </c>
      <c r="B774" s="2" t="s">
        <v>6811</v>
      </c>
      <c r="C774" s="2" t="s">
        <v>6812</v>
      </c>
      <c r="D774" s="3">
        <v>0.98414951911980797</v>
      </c>
      <c r="E774" s="3">
        <v>-2.30505779959316E-2</v>
      </c>
      <c r="F774" s="3">
        <v>0.733382343776107</v>
      </c>
      <c r="G774" s="3">
        <v>22.1268909675129</v>
      </c>
      <c r="H774" s="3">
        <v>22.157858212127302</v>
      </c>
      <c r="I774" s="3">
        <v>22.097380842318699</v>
      </c>
      <c r="J774" s="3">
        <v>22.267723394476601</v>
      </c>
      <c r="K774" s="3">
        <v>22.065105792272298</v>
      </c>
      <c r="L774" s="3">
        <v>22.1184525691978</v>
      </c>
    </row>
    <row r="775" spans="1:12" x14ac:dyDescent="0.25">
      <c r="A775" s="2" t="s">
        <v>700</v>
      </c>
      <c r="B775" s="2" t="s">
        <v>6813</v>
      </c>
      <c r="C775" s="2" t="s">
        <v>6814</v>
      </c>
      <c r="D775" s="3">
        <v>1.03503483831118</v>
      </c>
      <c r="E775" s="3">
        <v>4.9679328316766899E-2</v>
      </c>
      <c r="F775" s="3">
        <v>0.74996926721516999</v>
      </c>
      <c r="G775" s="3">
        <v>24.783357580958199</v>
      </c>
      <c r="H775" s="3">
        <v>24.535983915756599</v>
      </c>
      <c r="I775" s="3">
        <v>24.638861432551099</v>
      </c>
      <c r="J775" s="3">
        <v>24.7163499669341</v>
      </c>
      <c r="K775" s="3">
        <v>24.350325227200599</v>
      </c>
      <c r="L775" s="3">
        <v>24.742489750180901</v>
      </c>
    </row>
    <row r="776" spans="1:12" x14ac:dyDescent="0.25">
      <c r="A776" s="2" t="s">
        <v>701</v>
      </c>
      <c r="B776" s="2" t="s">
        <v>6815</v>
      </c>
      <c r="C776" s="2" t="s">
        <v>6816</v>
      </c>
      <c r="D776" s="3">
        <v>0.69585072837128203</v>
      </c>
      <c r="E776" s="3">
        <v>-0.52315023785833503</v>
      </c>
      <c r="F776" s="3">
        <v>0.43641575575915897</v>
      </c>
      <c r="G776" s="3">
        <v>21.4994206300907</v>
      </c>
      <c r="H776" s="3">
        <v>21.211271628459201</v>
      </c>
      <c r="I776" s="3">
        <v>21.838663051424199</v>
      </c>
      <c r="J776" s="3">
        <v>20.912303157377</v>
      </c>
      <c r="K776" s="3">
        <v>22.3826715161936</v>
      </c>
      <c r="L776" s="3">
        <v>22.823831349978501</v>
      </c>
    </row>
    <row r="777" spans="1:12" x14ac:dyDescent="0.25">
      <c r="A777" s="2" t="s">
        <v>702</v>
      </c>
      <c r="B777" s="2" t="s">
        <v>6817</v>
      </c>
      <c r="C777" s="2" t="s">
        <v>6818</v>
      </c>
      <c r="D777" s="3">
        <v>1.3538793164887799</v>
      </c>
      <c r="E777" s="3">
        <v>0.437099144184035</v>
      </c>
      <c r="F777" s="3">
        <v>0.49913041665784302</v>
      </c>
      <c r="G777" s="3">
        <v>17.410600409924001</v>
      </c>
      <c r="H777" s="3">
        <v>18.6170297576823</v>
      </c>
      <c r="I777" s="3">
        <v>17.695656500838901</v>
      </c>
      <c r="J777" s="3">
        <v>17.832914731178899</v>
      </c>
      <c r="K777" s="3">
        <v>18.027231086872899</v>
      </c>
      <c r="L777" s="3">
        <v>16.551843417841301</v>
      </c>
    </row>
    <row r="778" spans="1:12" x14ac:dyDescent="0.25">
      <c r="A778" s="2" t="s">
        <v>703</v>
      </c>
      <c r="B778" s="2" t="s">
        <v>6819</v>
      </c>
      <c r="C778" s="2" t="s">
        <v>6820</v>
      </c>
      <c r="D778" s="3">
        <v>1.0137640218554</v>
      </c>
      <c r="E778" s="3">
        <v>1.9721869186167099E-2</v>
      </c>
      <c r="F778" s="3">
        <v>0.71651273899249701</v>
      </c>
      <c r="G778" s="3">
        <v>22.270135606325301</v>
      </c>
      <c r="H778" s="3">
        <v>22.214322678578899</v>
      </c>
      <c r="I778" s="3">
        <v>22.145534793877498</v>
      </c>
      <c r="J778" s="3">
        <v>22.2244945808431</v>
      </c>
      <c r="K778" s="3">
        <v>22.119279316757101</v>
      </c>
      <c r="L778" s="3">
        <v>22.227053573622999</v>
      </c>
    </row>
    <row r="779" spans="1:12" x14ac:dyDescent="0.25">
      <c r="A779" s="2" t="s">
        <v>704</v>
      </c>
      <c r="B779" s="2" t="s">
        <v>6821</v>
      </c>
      <c r="C779" s="2" t="s">
        <v>6822</v>
      </c>
      <c r="D779" s="3">
        <v>0.89464028479413304</v>
      </c>
      <c r="E779" s="3">
        <v>-0.16062037190793499</v>
      </c>
      <c r="F779" s="3">
        <v>0.38258709618479497</v>
      </c>
      <c r="G779" s="3">
        <v>21.9763683349817</v>
      </c>
      <c r="H779" s="3">
        <v>22.166410136946698</v>
      </c>
      <c r="I779" s="3">
        <v>21.648971916807401</v>
      </c>
      <c r="J779" s="3">
        <v>22.101551277414</v>
      </c>
      <c r="K779" s="3">
        <v>22.195597490752</v>
      </c>
      <c r="L779" s="3">
        <v>21.976462736293598</v>
      </c>
    </row>
    <row r="780" spans="1:12" x14ac:dyDescent="0.25">
      <c r="A780" s="2" t="s">
        <v>705</v>
      </c>
      <c r="B780" s="2" t="s">
        <v>6823</v>
      </c>
      <c r="C780" s="2" t="s">
        <v>6824</v>
      </c>
      <c r="D780" s="3">
        <v>0.99775219933666404</v>
      </c>
      <c r="E780" s="3">
        <v>-3.2465410269359998E-3</v>
      </c>
      <c r="F780" s="3">
        <v>0.93620613661280805</v>
      </c>
      <c r="G780" s="3">
        <v>26.2284554174047</v>
      </c>
      <c r="H780" s="3">
        <v>26.285569288128698</v>
      </c>
      <c r="I780" s="3">
        <v>26.2143271257892</v>
      </c>
      <c r="J780" s="3">
        <v>26.235026044548199</v>
      </c>
      <c r="K780" s="3">
        <v>26.198207085661601</v>
      </c>
      <c r="L780" s="3">
        <v>26.304858324193599</v>
      </c>
    </row>
    <row r="781" spans="1:12" x14ac:dyDescent="0.25">
      <c r="A781" s="2" t="s">
        <v>706</v>
      </c>
      <c r="B781" s="2" t="s">
        <v>6825</v>
      </c>
      <c r="C781" s="2" t="s">
        <v>6826</v>
      </c>
      <c r="D781" s="3">
        <v>1.0263898277400201</v>
      </c>
      <c r="E781" s="3">
        <v>3.7578777467601299E-2</v>
      </c>
      <c r="F781" s="3">
        <v>0.84561299745979301</v>
      </c>
      <c r="G781" s="3">
        <v>25.435486509676402</v>
      </c>
      <c r="H781" s="3">
        <v>25.388407566428398</v>
      </c>
      <c r="I781" s="3">
        <v>25.244632984270499</v>
      </c>
      <c r="J781" s="3">
        <v>25.3229376237209</v>
      </c>
      <c r="K781" s="3">
        <v>25.019256283745602</v>
      </c>
      <c r="L781" s="3">
        <v>25.613596820506</v>
      </c>
    </row>
    <row r="782" spans="1:12" x14ac:dyDescent="0.25">
      <c r="A782" s="2" t="s">
        <v>707</v>
      </c>
      <c r="B782" s="2" t="s">
        <v>6827</v>
      </c>
      <c r="C782" s="2" t="s">
        <v>6828</v>
      </c>
      <c r="D782" s="3">
        <v>0.96093609053524198</v>
      </c>
      <c r="E782" s="3">
        <v>-5.7487610749795699E-2</v>
      </c>
      <c r="F782" s="3">
        <v>0.29761192122656099</v>
      </c>
      <c r="G782" s="3">
        <v>25.536155896380201</v>
      </c>
      <c r="H782" s="3">
        <v>25.465869895262699</v>
      </c>
      <c r="I782" s="3">
        <v>25.575684420837401</v>
      </c>
      <c r="J782" s="3">
        <v>25.511901012980299</v>
      </c>
      <c r="K782" s="3">
        <v>25.6191108223667</v>
      </c>
      <c r="L782" s="3">
        <v>25.6191612093827</v>
      </c>
    </row>
    <row r="783" spans="1:12" x14ac:dyDescent="0.25">
      <c r="A783" s="2" t="s">
        <v>709</v>
      </c>
      <c r="B783" s="2" t="s">
        <v>6829</v>
      </c>
      <c r="C783" s="2" t="s">
        <v>6830</v>
      </c>
      <c r="D783" s="3">
        <v>1.0073336755239499</v>
      </c>
      <c r="E783" s="3">
        <v>1.0541649864269E-2</v>
      </c>
      <c r="F783" s="3">
        <v>0.95541383628123899</v>
      </c>
      <c r="G783" s="3">
        <v>19.060492764003602</v>
      </c>
      <c r="H783" s="3">
        <v>18.800940965399501</v>
      </c>
      <c r="I783" s="3">
        <v>19.286927700767102</v>
      </c>
      <c r="J783" s="3">
        <v>19.238010478443101</v>
      </c>
      <c r="K783" s="3">
        <v>18.8663824486812</v>
      </c>
      <c r="L783" s="3">
        <v>19.0123435534531</v>
      </c>
    </row>
    <row r="784" spans="1:12" x14ac:dyDescent="0.25">
      <c r="A784" s="2" t="s">
        <v>710</v>
      </c>
      <c r="B784" s="2" t="s">
        <v>6831</v>
      </c>
      <c r="C784" s="2" t="s">
        <v>6832</v>
      </c>
      <c r="D784" s="3">
        <v>1.6887804405146101</v>
      </c>
      <c r="E784" s="3">
        <v>0.75598177457460003</v>
      </c>
      <c r="F784" s="3">
        <v>0.114488997514045</v>
      </c>
      <c r="G784" s="3">
        <v>18.994212541791502</v>
      </c>
      <c r="H784" s="3">
        <v>19.734965908130199</v>
      </c>
      <c r="I784" s="3">
        <v>19.126714554252501</v>
      </c>
      <c r="J784" s="3">
        <v>18.946500824932802</v>
      </c>
      <c r="K784" s="3">
        <v>17.950852023733599</v>
      </c>
      <c r="L784" s="3">
        <v>18.690594831784001</v>
      </c>
    </row>
    <row r="785" spans="1:12" x14ac:dyDescent="0.25">
      <c r="A785" s="2" t="s">
        <v>711</v>
      </c>
      <c r="B785" s="2" t="s">
        <v>6833</v>
      </c>
      <c r="C785" s="2" t="s">
        <v>6834</v>
      </c>
      <c r="D785" s="3">
        <v>0.99745709224537304</v>
      </c>
      <c r="E785" s="3">
        <v>-3.6733128368275901E-3</v>
      </c>
      <c r="F785" s="3">
        <v>0.98150097355830002</v>
      </c>
      <c r="G785" s="3">
        <v>23.192796973622201</v>
      </c>
      <c r="H785" s="3">
        <v>23.248735135117499</v>
      </c>
      <c r="I785" s="3">
        <v>23.124900341906098</v>
      </c>
      <c r="J785" s="3">
        <v>23.135836079901299</v>
      </c>
      <c r="K785" s="3">
        <v>22.975313767174601</v>
      </c>
      <c r="L785" s="3">
        <v>23.466302542080399</v>
      </c>
    </row>
    <row r="786" spans="1:12" x14ac:dyDescent="0.25">
      <c r="A786" s="2" t="s">
        <v>712</v>
      </c>
      <c r="B786" s="2" t="s">
        <v>6835</v>
      </c>
      <c r="C786" s="2" t="s">
        <v>6836</v>
      </c>
      <c r="D786" s="3">
        <v>0.95066863503966004</v>
      </c>
      <c r="E786" s="3">
        <v>-7.2985531815564997E-2</v>
      </c>
      <c r="F786" s="3">
        <v>0.36522439145482499</v>
      </c>
      <c r="G786" s="3">
        <v>22.946380881404099</v>
      </c>
      <c r="H786" s="3">
        <v>22.953762360640301</v>
      </c>
      <c r="I786" s="3">
        <v>22.920167827844999</v>
      </c>
      <c r="J786" s="3">
        <v>22.8834267508743</v>
      </c>
      <c r="K786" s="3">
        <v>23.1271807424753</v>
      </c>
      <c r="L786" s="3">
        <v>23.028660171986498</v>
      </c>
    </row>
    <row r="787" spans="1:12" x14ac:dyDescent="0.25">
      <c r="A787" s="2" t="s">
        <v>713</v>
      </c>
      <c r="B787" s="2" t="s">
        <v>6837</v>
      </c>
      <c r="C787" s="2" t="s">
        <v>6838</v>
      </c>
      <c r="D787" s="3">
        <v>0.90628404481648195</v>
      </c>
      <c r="E787" s="3">
        <v>-0.14196480860720201</v>
      </c>
      <c r="F787" s="3">
        <v>0.53282309422698804</v>
      </c>
      <c r="G787" s="3">
        <v>21.078099977613402</v>
      </c>
      <c r="H787" s="3">
        <v>21.220151566102899</v>
      </c>
      <c r="I787" s="3">
        <v>21.069531059391799</v>
      </c>
      <c r="J787" s="3">
        <v>21.280667705154499</v>
      </c>
      <c r="K787" s="3">
        <v>20.9061712995349</v>
      </c>
      <c r="L787" s="3">
        <v>21.6068380242403</v>
      </c>
    </row>
    <row r="788" spans="1:12" x14ac:dyDescent="0.25">
      <c r="A788" s="2" t="s">
        <v>714</v>
      </c>
      <c r="B788" s="2" t="s">
        <v>6839</v>
      </c>
      <c r="C788" s="2" t="s">
        <v>6840</v>
      </c>
      <c r="D788" s="3">
        <v>0.391619645743992</v>
      </c>
      <c r="E788" s="3">
        <v>-1.3524749548014601</v>
      </c>
      <c r="F788" s="3">
        <v>0.25926089679049402</v>
      </c>
      <c r="G788" s="3">
        <v>23.579136363028201</v>
      </c>
      <c r="H788" s="3">
        <v>21.6181542550217</v>
      </c>
      <c r="I788" s="3">
        <v>23.558883570689201</v>
      </c>
      <c r="J788" s="3">
        <v>23.202457766726599</v>
      </c>
      <c r="K788" s="3">
        <v>25.8326381854483</v>
      </c>
      <c r="L788" s="3">
        <v>23.778503100968599</v>
      </c>
    </row>
    <row r="789" spans="1:12" x14ac:dyDescent="0.25">
      <c r="A789" s="2" t="s">
        <v>715</v>
      </c>
      <c r="B789" s="2" t="s">
        <v>6841</v>
      </c>
      <c r="C789" s="2" t="s">
        <v>6842</v>
      </c>
      <c r="D789" s="3">
        <v>0.94734462990672996</v>
      </c>
      <c r="E789" s="3">
        <v>-7.8038742678202794E-2</v>
      </c>
      <c r="F789" s="3">
        <v>0.81565670947071101</v>
      </c>
      <c r="G789" s="3">
        <v>29.145226910791699</v>
      </c>
      <c r="H789" s="3">
        <v>28.715074334199301</v>
      </c>
      <c r="I789" s="3">
        <v>29.1849811715946</v>
      </c>
      <c r="J789" s="3">
        <v>28.547293831092698</v>
      </c>
      <c r="K789" s="3">
        <v>29.424569353833501</v>
      </c>
      <c r="L789" s="3">
        <v>29.307535459694002</v>
      </c>
    </row>
    <row r="790" spans="1:12" x14ac:dyDescent="0.25">
      <c r="A790" s="2" t="s">
        <v>717</v>
      </c>
      <c r="B790" s="2" t="s">
        <v>6843</v>
      </c>
      <c r="C790" s="2" t="s">
        <v>6844</v>
      </c>
      <c r="D790" s="3">
        <v>1.0382381811971599</v>
      </c>
      <c r="E790" s="3">
        <v>5.41374489114652E-2</v>
      </c>
      <c r="F790" s="3">
        <v>0.62821896013025602</v>
      </c>
      <c r="G790" s="3">
        <v>23.859777794247599</v>
      </c>
      <c r="H790" s="3">
        <v>23.6933325337395</v>
      </c>
      <c r="I790" s="3">
        <v>23.857188281327101</v>
      </c>
      <c r="J790" s="3">
        <v>23.839535975270699</v>
      </c>
      <c r="K790" s="3">
        <v>23.574293242574399</v>
      </c>
      <c r="L790" s="3">
        <v>23.834057044734699</v>
      </c>
    </row>
    <row r="791" spans="1:12" x14ac:dyDescent="0.25">
      <c r="A791" s="2" t="s">
        <v>718</v>
      </c>
      <c r="B791" s="2" t="s">
        <v>6845</v>
      </c>
      <c r="C791" s="2" t="s">
        <v>6846</v>
      </c>
      <c r="D791" s="3">
        <v>0.983707438867645</v>
      </c>
      <c r="E791" s="3">
        <v>-2.3698782628500201E-2</v>
      </c>
      <c r="F791" s="3">
        <v>0.73995404873204795</v>
      </c>
      <c r="G791" s="3">
        <v>22.6656451613723</v>
      </c>
      <c r="H791" s="3">
        <v>22.484024339672601</v>
      </c>
      <c r="I791" s="3">
        <v>22.674820696059001</v>
      </c>
      <c r="J791" s="3">
        <v>22.630264902813899</v>
      </c>
      <c r="K791" s="3">
        <v>22.591093591977899</v>
      </c>
      <c r="L791" s="3">
        <v>22.674228050197598</v>
      </c>
    </row>
    <row r="792" spans="1:12" x14ac:dyDescent="0.25">
      <c r="A792" s="2" t="s">
        <v>719</v>
      </c>
      <c r="B792" s="2" t="s">
        <v>6847</v>
      </c>
      <c r="C792" s="2" t="s">
        <v>6848</v>
      </c>
      <c r="D792" s="3">
        <v>0.97986333581391305</v>
      </c>
      <c r="E792" s="3">
        <v>-2.9347548202828502E-2</v>
      </c>
      <c r="F792" s="3">
        <v>0.68857084632031695</v>
      </c>
      <c r="G792" s="3">
        <v>26.724671115567499</v>
      </c>
      <c r="H792" s="3">
        <v>26.824809417729099</v>
      </c>
      <c r="I792" s="3">
        <v>26.716334265640601</v>
      </c>
      <c r="J792" s="3">
        <v>26.717576756290399</v>
      </c>
      <c r="K792" s="3">
        <v>26.735170182451998</v>
      </c>
      <c r="L792" s="3">
        <v>26.901110504803299</v>
      </c>
    </row>
    <row r="793" spans="1:12" x14ac:dyDescent="0.25">
      <c r="A793" s="2" t="s">
        <v>720</v>
      </c>
      <c r="B793" s="2" t="s">
        <v>6849</v>
      </c>
      <c r="C793" s="2" t="s">
        <v>6850</v>
      </c>
      <c r="D793" s="3">
        <v>0.93314380424907695</v>
      </c>
      <c r="E793" s="3">
        <v>-9.9828666875499295E-2</v>
      </c>
      <c r="F793" s="3">
        <v>8.5406934749114705E-2</v>
      </c>
      <c r="G793" s="3">
        <v>22.841583542178899</v>
      </c>
      <c r="H793" s="3">
        <v>22.890706247859399</v>
      </c>
      <c r="I793" s="3">
        <v>22.806992828572501</v>
      </c>
      <c r="J793" s="3">
        <v>22.9180432184077</v>
      </c>
      <c r="K793" s="3">
        <v>23.018827721602101</v>
      </c>
      <c r="L793" s="3">
        <v>22.901897679227499</v>
      </c>
    </row>
    <row r="794" spans="1:12" x14ac:dyDescent="0.25">
      <c r="A794" s="2" t="s">
        <v>721</v>
      </c>
      <c r="B794" s="2" t="s">
        <v>6851</v>
      </c>
      <c r="C794" s="2" t="s">
        <v>6852</v>
      </c>
      <c r="D794" s="3">
        <v>1.0177659093773901</v>
      </c>
      <c r="E794" s="3">
        <v>2.5405773382100701E-2</v>
      </c>
      <c r="F794" s="3">
        <v>0.60105421500849598</v>
      </c>
      <c r="G794" s="3">
        <v>25.809729864697999</v>
      </c>
      <c r="H794" s="3">
        <v>25.749956457181501</v>
      </c>
      <c r="I794" s="3">
        <v>25.811387041753999</v>
      </c>
      <c r="J794" s="3">
        <v>25.820550421467601</v>
      </c>
      <c r="K794" s="3">
        <v>25.687342789216402</v>
      </c>
      <c r="L794" s="3">
        <v>25.786962832803201</v>
      </c>
    </row>
    <row r="795" spans="1:12" x14ac:dyDescent="0.25">
      <c r="A795" s="2" t="s">
        <v>722</v>
      </c>
      <c r="B795" s="2" t="s">
        <v>6853</v>
      </c>
      <c r="C795" s="2" t="s">
        <v>6854</v>
      </c>
      <c r="D795" s="3">
        <v>1.05609641944727</v>
      </c>
      <c r="E795" s="3">
        <v>7.87415558216331E-2</v>
      </c>
      <c r="F795" s="3">
        <v>0.30266824200408798</v>
      </c>
      <c r="G795" s="3">
        <v>23.098825325007301</v>
      </c>
      <c r="H795" s="3">
        <v>23.191565612052202</v>
      </c>
      <c r="I795" s="3">
        <v>23.062115657578602</v>
      </c>
      <c r="J795" s="3">
        <v>23.1433470883612</v>
      </c>
      <c r="K795" s="3">
        <v>23.012130731964501</v>
      </c>
      <c r="L795" s="3">
        <v>22.960804106847501</v>
      </c>
    </row>
    <row r="796" spans="1:12" x14ac:dyDescent="0.25">
      <c r="A796" s="2" t="s">
        <v>724</v>
      </c>
      <c r="B796" s="2" t="s">
        <v>6855</v>
      </c>
      <c r="C796" s="2" t="s">
        <v>6856</v>
      </c>
      <c r="D796" s="3">
        <v>0.220373552543072</v>
      </c>
      <c r="E796" s="3">
        <v>-2.1819770012161599</v>
      </c>
      <c r="F796" s="3">
        <v>0.313620114637289</v>
      </c>
      <c r="G796" s="3">
        <v>19.450315187366598</v>
      </c>
      <c r="H796" s="3">
        <v>18.980438062325501</v>
      </c>
      <c r="I796" s="3">
        <v>18.7341803656468</v>
      </c>
      <c r="J796" s="3">
        <v>19.618251060701098</v>
      </c>
      <c r="K796" s="3">
        <v>24.991096904583799</v>
      </c>
      <c r="L796" s="3">
        <v>19.1015166537025</v>
      </c>
    </row>
    <row r="797" spans="1:12" x14ac:dyDescent="0.25">
      <c r="A797" s="2" t="s">
        <v>725</v>
      </c>
      <c r="B797" s="2" t="s">
        <v>6857</v>
      </c>
      <c r="C797" s="2" t="s">
        <v>6858</v>
      </c>
      <c r="D797" s="3">
        <v>0.92626934014471995</v>
      </c>
      <c r="E797" s="3">
        <v>-0.11049633424126901</v>
      </c>
      <c r="F797" s="3">
        <v>0.28994878489578702</v>
      </c>
      <c r="G797" s="3">
        <v>21.6343812328745</v>
      </c>
      <c r="H797" s="3">
        <v>21.8043973288591</v>
      </c>
      <c r="I797" s="3">
        <v>21.768958840301799</v>
      </c>
      <c r="J797" s="3">
        <v>21.701052587032201</v>
      </c>
      <c r="K797" s="3">
        <v>21.946905560736901</v>
      </c>
      <c r="L797" s="3">
        <v>21.891268256990099</v>
      </c>
    </row>
    <row r="798" spans="1:12" x14ac:dyDescent="0.25">
      <c r="A798" s="2" t="s">
        <v>726</v>
      </c>
      <c r="B798" s="2" t="s">
        <v>6859</v>
      </c>
      <c r="C798" s="2" t="s">
        <v>6860</v>
      </c>
      <c r="D798" s="3">
        <v>1.0539043267043899</v>
      </c>
      <c r="E798" s="3">
        <v>7.5743905254071806E-2</v>
      </c>
      <c r="F798" s="3">
        <v>0.36527095232786</v>
      </c>
      <c r="G798" s="3">
        <v>24.4275770492399</v>
      </c>
      <c r="H798" s="3">
        <v>24.5063785319836</v>
      </c>
      <c r="I798" s="3">
        <v>24.456923370850301</v>
      </c>
      <c r="J798" s="3">
        <v>24.5147626852633</v>
      </c>
      <c r="K798" s="3">
        <v>24.378043172302199</v>
      </c>
      <c r="L798" s="3">
        <v>24.270841378746098</v>
      </c>
    </row>
    <row r="799" spans="1:12" x14ac:dyDescent="0.25">
      <c r="A799" s="2" t="s">
        <v>727</v>
      </c>
      <c r="B799" s="2" t="s">
        <v>6861</v>
      </c>
      <c r="C799" s="2" t="s">
        <v>6862</v>
      </c>
      <c r="D799" s="3">
        <v>1.1466324165936399</v>
      </c>
      <c r="E799" s="3">
        <v>0.19740297134417201</v>
      </c>
      <c r="F799" s="3">
        <v>0.14932828271905699</v>
      </c>
      <c r="G799" s="3">
        <v>23.2028298859572</v>
      </c>
      <c r="H799" s="3">
        <v>22.951129943125899</v>
      </c>
      <c r="I799" s="3">
        <v>23.181540223627</v>
      </c>
      <c r="J799" s="3">
        <v>22.994403506546899</v>
      </c>
      <c r="K799" s="3">
        <v>22.7624931552239</v>
      </c>
      <c r="L799" s="3">
        <v>22.986394476906799</v>
      </c>
    </row>
    <row r="800" spans="1:12" x14ac:dyDescent="0.25">
      <c r="A800" s="2" t="s">
        <v>728</v>
      </c>
      <c r="B800" s="2" t="s">
        <v>6863</v>
      </c>
      <c r="C800" s="2" t="s">
        <v>6864</v>
      </c>
      <c r="D800" s="3">
        <v>1.2767277612911301</v>
      </c>
      <c r="E800" s="3">
        <v>0.35245092965583402</v>
      </c>
      <c r="F800" s="3">
        <v>0.24605172553695701</v>
      </c>
      <c r="G800" s="3">
        <v>23.110147777220199</v>
      </c>
      <c r="H800" s="3">
        <v>22.872755653903599</v>
      </c>
      <c r="I800" s="3">
        <v>23.034366092892501</v>
      </c>
      <c r="J800" s="3">
        <v>22.820498808600298</v>
      </c>
      <c r="K800" s="3">
        <v>22.161728534881799</v>
      </c>
      <c r="L800" s="3">
        <v>22.977689391566699</v>
      </c>
    </row>
    <row r="801" spans="1:12" x14ac:dyDescent="0.25">
      <c r="A801" s="2" t="s">
        <v>730</v>
      </c>
      <c r="B801" s="2" t="s">
        <v>6865</v>
      </c>
      <c r="C801" s="2" t="s">
        <v>6866</v>
      </c>
      <c r="D801" s="3">
        <v>1.3181971160636801</v>
      </c>
      <c r="E801" s="3">
        <v>0.39856611928699998</v>
      </c>
      <c r="F801" s="3">
        <v>0.171731090297288</v>
      </c>
      <c r="G801" s="3">
        <v>24.691331613708201</v>
      </c>
      <c r="H801" s="3">
        <v>23.944244502411699</v>
      </c>
      <c r="I801" s="3">
        <v>24.2781993089556</v>
      </c>
      <c r="J801" s="3">
        <v>24.033453921323598</v>
      </c>
      <c r="K801" s="3">
        <v>23.984340919536201</v>
      </c>
      <c r="L801" s="3">
        <v>23.700282226354702</v>
      </c>
    </row>
    <row r="802" spans="1:12" x14ac:dyDescent="0.25">
      <c r="A802" s="2" t="s">
        <v>731</v>
      </c>
      <c r="B802" s="2" t="s">
        <v>6867</v>
      </c>
      <c r="C802" s="2" t="s">
        <v>6868</v>
      </c>
      <c r="D802" s="3">
        <v>0.96136072608182399</v>
      </c>
      <c r="E802" s="3">
        <v>-5.6850227800495597E-2</v>
      </c>
      <c r="F802" s="3">
        <v>0.78670618002001003</v>
      </c>
      <c r="G802" s="3">
        <v>27.5553257152432</v>
      </c>
      <c r="H802" s="3">
        <v>28.065799778802301</v>
      </c>
      <c r="I802" s="3">
        <v>27.5186259645732</v>
      </c>
      <c r="J802" s="3">
        <v>27.705723076009001</v>
      </c>
      <c r="K802" s="3">
        <v>27.940714158707902</v>
      </c>
      <c r="L802" s="3">
        <v>27.663864907303299</v>
      </c>
    </row>
    <row r="803" spans="1:12" x14ac:dyDescent="0.25">
      <c r="A803" s="2" t="s">
        <v>732</v>
      </c>
      <c r="B803" s="2" t="s">
        <v>6869</v>
      </c>
      <c r="C803" s="2" t="s">
        <v>6870</v>
      </c>
      <c r="D803" s="3">
        <v>0.98930430446433204</v>
      </c>
      <c r="E803" s="3">
        <v>-1.5513740723132901E-2</v>
      </c>
      <c r="F803" s="3">
        <v>0.96990350207548104</v>
      </c>
      <c r="G803" s="3">
        <v>18.642566486562298</v>
      </c>
      <c r="H803" s="3">
        <v>18.458622885927198</v>
      </c>
      <c r="I803" s="3">
        <v>19.061099543627201</v>
      </c>
      <c r="J803" s="3">
        <v>19.286875824774299</v>
      </c>
      <c r="K803" s="3">
        <v>18.1068900450922</v>
      </c>
      <c r="L803" s="3">
        <v>18.815064268419601</v>
      </c>
    </row>
    <row r="804" spans="1:12" x14ac:dyDescent="0.25">
      <c r="A804" s="2" t="s">
        <v>733</v>
      </c>
      <c r="B804" s="2" t="s">
        <v>6871</v>
      </c>
      <c r="C804" s="2" t="s">
        <v>6872</v>
      </c>
      <c r="D804" s="3">
        <v>0.94287575933096102</v>
      </c>
      <c r="E804" s="3">
        <v>-8.4860412222095505E-2</v>
      </c>
      <c r="F804" s="3">
        <v>0.76155190098152703</v>
      </c>
      <c r="G804" s="3">
        <v>17.650918507142801</v>
      </c>
      <c r="H804" s="3">
        <v>18.064579635684201</v>
      </c>
      <c r="I804" s="3">
        <v>17.7322800655548</v>
      </c>
      <c r="J804" s="3">
        <v>18.324395929017701</v>
      </c>
      <c r="K804" s="3">
        <v>17.5404156526848</v>
      </c>
      <c r="L804" s="3">
        <v>17.837547863345598</v>
      </c>
    </row>
    <row r="805" spans="1:12" x14ac:dyDescent="0.25">
      <c r="A805" s="2" t="s">
        <v>734</v>
      </c>
      <c r="B805" s="2" t="s">
        <v>6873</v>
      </c>
      <c r="C805" s="2" t="s">
        <v>6874</v>
      </c>
      <c r="D805" s="3">
        <v>0.97470300344990002</v>
      </c>
      <c r="E805" s="3">
        <v>-3.6965404971365197E-2</v>
      </c>
      <c r="F805" s="3">
        <v>0.59097963248149898</v>
      </c>
      <c r="G805" s="3">
        <v>24.364340948454</v>
      </c>
      <c r="H805" s="3">
        <v>24.4366718977302</v>
      </c>
      <c r="I805" s="3">
        <v>24.366276851805601</v>
      </c>
      <c r="J805" s="3">
        <v>24.5306363694509</v>
      </c>
      <c r="K805" s="3">
        <v>24.327440258075701</v>
      </c>
      <c r="L805" s="3">
        <v>24.420109285377301</v>
      </c>
    </row>
    <row r="806" spans="1:12" x14ac:dyDescent="0.25">
      <c r="A806" s="2" t="s">
        <v>735</v>
      </c>
      <c r="B806" s="2" t="s">
        <v>6875</v>
      </c>
      <c r="C806" s="2" t="s">
        <v>6876</v>
      </c>
      <c r="D806" s="3">
        <v>1.07179804019279</v>
      </c>
      <c r="E806" s="3">
        <v>0.10003308316340701</v>
      </c>
      <c r="F806" s="3">
        <v>3.2103038654713298E-2</v>
      </c>
      <c r="G806" s="3">
        <v>25.573316885216599</v>
      </c>
      <c r="H806" s="3">
        <v>25.5628096625293</v>
      </c>
      <c r="I806" s="3">
        <v>25.610029273440201</v>
      </c>
      <c r="J806" s="3">
        <v>25.440390169622798</v>
      </c>
      <c r="K806" s="3">
        <v>25.471679555130699</v>
      </c>
      <c r="L806" s="3">
        <v>25.533986846942401</v>
      </c>
    </row>
    <row r="807" spans="1:12" x14ac:dyDescent="0.25">
      <c r="A807" s="2" t="s">
        <v>736</v>
      </c>
      <c r="B807" s="2" t="s">
        <v>6877</v>
      </c>
      <c r="C807" s="2" t="s">
        <v>6878</v>
      </c>
      <c r="D807" s="3">
        <v>1.4761712591134999</v>
      </c>
      <c r="E807" s="3">
        <v>0.561860106453135</v>
      </c>
      <c r="F807" s="3">
        <v>0.52915563038137003</v>
      </c>
      <c r="G807" s="3">
        <v>23.0880315263623</v>
      </c>
      <c r="H807" s="3">
        <v>22.781743902877</v>
      </c>
      <c r="I807" s="3">
        <v>23.540235900590101</v>
      </c>
      <c r="J807" s="3">
        <v>23.508525989614999</v>
      </c>
      <c r="K807" s="3">
        <v>21.012458136636901</v>
      </c>
      <c r="L807" s="3">
        <v>23.203446884218099</v>
      </c>
    </row>
    <row r="808" spans="1:12" x14ac:dyDescent="0.25">
      <c r="A808" s="2" t="s">
        <v>737</v>
      </c>
      <c r="B808" s="2" t="s">
        <v>6879</v>
      </c>
      <c r="C808" s="2" t="s">
        <v>6880</v>
      </c>
      <c r="D808" s="3">
        <v>1.10852212594251</v>
      </c>
      <c r="E808" s="3">
        <v>0.14863756647853099</v>
      </c>
      <c r="F808" s="3">
        <v>0.36161951727820502</v>
      </c>
      <c r="G808" s="3">
        <v>22.564062479135099</v>
      </c>
      <c r="H808" s="3">
        <v>22.453154562396701</v>
      </c>
      <c r="I808" s="3">
        <v>22.504562495971999</v>
      </c>
      <c r="J808" s="3">
        <v>22.468954103100799</v>
      </c>
      <c r="K808" s="3">
        <v>22.078995759046801</v>
      </c>
      <c r="L808" s="3">
        <v>22.527916975920601</v>
      </c>
    </row>
    <row r="809" spans="1:12" x14ac:dyDescent="0.25">
      <c r="A809" s="2" t="s">
        <v>738</v>
      </c>
      <c r="B809" s="2" t="s">
        <v>6881</v>
      </c>
      <c r="C809" s="2" t="s">
        <v>6882</v>
      </c>
      <c r="D809" s="3">
        <v>0.88855412283198798</v>
      </c>
      <c r="E809" s="3">
        <v>-0.17046843977780299</v>
      </c>
      <c r="F809" s="3">
        <v>0.265247946448189</v>
      </c>
      <c r="G809" s="3">
        <v>27.107222903343501</v>
      </c>
      <c r="H809" s="3">
        <v>27.295212756009398</v>
      </c>
      <c r="I809" s="3">
        <v>27.078254335984798</v>
      </c>
      <c r="J809" s="3">
        <v>27.1254782687652</v>
      </c>
      <c r="K809" s="3">
        <v>27.352168866882199</v>
      </c>
      <c r="L809" s="3">
        <v>27.514448179023699</v>
      </c>
    </row>
    <row r="810" spans="1:12" x14ac:dyDescent="0.25">
      <c r="A810" s="2" t="s">
        <v>739</v>
      </c>
      <c r="B810" s="2" t="s">
        <v>6883</v>
      </c>
      <c r="C810" s="2" t="s">
        <v>6884</v>
      </c>
      <c r="D810" s="3">
        <v>1.0200161818724101</v>
      </c>
      <c r="E810" s="3">
        <v>2.85920397672648E-2</v>
      </c>
      <c r="F810" s="3">
        <v>0.36766118142241899</v>
      </c>
      <c r="G810" s="3">
        <v>26.1122395990661</v>
      </c>
      <c r="H810" s="3">
        <v>26.196722254664198</v>
      </c>
      <c r="I810" s="3">
        <v>26.125698971000801</v>
      </c>
      <c r="J810" s="3">
        <v>26.097719598070999</v>
      </c>
      <c r="K810" s="3">
        <v>26.133519945274902</v>
      </c>
      <c r="L810" s="3">
        <v>26.117645162083399</v>
      </c>
    </row>
    <row r="811" spans="1:12" x14ac:dyDescent="0.25">
      <c r="A811" s="2" t="s">
        <v>740</v>
      </c>
      <c r="B811" s="2" t="s">
        <v>6885</v>
      </c>
      <c r="C811" s="2" t="s">
        <v>6886</v>
      </c>
      <c r="D811" s="3">
        <v>1.0621890256769799</v>
      </c>
      <c r="E811" s="3">
        <v>8.7040528985870197E-2</v>
      </c>
      <c r="F811" s="3">
        <v>0.61266347227682105</v>
      </c>
      <c r="G811" s="3">
        <v>24.1908335226865</v>
      </c>
      <c r="H811" s="3">
        <v>23.997666372861001</v>
      </c>
      <c r="I811" s="3">
        <v>24.199838262284899</v>
      </c>
      <c r="J811" s="3">
        <v>24.225299535095498</v>
      </c>
      <c r="K811" s="3">
        <v>23.7573745449535</v>
      </c>
      <c r="L811" s="3">
        <v>24.144542490825799</v>
      </c>
    </row>
    <row r="812" spans="1:12" x14ac:dyDescent="0.25">
      <c r="A812" s="2" t="s">
        <v>741</v>
      </c>
      <c r="B812" s="2" t="s">
        <v>6887</v>
      </c>
      <c r="C812" s="2" t="s">
        <v>6888</v>
      </c>
      <c r="D812" s="3">
        <v>1.04302226532511</v>
      </c>
      <c r="E812" s="3">
        <v>6.0769955298965797E-2</v>
      </c>
      <c r="F812" s="3">
        <v>0.84978208768788599</v>
      </c>
      <c r="G812" s="3">
        <v>24.696535673259799</v>
      </c>
      <c r="H812" s="3">
        <v>24.090366060731899</v>
      </c>
      <c r="I812" s="3">
        <v>24.896410755129001</v>
      </c>
      <c r="J812" s="3">
        <v>24.841951066601101</v>
      </c>
      <c r="K812" s="3">
        <v>24.241006723641899</v>
      </c>
      <c r="L812" s="3">
        <v>24.418044832980801</v>
      </c>
    </row>
    <row r="813" spans="1:12" x14ac:dyDescent="0.25">
      <c r="A813" s="2" t="s">
        <v>742</v>
      </c>
      <c r="B813" s="2" t="s">
        <v>6889</v>
      </c>
      <c r="C813" s="2" t="s">
        <v>6890</v>
      </c>
      <c r="D813" s="3">
        <v>1.0336816850103601</v>
      </c>
      <c r="E813" s="3">
        <v>4.7791986273466598E-2</v>
      </c>
      <c r="F813" s="3">
        <v>0.54967688137366899</v>
      </c>
      <c r="G813" s="3">
        <v>22.279803821818799</v>
      </c>
      <c r="H813" s="3">
        <v>22.389934823448399</v>
      </c>
      <c r="I813" s="3">
        <v>22.383209622648</v>
      </c>
      <c r="J813" s="3">
        <v>22.276964944715399</v>
      </c>
      <c r="K813" s="3">
        <v>22.424780364983398</v>
      </c>
      <c r="L813" s="3">
        <v>22.207826999396001</v>
      </c>
    </row>
    <row r="814" spans="1:12" x14ac:dyDescent="0.25">
      <c r="A814" s="2" t="s">
        <v>743</v>
      </c>
      <c r="B814" s="2" t="s">
        <v>6891</v>
      </c>
      <c r="C814" s="2" t="s">
        <v>6892</v>
      </c>
      <c r="D814" s="3">
        <v>1.0861318168598799</v>
      </c>
      <c r="E814" s="3">
        <v>0.11919920442186401</v>
      </c>
      <c r="F814" s="3">
        <v>0.23569718115605701</v>
      </c>
      <c r="G814" s="3">
        <v>22.899556070489801</v>
      </c>
      <c r="H814" s="3">
        <v>22.717194444726498</v>
      </c>
      <c r="I814" s="3">
        <v>22.9945571578439</v>
      </c>
      <c r="J814" s="3">
        <v>22.700131915739799</v>
      </c>
      <c r="K814" s="3">
        <v>22.786792877318501</v>
      </c>
      <c r="L814" s="3">
        <v>22.766785266736299</v>
      </c>
    </row>
    <row r="815" spans="1:12" x14ac:dyDescent="0.25">
      <c r="A815" s="2" t="s">
        <v>744</v>
      </c>
      <c r="B815" s="2" t="s">
        <v>6893</v>
      </c>
      <c r="C815" s="2" t="s">
        <v>6894</v>
      </c>
      <c r="D815" s="3">
        <v>0.94519587047634701</v>
      </c>
      <c r="E815" s="3">
        <v>-8.1314768639831697E-2</v>
      </c>
      <c r="F815" s="3">
        <v>0.35840398354317698</v>
      </c>
      <c r="G815" s="3">
        <v>28.180601409052201</v>
      </c>
      <c r="H815" s="3">
        <v>27.9639118989186</v>
      </c>
      <c r="I815" s="3">
        <v>28.1632841664354</v>
      </c>
      <c r="J815" s="3">
        <v>28.1700210792173</v>
      </c>
      <c r="K815" s="3">
        <v>28.129144048270199</v>
      </c>
      <c r="L815" s="3">
        <v>28.252576652838201</v>
      </c>
    </row>
    <row r="816" spans="1:12" x14ac:dyDescent="0.25">
      <c r="A816" s="2" t="s">
        <v>745</v>
      </c>
      <c r="B816" s="2" t="s">
        <v>6895</v>
      </c>
      <c r="C816" s="2" t="s">
        <v>6896</v>
      </c>
      <c r="D816" s="3">
        <v>0.95986842856794996</v>
      </c>
      <c r="E816" s="3">
        <v>-5.9091429117433598E-2</v>
      </c>
      <c r="F816" s="3">
        <v>0.642164882329196</v>
      </c>
      <c r="G816" s="3">
        <v>28.6124379132428</v>
      </c>
      <c r="H816" s="3">
        <v>28.377005605618699</v>
      </c>
      <c r="I816" s="3">
        <v>28.5842092207345</v>
      </c>
      <c r="J816" s="3">
        <v>28.5034918237033</v>
      </c>
      <c r="K816" s="3">
        <v>28.4813955839366</v>
      </c>
      <c r="L816" s="3">
        <v>28.766039619308401</v>
      </c>
    </row>
    <row r="817" spans="1:12" x14ac:dyDescent="0.25">
      <c r="A817" s="2" t="s">
        <v>746</v>
      </c>
      <c r="B817" s="2" t="s">
        <v>6897</v>
      </c>
      <c r="C817" s="2" t="s">
        <v>6898</v>
      </c>
      <c r="D817" s="3">
        <v>0.67304356200279802</v>
      </c>
      <c r="E817" s="3">
        <v>-0.571228210183236</v>
      </c>
      <c r="F817" s="3">
        <v>0.102958835044633</v>
      </c>
      <c r="G817" s="3">
        <v>22.922641381097598</v>
      </c>
      <c r="H817" s="3">
        <v>23.2226077275485</v>
      </c>
      <c r="I817" s="3">
        <v>23.053749263467498</v>
      </c>
      <c r="J817" s="3">
        <v>23.684734497295999</v>
      </c>
      <c r="K817" s="3">
        <v>24.0571866116005</v>
      </c>
      <c r="L817" s="3">
        <v>23.170761893766802</v>
      </c>
    </row>
    <row r="818" spans="1:12" x14ac:dyDescent="0.25">
      <c r="A818" s="2" t="s">
        <v>747</v>
      </c>
      <c r="B818" s="2" t="s">
        <v>6899</v>
      </c>
      <c r="C818" s="2" t="s">
        <v>6900</v>
      </c>
      <c r="D818" s="3">
        <v>0.93067770162950103</v>
      </c>
      <c r="E818" s="3">
        <v>-0.103646453165236</v>
      </c>
      <c r="F818" s="3">
        <v>0.22570370354078101</v>
      </c>
      <c r="G818" s="3">
        <v>22.7330293938805</v>
      </c>
      <c r="H818" s="3">
        <v>22.965578220972201</v>
      </c>
      <c r="I818" s="3">
        <v>22.8225307655586</v>
      </c>
      <c r="J818" s="3">
        <v>22.898547141848798</v>
      </c>
      <c r="K818" s="3">
        <v>22.946018491421899</v>
      </c>
      <c r="L818" s="3">
        <v>22.987512106636299</v>
      </c>
    </row>
    <row r="819" spans="1:12" x14ac:dyDescent="0.25">
      <c r="A819" s="2" t="s">
        <v>748</v>
      </c>
      <c r="B819" s="2" t="s">
        <v>6901</v>
      </c>
      <c r="C819" s="2" t="s">
        <v>6902</v>
      </c>
      <c r="D819" s="3">
        <v>1.2578287255752201</v>
      </c>
      <c r="E819" s="3">
        <v>0.33093548852429699</v>
      </c>
      <c r="F819" s="3">
        <v>0.47113088481902299</v>
      </c>
      <c r="G819" s="3">
        <v>19.2906713762486</v>
      </c>
      <c r="H819" s="3">
        <v>18.433349080072301</v>
      </c>
      <c r="I819" s="3">
        <v>19.322616961691399</v>
      </c>
      <c r="J819" s="3">
        <v>19.0108231009165</v>
      </c>
      <c r="K819" s="3">
        <v>18.0907017030924</v>
      </c>
      <c r="L819" s="3">
        <v>18.952306148430502</v>
      </c>
    </row>
    <row r="820" spans="1:12" x14ac:dyDescent="0.25">
      <c r="A820" s="2" t="s">
        <v>749</v>
      </c>
      <c r="B820" s="2" t="s">
        <v>6903</v>
      </c>
      <c r="C820" s="2" t="s">
        <v>6904</v>
      </c>
      <c r="D820" s="3">
        <v>0.96247939721001396</v>
      </c>
      <c r="E820" s="3">
        <v>-5.5172436126039101E-2</v>
      </c>
      <c r="F820" s="3">
        <v>0.65193003567392604</v>
      </c>
      <c r="G820" s="3">
        <v>22.1113980601755</v>
      </c>
      <c r="H820" s="3">
        <v>22.367861023673701</v>
      </c>
      <c r="I820" s="3">
        <v>22.1598239217053</v>
      </c>
      <c r="J820" s="3">
        <v>22.2218307640969</v>
      </c>
      <c r="K820" s="3">
        <v>22.426926040398801</v>
      </c>
      <c r="L820" s="3">
        <v>22.155843509436899</v>
      </c>
    </row>
    <row r="821" spans="1:12" x14ac:dyDescent="0.25">
      <c r="A821" s="2" t="s">
        <v>750</v>
      </c>
      <c r="B821" s="2" t="s">
        <v>6905</v>
      </c>
      <c r="C821" s="2" t="s">
        <v>6906</v>
      </c>
      <c r="D821" s="3">
        <v>1.0451957690578899</v>
      </c>
      <c r="E821" s="3">
        <v>6.3773189767165006E-2</v>
      </c>
      <c r="F821" s="3">
        <v>0.453065849082045</v>
      </c>
      <c r="G821" s="3">
        <v>19.819458756764298</v>
      </c>
      <c r="H821" s="3">
        <v>19.696684024557701</v>
      </c>
      <c r="I821" s="3">
        <v>19.736595164777299</v>
      </c>
      <c r="J821" s="3">
        <v>19.7967842697999</v>
      </c>
      <c r="K821" s="3">
        <v>19.563319183311101</v>
      </c>
      <c r="L821" s="3">
        <v>19.701314923686802</v>
      </c>
    </row>
    <row r="822" spans="1:12" x14ac:dyDescent="0.25">
      <c r="A822" s="2" t="s">
        <v>751</v>
      </c>
      <c r="B822" s="2" t="s">
        <v>6907</v>
      </c>
      <c r="C822" s="2" t="s">
        <v>6908</v>
      </c>
      <c r="D822" s="3">
        <v>1.05719512771475</v>
      </c>
      <c r="E822" s="3">
        <v>8.0241681172367393E-2</v>
      </c>
      <c r="F822" s="3">
        <v>0.68922638974488803</v>
      </c>
      <c r="G822" s="3">
        <v>22.399061959771998</v>
      </c>
      <c r="H822" s="3">
        <v>22.233530741275501</v>
      </c>
      <c r="I822" s="3">
        <v>22.085276641784802</v>
      </c>
      <c r="J822" s="3">
        <v>21.9025289497072</v>
      </c>
      <c r="K822" s="3">
        <v>22.112986029056199</v>
      </c>
      <c r="L822" s="3">
        <v>22.461629320551801</v>
      </c>
    </row>
    <row r="823" spans="1:12" x14ac:dyDescent="0.25">
      <c r="A823" s="2" t="s">
        <v>752</v>
      </c>
      <c r="B823" s="2" t="s">
        <v>6909</v>
      </c>
      <c r="C823" s="2" t="s">
        <v>6910</v>
      </c>
      <c r="D823" s="3">
        <v>1.4824855985115</v>
      </c>
      <c r="E823" s="3">
        <v>0.56801808989306601</v>
      </c>
      <c r="F823" s="3">
        <v>0.26825879532207197</v>
      </c>
      <c r="G823" s="3">
        <v>28.9842480103604</v>
      </c>
      <c r="H823" s="3">
        <v>28.085282720953099</v>
      </c>
      <c r="I823" s="3">
        <v>28.431713326354402</v>
      </c>
      <c r="J823" s="3">
        <v>27.8670459971074</v>
      </c>
      <c r="K823" s="3">
        <v>27.350483731207799</v>
      </c>
      <c r="L823" s="3">
        <v>28.5796600596735</v>
      </c>
    </row>
    <row r="824" spans="1:12" x14ac:dyDescent="0.25">
      <c r="A824" s="2" t="s">
        <v>753</v>
      </c>
      <c r="B824" s="2" t="s">
        <v>6911</v>
      </c>
      <c r="C824" s="2" t="s">
        <v>6912</v>
      </c>
      <c r="D824" s="3">
        <v>0.93879009103369404</v>
      </c>
      <c r="E824" s="3">
        <v>-9.1125480648770504E-2</v>
      </c>
      <c r="F824" s="3">
        <v>0.38589616591613102</v>
      </c>
      <c r="G824" s="3">
        <v>25.124922422492499</v>
      </c>
      <c r="H824" s="3">
        <v>25.299016520740999</v>
      </c>
      <c r="I824" s="3">
        <v>25.0674071151135</v>
      </c>
      <c r="J824" s="3">
        <v>25.341068127822801</v>
      </c>
      <c r="K824" s="3">
        <v>25.290773447888601</v>
      </c>
      <c r="L824" s="3">
        <v>25.132880924581901</v>
      </c>
    </row>
    <row r="825" spans="1:12" x14ac:dyDescent="0.25">
      <c r="A825" s="2" t="s">
        <v>754</v>
      </c>
      <c r="B825" s="2" t="s">
        <v>6913</v>
      </c>
      <c r="C825" s="2" t="s">
        <v>6914</v>
      </c>
      <c r="D825" s="3">
        <v>0.94312632953340403</v>
      </c>
      <c r="E825" s="3">
        <v>-8.4477065466838794E-2</v>
      </c>
      <c r="F825" s="3">
        <v>3.75579493783193E-2</v>
      </c>
      <c r="G825" s="3">
        <v>26.996117345229099</v>
      </c>
      <c r="H825" s="3">
        <v>26.9724171750332</v>
      </c>
      <c r="I825" s="3">
        <v>26.941576288053099</v>
      </c>
      <c r="J825" s="3">
        <v>27.0962341888448</v>
      </c>
      <c r="K825" s="3">
        <v>27.048785681659201</v>
      </c>
      <c r="L825" s="3">
        <v>27.018522134211899</v>
      </c>
    </row>
    <row r="826" spans="1:12" x14ac:dyDescent="0.25">
      <c r="A826" s="2" t="s">
        <v>755</v>
      </c>
      <c r="B826" s="2" t="s">
        <v>6915</v>
      </c>
      <c r="C826" s="2" t="s">
        <v>6916</v>
      </c>
      <c r="D826" s="3">
        <v>0.99575108789999001</v>
      </c>
      <c r="E826" s="3">
        <v>-6.1429440919624802E-3</v>
      </c>
      <c r="F826" s="3">
        <v>0.93116817560813903</v>
      </c>
      <c r="G826" s="3">
        <v>28.014116825283999</v>
      </c>
      <c r="H826" s="3">
        <v>28.0647878604337</v>
      </c>
      <c r="I826" s="3">
        <v>28.100140409772301</v>
      </c>
      <c r="J826" s="3">
        <v>28.158303465810999</v>
      </c>
      <c r="K826" s="3">
        <v>28.091066573071299</v>
      </c>
      <c r="L826" s="3">
        <v>27.948103888883601</v>
      </c>
    </row>
    <row r="827" spans="1:12" x14ac:dyDescent="0.25">
      <c r="A827" s="2" t="s">
        <v>756</v>
      </c>
      <c r="B827" s="2" t="s">
        <v>6917</v>
      </c>
      <c r="C827" s="2" t="s">
        <v>6918</v>
      </c>
      <c r="D827" s="3">
        <v>1.10115193202422</v>
      </c>
      <c r="E827" s="3">
        <v>0.13901353925256599</v>
      </c>
      <c r="F827" s="3">
        <v>0.33354131622949801</v>
      </c>
      <c r="G827" s="3">
        <v>23.675546624808199</v>
      </c>
      <c r="H827" s="3">
        <v>23.6592494621806</v>
      </c>
      <c r="I827" s="3">
        <v>23.479178798681499</v>
      </c>
      <c r="J827" s="3">
        <v>23.249102744245601</v>
      </c>
      <c r="K827" s="3">
        <v>23.5427291433048</v>
      </c>
      <c r="L827" s="3">
        <v>23.605102380362201</v>
      </c>
    </row>
    <row r="828" spans="1:12" x14ac:dyDescent="0.25">
      <c r="A828" s="2" t="s">
        <v>757</v>
      </c>
      <c r="B828" s="2" t="s">
        <v>6919</v>
      </c>
      <c r="C828" s="2" t="s">
        <v>6920</v>
      </c>
      <c r="D828" s="3">
        <v>0.93824989021732097</v>
      </c>
      <c r="E828" s="3">
        <v>-9.1955878581863701E-2</v>
      </c>
      <c r="F828" s="3">
        <v>0.42722557294351199</v>
      </c>
      <c r="G828" s="3">
        <v>27.944773979751499</v>
      </c>
      <c r="H828" s="3">
        <v>27.976323317366099</v>
      </c>
      <c r="I828" s="3">
        <v>27.974535682392101</v>
      </c>
      <c r="J828" s="3">
        <v>27.863393430853801</v>
      </c>
      <c r="K828" s="3">
        <v>28.2179137805377</v>
      </c>
      <c r="L828" s="3">
        <v>28.0901934038638</v>
      </c>
    </row>
    <row r="829" spans="1:12" x14ac:dyDescent="0.25">
      <c r="A829" s="2" t="s">
        <v>758</v>
      </c>
      <c r="B829" s="2" t="s">
        <v>6921</v>
      </c>
      <c r="C829" s="2" t="s">
        <v>6922</v>
      </c>
      <c r="D829" s="3">
        <v>0.95068316377539397</v>
      </c>
      <c r="E829" s="3">
        <v>-7.2963483781101998E-2</v>
      </c>
      <c r="F829" s="3">
        <v>0.23164866834247699</v>
      </c>
      <c r="G829" s="3">
        <v>22.456635161402399</v>
      </c>
      <c r="H829" s="3">
        <v>22.475116418530799</v>
      </c>
      <c r="I829" s="3">
        <v>22.341290778098401</v>
      </c>
      <c r="J829" s="3">
        <v>22.5581712411296</v>
      </c>
      <c r="K829" s="3">
        <v>22.469813694563801</v>
      </c>
      <c r="L829" s="3">
        <v>22.463947873681501</v>
      </c>
    </row>
    <row r="830" spans="1:12" x14ac:dyDescent="0.25">
      <c r="A830" s="2" t="s">
        <v>759</v>
      </c>
      <c r="B830" s="2" t="s">
        <v>6923</v>
      </c>
      <c r="C830" s="2" t="s">
        <v>6924</v>
      </c>
      <c r="D830" s="3">
        <v>1.0652088136951801</v>
      </c>
      <c r="E830" s="3">
        <v>9.1136270782577397E-2</v>
      </c>
      <c r="F830" s="3">
        <v>0.220473897539995</v>
      </c>
      <c r="G830" s="3">
        <v>26.300225185527101</v>
      </c>
      <c r="H830" s="3">
        <v>26.448176310225701</v>
      </c>
      <c r="I830" s="3">
        <v>26.253424527656101</v>
      </c>
      <c r="J830" s="3">
        <v>26.231699617199698</v>
      </c>
      <c r="K830" s="3">
        <v>26.285939621870199</v>
      </c>
      <c r="L830" s="3">
        <v>26.210777971991298</v>
      </c>
    </row>
    <row r="831" spans="1:12" x14ac:dyDescent="0.25">
      <c r="A831" s="2" t="s">
        <v>760</v>
      </c>
      <c r="B831" s="2" t="s">
        <v>6925</v>
      </c>
      <c r="C831" s="2" t="s">
        <v>6926</v>
      </c>
      <c r="D831" s="3">
        <v>1.0590603527658</v>
      </c>
      <c r="E831" s="3">
        <v>8.2784806662569793E-2</v>
      </c>
      <c r="F831" s="3">
        <v>0.27204388220000397</v>
      </c>
      <c r="G831" s="3">
        <v>27.966994534754001</v>
      </c>
      <c r="H831" s="3">
        <v>27.976323317366099</v>
      </c>
      <c r="I831" s="3">
        <v>27.991075273513601</v>
      </c>
      <c r="J831" s="3">
        <v>27.9770224616089</v>
      </c>
      <c r="K831" s="3">
        <v>27.767669433608901</v>
      </c>
      <c r="L831" s="3">
        <v>27.9413468104282</v>
      </c>
    </row>
    <row r="832" spans="1:12" x14ac:dyDescent="0.25">
      <c r="A832" s="2" t="s">
        <v>761</v>
      </c>
      <c r="B832" s="2" t="s">
        <v>6927</v>
      </c>
      <c r="C832" s="2" t="s">
        <v>6928</v>
      </c>
      <c r="D832" s="3">
        <v>0.84049874248548995</v>
      </c>
      <c r="E832" s="3">
        <v>-0.250682433916467</v>
      </c>
      <c r="F832" s="3">
        <v>0.18426230756269399</v>
      </c>
      <c r="G832" s="3">
        <v>25.8594389557258</v>
      </c>
      <c r="H832" s="3">
        <v>25.359553466879799</v>
      </c>
      <c r="I832" s="3">
        <v>25.609558756973701</v>
      </c>
      <c r="J832" s="3">
        <v>25.740869816213099</v>
      </c>
      <c r="K832" s="3">
        <v>25.935474333658899</v>
      </c>
      <c r="L832" s="3">
        <v>25.904254331456698</v>
      </c>
    </row>
    <row r="833" spans="1:12" x14ac:dyDescent="0.25">
      <c r="A833" s="2" t="s">
        <v>762</v>
      </c>
      <c r="B833" s="2" t="s">
        <v>6929</v>
      </c>
      <c r="C833" s="2" t="s">
        <v>6930</v>
      </c>
      <c r="D833" s="3">
        <v>1.0385629110665799</v>
      </c>
      <c r="E833" s="3">
        <v>5.4588610245900802E-2</v>
      </c>
      <c r="F833" s="3">
        <v>0.61309504162856798</v>
      </c>
      <c r="G833" s="3">
        <v>21.064573057512401</v>
      </c>
      <c r="H833" s="3">
        <v>21.0799105106307</v>
      </c>
      <c r="I833" s="3">
        <v>20.895893262667101</v>
      </c>
      <c r="J833" s="3">
        <v>21.0770829989203</v>
      </c>
      <c r="K833" s="3">
        <v>20.805381767683301</v>
      </c>
      <c r="L833" s="3">
        <v>20.9941462334689</v>
      </c>
    </row>
    <row r="834" spans="1:12" x14ac:dyDescent="0.25">
      <c r="A834" s="2" t="s">
        <v>764</v>
      </c>
      <c r="B834" s="2" t="s">
        <v>6931</v>
      </c>
      <c r="C834" s="2" t="s">
        <v>6932</v>
      </c>
      <c r="D834" s="3">
        <v>0.79504892460906995</v>
      </c>
      <c r="E834" s="3">
        <v>-0.33088445320846899</v>
      </c>
      <c r="F834" s="3">
        <v>0.23422989747088799</v>
      </c>
      <c r="G834" s="3">
        <v>19.5185974523834</v>
      </c>
      <c r="H834" s="3">
        <v>19.890158866834</v>
      </c>
      <c r="I834" s="3">
        <v>19.517365668121901</v>
      </c>
      <c r="J834" s="3">
        <v>19.574113041711001</v>
      </c>
      <c r="K834" s="3">
        <v>20.2195490574891</v>
      </c>
      <c r="L834" s="3">
        <v>20.125113247764599</v>
      </c>
    </row>
    <row r="835" spans="1:12" x14ac:dyDescent="0.25">
      <c r="A835" s="2" t="s">
        <v>767</v>
      </c>
      <c r="B835" s="2" t="s">
        <v>6933</v>
      </c>
      <c r="C835" s="2" t="s">
        <v>6934</v>
      </c>
      <c r="D835" s="3">
        <v>0.99716066812799597</v>
      </c>
      <c r="E835" s="3">
        <v>-4.10211640589608E-3</v>
      </c>
      <c r="F835" s="3">
        <v>0.927160147579281</v>
      </c>
      <c r="G835" s="3">
        <v>28.0461229991847</v>
      </c>
      <c r="H835" s="3">
        <v>28.092327445374401</v>
      </c>
      <c r="I835" s="3">
        <v>28.041722977653802</v>
      </c>
      <c r="J835" s="3">
        <v>28.0814629987592</v>
      </c>
      <c r="K835" s="3">
        <v>28.121239957243699</v>
      </c>
      <c r="L835" s="3">
        <v>27.9897768154277</v>
      </c>
    </row>
    <row r="836" spans="1:12" x14ac:dyDescent="0.25">
      <c r="A836" s="2" t="s">
        <v>769</v>
      </c>
      <c r="B836" s="2" t="s">
        <v>6935</v>
      </c>
      <c r="C836" s="2" t="s">
        <v>6936</v>
      </c>
      <c r="D836" s="3">
        <v>1.3245753313483799</v>
      </c>
      <c r="E836" s="3">
        <v>0.405529895102202</v>
      </c>
      <c r="F836" s="3">
        <v>0.47363977079381903</v>
      </c>
      <c r="G836" s="3">
        <v>20.206718686923899</v>
      </c>
      <c r="H836" s="3">
        <v>20.249821771579601</v>
      </c>
      <c r="I836" s="3">
        <v>19.996092771447302</v>
      </c>
      <c r="J836" s="3">
        <v>20.253577452871799</v>
      </c>
      <c r="K836" s="3">
        <v>18.730944385556299</v>
      </c>
      <c r="L836" s="3">
        <v>20.251521706216099</v>
      </c>
    </row>
    <row r="837" spans="1:12" x14ac:dyDescent="0.25">
      <c r="A837" s="2" t="s">
        <v>770</v>
      </c>
      <c r="B837" s="2" t="s">
        <v>6937</v>
      </c>
      <c r="C837" s="2" t="s">
        <v>6938</v>
      </c>
      <c r="D837" s="3">
        <v>1.03648365998397</v>
      </c>
      <c r="E837" s="3">
        <v>5.1697372746495801E-2</v>
      </c>
      <c r="F837" s="3">
        <v>7.0690623306648007E-2</v>
      </c>
      <c r="G837" s="3">
        <v>26.142113291279699</v>
      </c>
      <c r="H837" s="3">
        <v>26.133088735372102</v>
      </c>
      <c r="I837" s="3">
        <v>26.127939551070298</v>
      </c>
      <c r="J837" s="3">
        <v>26.042336866455901</v>
      </c>
      <c r="K837" s="3">
        <v>26.111037819050999</v>
      </c>
      <c r="L837" s="3">
        <v>26.094674773975701</v>
      </c>
    </row>
    <row r="838" spans="1:12" x14ac:dyDescent="0.25">
      <c r="A838" s="2" t="s">
        <v>771</v>
      </c>
      <c r="B838" s="2" t="s">
        <v>6939</v>
      </c>
      <c r="C838" s="2" t="s">
        <v>6940</v>
      </c>
      <c r="D838" s="3">
        <v>1.0217435679189899</v>
      </c>
      <c r="E838" s="3">
        <v>3.10331613320649E-2</v>
      </c>
      <c r="F838" s="3">
        <v>0.86671738422431599</v>
      </c>
      <c r="G838" s="3">
        <v>20.148563470954901</v>
      </c>
      <c r="H838" s="3">
        <v>20.0640269646657</v>
      </c>
      <c r="I838" s="3">
        <v>19.9187424293285</v>
      </c>
      <c r="J838" s="3">
        <v>20.317076916333601</v>
      </c>
      <c r="K838" s="3">
        <v>19.9460381306504</v>
      </c>
      <c r="L838" s="3">
        <v>19.775118333968901</v>
      </c>
    </row>
    <row r="839" spans="1:12" x14ac:dyDescent="0.25">
      <c r="A839" s="2" t="s">
        <v>772</v>
      </c>
      <c r="B839" s="2" t="s">
        <v>6941</v>
      </c>
      <c r="C839" s="2" t="s">
        <v>6942</v>
      </c>
      <c r="D839" s="3">
        <v>0.94217103278043901</v>
      </c>
      <c r="E839" s="3">
        <v>-8.5939118120794702E-2</v>
      </c>
      <c r="F839" s="3">
        <v>0.70602694485005602</v>
      </c>
      <c r="G839" s="3">
        <v>21.041484033300001</v>
      </c>
      <c r="H839" s="3">
        <v>20.774410665346799</v>
      </c>
      <c r="I839" s="3">
        <v>20.938275912215399</v>
      </c>
      <c r="J839" s="3">
        <v>20.6430987169494</v>
      </c>
      <c r="K839" s="3">
        <v>21.0462953902028</v>
      </c>
      <c r="L839" s="3">
        <v>21.322593858072398</v>
      </c>
    </row>
    <row r="840" spans="1:12" x14ac:dyDescent="0.25">
      <c r="A840" s="2" t="s">
        <v>773</v>
      </c>
      <c r="B840" s="2" t="s">
        <v>6943</v>
      </c>
      <c r="C840" s="2" t="s">
        <v>6944</v>
      </c>
      <c r="D840" s="3">
        <v>0.87512378658530898</v>
      </c>
      <c r="E840" s="3">
        <v>-0.19244099375769999</v>
      </c>
      <c r="F840" s="3">
        <v>0.194915044558166</v>
      </c>
      <c r="G840" s="3">
        <v>21.675777036192802</v>
      </c>
      <c r="H840" s="3">
        <v>21.366140755926398</v>
      </c>
      <c r="I840" s="3">
        <v>21.304943944222</v>
      </c>
      <c r="J840" s="3">
        <v>21.5627333993639</v>
      </c>
      <c r="K840" s="3">
        <v>21.722936742359899</v>
      </c>
      <c r="L840" s="3">
        <v>21.6385145758905</v>
      </c>
    </row>
    <row r="841" spans="1:12" x14ac:dyDescent="0.25">
      <c r="A841" s="2" t="s">
        <v>774</v>
      </c>
      <c r="B841" s="2" t="s">
        <v>6945</v>
      </c>
      <c r="C841" s="2" t="s">
        <v>6946</v>
      </c>
      <c r="D841" s="3">
        <v>1.0145359902939499</v>
      </c>
      <c r="E841" s="3">
        <v>2.08200450823703E-2</v>
      </c>
      <c r="F841" s="3">
        <v>0.85070112748597104</v>
      </c>
      <c r="G841" s="3">
        <v>23.017141090841399</v>
      </c>
      <c r="H841" s="3">
        <v>22.936510343292401</v>
      </c>
      <c r="I841" s="3">
        <v>22.990622677147201</v>
      </c>
      <c r="J841" s="3">
        <v>23.0704485542248</v>
      </c>
      <c r="K841" s="3">
        <v>22.758932362000898</v>
      </c>
      <c r="L841" s="3">
        <v>23.052433059808202</v>
      </c>
    </row>
    <row r="842" spans="1:12" x14ac:dyDescent="0.25">
      <c r="A842" s="2" t="s">
        <v>775</v>
      </c>
      <c r="B842" s="2" t="s">
        <v>6947</v>
      </c>
      <c r="C842" s="2" t="s">
        <v>6948</v>
      </c>
      <c r="D842" s="3">
        <v>1.02988621313155</v>
      </c>
      <c r="E842" s="3">
        <v>4.2484950205501797E-2</v>
      </c>
      <c r="F842" s="3">
        <v>0.20590899839676099</v>
      </c>
      <c r="G842" s="3">
        <v>26.038186991940101</v>
      </c>
      <c r="H842" s="3">
        <v>25.996893144153901</v>
      </c>
      <c r="I842" s="3">
        <v>26.076858808637201</v>
      </c>
      <c r="J842" s="3">
        <v>26.0270120108082</v>
      </c>
      <c r="K842" s="3">
        <v>25.980569763004599</v>
      </c>
      <c r="L842" s="3">
        <v>25.9769023203019</v>
      </c>
    </row>
    <row r="843" spans="1:12" x14ac:dyDescent="0.25">
      <c r="A843" s="2" t="s">
        <v>776</v>
      </c>
      <c r="B843" s="2" t="s">
        <v>6949</v>
      </c>
      <c r="C843" s="2" t="s">
        <v>6950</v>
      </c>
      <c r="D843" s="3">
        <v>1.02437206185485</v>
      </c>
      <c r="E843" s="3">
        <v>3.4739811334731002E-2</v>
      </c>
      <c r="F843" s="3">
        <v>0.46069965444220001</v>
      </c>
      <c r="G843" s="3">
        <v>22.177417104685201</v>
      </c>
      <c r="H843" s="3">
        <v>22.2197558289994</v>
      </c>
      <c r="I843" s="3">
        <v>22.1404977905257</v>
      </c>
      <c r="J843" s="3">
        <v>22.0991962545292</v>
      </c>
      <c r="K843" s="3">
        <v>22.1187883935423</v>
      </c>
      <c r="L843" s="3">
        <v>22.215466642134601</v>
      </c>
    </row>
    <row r="844" spans="1:12" x14ac:dyDescent="0.25">
      <c r="A844" s="2" t="s">
        <v>777</v>
      </c>
      <c r="B844" s="2" t="s">
        <v>6951</v>
      </c>
      <c r="C844" s="2" t="s">
        <v>6952</v>
      </c>
      <c r="D844" s="3">
        <v>0.98047324547220704</v>
      </c>
      <c r="E844" s="3">
        <v>-2.84498312738037E-2</v>
      </c>
      <c r="F844" s="3">
        <v>0.65312925047744097</v>
      </c>
      <c r="G844" s="3">
        <v>29.145523327188101</v>
      </c>
      <c r="H844" s="3">
        <v>29.2629580542654</v>
      </c>
      <c r="I844" s="3">
        <v>29.1355405039237</v>
      </c>
      <c r="J844" s="3">
        <v>29.1410682369226</v>
      </c>
      <c r="K844" s="3">
        <v>29.286170591447402</v>
      </c>
      <c r="L844" s="3">
        <v>29.202132550828601</v>
      </c>
    </row>
    <row r="845" spans="1:12" x14ac:dyDescent="0.25">
      <c r="A845" s="2" t="s">
        <v>778</v>
      </c>
      <c r="B845" s="2" t="s">
        <v>6953</v>
      </c>
      <c r="C845" s="2" t="s">
        <v>6954</v>
      </c>
      <c r="D845" s="3">
        <v>2.3677460655855098</v>
      </c>
      <c r="E845" s="3">
        <v>1.2435143640898301</v>
      </c>
      <c r="F845" s="3">
        <v>0.226037518429376</v>
      </c>
      <c r="G845" s="3">
        <v>28.113744391267002</v>
      </c>
      <c r="H845" s="3">
        <v>27.8447033224246</v>
      </c>
      <c r="I845" s="3">
        <v>27.523614417289199</v>
      </c>
      <c r="J845" s="3">
        <v>27.406134403862701</v>
      </c>
      <c r="K845" s="3">
        <v>24.8783695977503</v>
      </c>
      <c r="L845" s="3">
        <v>27.4670150370983</v>
      </c>
    </row>
    <row r="846" spans="1:12" x14ac:dyDescent="0.25">
      <c r="A846" s="2" t="s">
        <v>779</v>
      </c>
      <c r="B846" s="2" t="s">
        <v>6955</v>
      </c>
      <c r="C846" s="2" t="s">
        <v>6956</v>
      </c>
      <c r="D846" s="3">
        <v>1.1358152084383299</v>
      </c>
      <c r="E846" s="3">
        <v>0.18372813452963399</v>
      </c>
      <c r="F846" s="3">
        <v>0.376967820436168</v>
      </c>
      <c r="G846" s="3">
        <v>23.642788126218498</v>
      </c>
      <c r="H846" s="3">
        <v>23.132355382616201</v>
      </c>
      <c r="I846" s="3">
        <v>23.431988232033799</v>
      </c>
      <c r="J846" s="3">
        <v>23.119909354003902</v>
      </c>
      <c r="K846" s="3">
        <v>23.095913992381199</v>
      </c>
      <c r="L846" s="3">
        <v>23.440123990894499</v>
      </c>
    </row>
    <row r="847" spans="1:12" x14ac:dyDescent="0.25">
      <c r="A847" s="2" t="s">
        <v>780</v>
      </c>
      <c r="B847" s="2" t="s">
        <v>6957</v>
      </c>
      <c r="C847" s="2" t="s">
        <v>6958</v>
      </c>
      <c r="D847" s="3">
        <v>1.0152657849573199</v>
      </c>
      <c r="E847" s="3">
        <v>2.1857457897667101E-2</v>
      </c>
      <c r="F847" s="3">
        <v>0.80687718712021494</v>
      </c>
      <c r="G847" s="3">
        <v>22.2793135858415</v>
      </c>
      <c r="H847" s="3">
        <v>22.266051035834099</v>
      </c>
      <c r="I847" s="3">
        <v>22.0922306494375</v>
      </c>
      <c r="J847" s="3">
        <v>22.194542861612199</v>
      </c>
      <c r="K847" s="3">
        <v>22.088204644363501</v>
      </c>
      <c r="L847" s="3">
        <v>22.289275391444399</v>
      </c>
    </row>
    <row r="848" spans="1:12" x14ac:dyDescent="0.25">
      <c r="A848" s="2" t="s">
        <v>781</v>
      </c>
      <c r="B848" s="2" t="s">
        <v>6959</v>
      </c>
      <c r="C848" s="2" t="s">
        <v>6960</v>
      </c>
      <c r="D848" s="3">
        <v>1.0899055060963101</v>
      </c>
      <c r="E848" s="3">
        <v>0.12420305996023399</v>
      </c>
      <c r="F848" s="3">
        <v>0.50600163088866801</v>
      </c>
      <c r="G848" s="3">
        <v>21.3729033097922</v>
      </c>
      <c r="H848" s="3">
        <v>21.194073889971399</v>
      </c>
      <c r="I848" s="3">
        <v>21.272586504204899</v>
      </c>
      <c r="J848" s="3">
        <v>20.861783604049801</v>
      </c>
      <c r="K848" s="3">
        <v>21.4213683722407</v>
      </c>
      <c r="L848" s="3">
        <v>21.183802547797299</v>
      </c>
    </row>
    <row r="849" spans="1:12" x14ac:dyDescent="0.25">
      <c r="A849" s="2" t="s">
        <v>782</v>
      </c>
      <c r="B849" s="2" t="s">
        <v>6961</v>
      </c>
      <c r="C849" s="2" t="s">
        <v>6962</v>
      </c>
      <c r="D849" s="3">
        <v>1.08095203285608</v>
      </c>
      <c r="E849" s="3">
        <v>0.112302505037366</v>
      </c>
      <c r="F849" s="3">
        <v>0.22763956787891099</v>
      </c>
      <c r="G849" s="3">
        <v>28.601197749719901</v>
      </c>
      <c r="H849" s="3">
        <v>28.452556469706899</v>
      </c>
      <c r="I849" s="3">
        <v>28.566277992114902</v>
      </c>
      <c r="J849" s="3">
        <v>28.544916042920701</v>
      </c>
      <c r="K849" s="3">
        <v>28.320907360810601</v>
      </c>
      <c r="L849" s="3">
        <v>28.417301292698301</v>
      </c>
    </row>
    <row r="850" spans="1:12" x14ac:dyDescent="0.25">
      <c r="A850" s="2" t="s">
        <v>783</v>
      </c>
      <c r="B850" s="2" t="s">
        <v>6963</v>
      </c>
      <c r="C850" s="2" t="s">
        <v>6964</v>
      </c>
      <c r="D850" s="3">
        <v>1.0196158478375299</v>
      </c>
      <c r="E850" s="3">
        <v>2.8025702383033001E-2</v>
      </c>
      <c r="F850" s="3">
        <v>0.601658953670549</v>
      </c>
      <c r="G850" s="3">
        <v>24.995882368252101</v>
      </c>
      <c r="H850" s="3">
        <v>25.062536494198099</v>
      </c>
      <c r="I850" s="3">
        <v>24.925700210132401</v>
      </c>
      <c r="J850" s="3">
        <v>24.961701561272299</v>
      </c>
      <c r="K850" s="3">
        <v>24.917638132557201</v>
      </c>
      <c r="L850" s="3">
        <v>25.020702271604002</v>
      </c>
    </row>
    <row r="851" spans="1:12" x14ac:dyDescent="0.25">
      <c r="A851" s="2" t="s">
        <v>784</v>
      </c>
      <c r="B851" s="2" t="s">
        <v>6965</v>
      </c>
      <c r="C851" s="2" t="s">
        <v>6966</v>
      </c>
      <c r="D851" s="3">
        <v>1.0016915325967599</v>
      </c>
      <c r="E851" s="3">
        <v>2.4383040343636301E-3</v>
      </c>
      <c r="F851" s="3">
        <v>0.95126748923682403</v>
      </c>
      <c r="G851" s="3">
        <v>24.774461942777702</v>
      </c>
      <c r="H851" s="3">
        <v>24.846491808589899</v>
      </c>
      <c r="I851" s="3">
        <v>24.735689262452301</v>
      </c>
      <c r="J851" s="3">
        <v>24.747159367725299</v>
      </c>
      <c r="K851" s="3">
        <v>24.791791461164401</v>
      </c>
      <c r="L851" s="3">
        <v>24.8103772728271</v>
      </c>
    </row>
    <row r="852" spans="1:12" x14ac:dyDescent="0.25">
      <c r="A852" s="2" t="s">
        <v>785</v>
      </c>
      <c r="B852" s="2" t="s">
        <v>6967</v>
      </c>
      <c r="C852" s="2" t="s">
        <v>6968</v>
      </c>
      <c r="D852" s="3">
        <v>0.84637560420832603</v>
      </c>
      <c r="E852" s="3">
        <v>-0.240630050841496</v>
      </c>
      <c r="F852" s="3">
        <v>8.7361407282831996E-2</v>
      </c>
      <c r="G852" s="3">
        <v>21.048665135095298</v>
      </c>
      <c r="H852" s="3">
        <v>21.180437324001801</v>
      </c>
      <c r="I852" s="3">
        <v>20.8188052721998</v>
      </c>
      <c r="J852" s="3">
        <v>21.265232732187599</v>
      </c>
      <c r="K852" s="3">
        <v>21.278196472547499</v>
      </c>
      <c r="L852" s="3">
        <v>21.226368679086299</v>
      </c>
    </row>
    <row r="853" spans="1:12" x14ac:dyDescent="0.25">
      <c r="A853" s="2" t="s">
        <v>786</v>
      </c>
      <c r="B853" s="2" t="s">
        <v>6969</v>
      </c>
      <c r="C853" s="2" t="s">
        <v>6970</v>
      </c>
      <c r="D853" s="3">
        <v>1.0092984853007401</v>
      </c>
      <c r="E853" s="3">
        <v>1.3352893553893399E-2</v>
      </c>
      <c r="F853" s="3">
        <v>0.90790783823348498</v>
      </c>
      <c r="G853" s="3">
        <v>26.539492115664999</v>
      </c>
      <c r="H853" s="3">
        <v>26.589680059845598</v>
      </c>
      <c r="I853" s="3">
        <v>26.513809926944699</v>
      </c>
      <c r="J853" s="3">
        <v>26.3351328454652</v>
      </c>
      <c r="K853" s="3">
        <v>26.697235910240899</v>
      </c>
      <c r="L853" s="3">
        <v>26.570554666087499</v>
      </c>
    </row>
    <row r="854" spans="1:12" x14ac:dyDescent="0.25">
      <c r="A854" s="2" t="s">
        <v>787</v>
      </c>
      <c r="B854" s="2" t="s">
        <v>6971</v>
      </c>
      <c r="C854" s="2" t="s">
        <v>6972</v>
      </c>
      <c r="D854" s="3">
        <v>0.99123808825840198</v>
      </c>
      <c r="E854" s="3">
        <v>-1.2696470881628801E-2</v>
      </c>
      <c r="F854" s="3">
        <v>0.89684981299812205</v>
      </c>
      <c r="G854" s="3">
        <v>26.9719350128324</v>
      </c>
      <c r="H854" s="3">
        <v>26.919037244796201</v>
      </c>
      <c r="I854" s="3">
        <v>27.056248235688201</v>
      </c>
      <c r="J854" s="3">
        <v>27.039068139585002</v>
      </c>
      <c r="K854" s="3">
        <v>26.8348238059986</v>
      </c>
      <c r="L854" s="3">
        <v>27.111417960378098</v>
      </c>
    </row>
    <row r="855" spans="1:12" x14ac:dyDescent="0.25">
      <c r="A855" s="2" t="s">
        <v>788</v>
      </c>
      <c r="B855" s="2" t="s">
        <v>6973</v>
      </c>
      <c r="C855" s="2" t="s">
        <v>6974</v>
      </c>
      <c r="D855" s="3">
        <v>0.95270927059235999</v>
      </c>
      <c r="E855" s="3">
        <v>-6.9892067389602602E-2</v>
      </c>
      <c r="F855" s="3">
        <v>0.65994570043057599</v>
      </c>
      <c r="G855" s="3">
        <v>21.698159490944199</v>
      </c>
      <c r="H855" s="3">
        <v>21.510772858732601</v>
      </c>
      <c r="I855" s="3">
        <v>21.677580294945901</v>
      </c>
      <c r="J855" s="3">
        <v>21.4291553889874</v>
      </c>
      <c r="K855" s="3">
        <v>21.826444524199701</v>
      </c>
      <c r="L855" s="3">
        <v>21.840588933604401</v>
      </c>
    </row>
    <row r="856" spans="1:12" x14ac:dyDescent="0.25">
      <c r="A856" s="2" t="s">
        <v>789</v>
      </c>
      <c r="B856" s="2" t="s">
        <v>6975</v>
      </c>
      <c r="C856" s="2" t="s">
        <v>6976</v>
      </c>
      <c r="D856" s="3">
        <v>0.94602191705490701</v>
      </c>
      <c r="E856" s="3">
        <v>-8.0054487157632095E-2</v>
      </c>
      <c r="F856" s="3">
        <v>0.41346378577951398</v>
      </c>
      <c r="G856" s="3">
        <v>19.814560561968499</v>
      </c>
      <c r="H856" s="3">
        <v>19.677642228471999</v>
      </c>
      <c r="I856" s="3">
        <v>19.7960649653111</v>
      </c>
      <c r="J856" s="3">
        <v>19.7398333388916</v>
      </c>
      <c r="K856" s="3">
        <v>19.992556684709999</v>
      </c>
      <c r="L856" s="3">
        <v>19.796041193622901</v>
      </c>
    </row>
    <row r="857" spans="1:12" x14ac:dyDescent="0.25">
      <c r="A857" s="2" t="s">
        <v>790</v>
      </c>
      <c r="B857" s="2" t="s">
        <v>6977</v>
      </c>
      <c r="C857" s="2" t="s">
        <v>6978</v>
      </c>
      <c r="D857" s="3">
        <v>1.1317287847492401</v>
      </c>
      <c r="E857" s="3">
        <v>0.17852826225269799</v>
      </c>
      <c r="F857" s="3">
        <v>0.63362169769776899</v>
      </c>
      <c r="G857" s="3">
        <v>20.938979382278799</v>
      </c>
      <c r="H857" s="3">
        <v>21.5125147926158</v>
      </c>
      <c r="I857" s="3">
        <v>20.479294769265799</v>
      </c>
      <c r="J857" s="3">
        <v>21.0856526914394</v>
      </c>
      <c r="K857" s="3">
        <v>20.480192608894601</v>
      </c>
      <c r="L857" s="3">
        <v>20.8293588570683</v>
      </c>
    </row>
    <row r="858" spans="1:12" x14ac:dyDescent="0.25">
      <c r="A858" s="2" t="s">
        <v>791</v>
      </c>
      <c r="B858" s="2" t="s">
        <v>6979</v>
      </c>
      <c r="C858" s="2" t="s">
        <v>6980</v>
      </c>
      <c r="D858" s="3">
        <v>1.0369634417414</v>
      </c>
      <c r="E858" s="3">
        <v>5.2365032677560201E-2</v>
      </c>
      <c r="F858" s="3">
        <v>0.347568514543665</v>
      </c>
      <c r="G858" s="3">
        <v>22.963990367615398</v>
      </c>
      <c r="H858" s="3">
        <v>23.015660054516999</v>
      </c>
      <c r="I858" s="3">
        <v>22.896346078721699</v>
      </c>
      <c r="J858" s="3">
        <v>22.971643884181301</v>
      </c>
      <c r="K858" s="3">
        <v>22.8958359574439</v>
      </c>
      <c r="L858" s="3">
        <v>22.851421561196201</v>
      </c>
    </row>
    <row r="859" spans="1:12" x14ac:dyDescent="0.25">
      <c r="A859" s="2" t="s">
        <v>793</v>
      </c>
      <c r="B859" s="2" t="s">
        <v>6981</v>
      </c>
      <c r="C859" s="2" t="s">
        <v>6982</v>
      </c>
      <c r="D859" s="3">
        <v>0.928854940526746</v>
      </c>
      <c r="E859" s="3">
        <v>-0.106474786679037</v>
      </c>
      <c r="F859" s="3">
        <v>0.20120403576005599</v>
      </c>
      <c r="G859" s="3">
        <v>24.6740868568228</v>
      </c>
      <c r="H859" s="3">
        <v>24.7481733954208</v>
      </c>
      <c r="I859" s="3">
        <v>24.587555730838101</v>
      </c>
      <c r="J859" s="3">
        <v>24.709482688115202</v>
      </c>
      <c r="K859" s="3">
        <v>24.878743770981199</v>
      </c>
      <c r="L859" s="3">
        <v>24.741013884022401</v>
      </c>
    </row>
    <row r="860" spans="1:12" x14ac:dyDescent="0.25">
      <c r="A860" s="2" t="s">
        <v>795</v>
      </c>
      <c r="B860" s="2" t="s">
        <v>6983</v>
      </c>
      <c r="C860" s="2" t="s">
        <v>6984</v>
      </c>
      <c r="D860" s="3">
        <v>1.0321921159665901</v>
      </c>
      <c r="E860" s="3">
        <v>4.5711516262265703E-2</v>
      </c>
      <c r="F860" s="3">
        <v>0.85779268815142695</v>
      </c>
      <c r="G860" s="3">
        <v>18.791407752434001</v>
      </c>
      <c r="H860" s="3">
        <v>18.988570973320499</v>
      </c>
      <c r="I860" s="3">
        <v>19.564996059591099</v>
      </c>
      <c r="J860" s="3">
        <v>19.178511677114901</v>
      </c>
      <c r="K860" s="3">
        <v>18.9800223985463</v>
      </c>
      <c r="L860" s="3">
        <v>19.049306160897601</v>
      </c>
    </row>
    <row r="861" spans="1:12" x14ac:dyDescent="0.25">
      <c r="A861" s="2" t="s">
        <v>796</v>
      </c>
      <c r="B861" s="2" t="s">
        <v>6985</v>
      </c>
      <c r="C861" s="2" t="s">
        <v>6986</v>
      </c>
      <c r="D861" s="3">
        <v>1.04185273852668</v>
      </c>
      <c r="E861" s="3">
        <v>5.9151373191031802E-2</v>
      </c>
      <c r="F861" s="3">
        <v>0.28385555108435201</v>
      </c>
      <c r="G861" s="3">
        <v>23.929140997036399</v>
      </c>
      <c r="H861" s="3">
        <v>23.921652105496701</v>
      </c>
      <c r="I861" s="3">
        <v>23.879618022552101</v>
      </c>
      <c r="J861" s="3">
        <v>23.9339020437749</v>
      </c>
      <c r="K861" s="3">
        <v>23.777991679442302</v>
      </c>
      <c r="L861" s="3">
        <v>23.8410632822949</v>
      </c>
    </row>
    <row r="862" spans="1:12" x14ac:dyDescent="0.25">
      <c r="A862" s="2" t="s">
        <v>797</v>
      </c>
      <c r="B862" s="2" t="s">
        <v>6987</v>
      </c>
      <c r="C862" s="2" t="s">
        <v>6988</v>
      </c>
      <c r="D862" s="3">
        <v>1.05336947122494</v>
      </c>
      <c r="E862" s="3">
        <v>7.50115529938995E-2</v>
      </c>
      <c r="F862" s="3">
        <v>0.46086491752110498</v>
      </c>
      <c r="G862" s="3">
        <v>24.561292374138102</v>
      </c>
      <c r="H862" s="3">
        <v>24.467870188648</v>
      </c>
      <c r="I862" s="3">
        <v>24.4859241152806</v>
      </c>
      <c r="J862" s="3">
        <v>24.260814179439599</v>
      </c>
      <c r="K862" s="3">
        <v>24.5532395256079</v>
      </c>
      <c r="L862" s="3">
        <v>24.475998314037501</v>
      </c>
    </row>
    <row r="863" spans="1:12" x14ac:dyDescent="0.25">
      <c r="A863" s="2" t="s">
        <v>798</v>
      </c>
      <c r="B863" s="2" t="s">
        <v>6989</v>
      </c>
      <c r="C863" s="2" t="s">
        <v>6990</v>
      </c>
      <c r="D863" s="3">
        <v>1.0297181557749699</v>
      </c>
      <c r="E863" s="3">
        <v>4.2249511284197197E-2</v>
      </c>
      <c r="F863" s="3">
        <v>0.62955133276836395</v>
      </c>
      <c r="G863" s="3">
        <v>23.819922177075998</v>
      </c>
      <c r="H863" s="3">
        <v>23.8477585571313</v>
      </c>
      <c r="I863" s="3">
        <v>23.8416679947176</v>
      </c>
      <c r="J863" s="3">
        <v>23.914361407265599</v>
      </c>
      <c r="K863" s="3">
        <v>23.641134923164199</v>
      </c>
      <c r="L863" s="3">
        <v>23.827103864642499</v>
      </c>
    </row>
    <row r="864" spans="1:12" x14ac:dyDescent="0.25">
      <c r="A864" s="2" t="s">
        <v>799</v>
      </c>
      <c r="B864" s="2" t="s">
        <v>6991</v>
      </c>
      <c r="C864" s="2" t="s">
        <v>6992</v>
      </c>
      <c r="D864" s="3">
        <v>0.97817172960502796</v>
      </c>
      <c r="E864" s="3">
        <v>-3.18403253128672E-2</v>
      </c>
      <c r="F864" s="3">
        <v>0.67080690337870996</v>
      </c>
      <c r="G864" s="3">
        <v>27.839865107312001</v>
      </c>
      <c r="H864" s="3">
        <v>27.887793696742001</v>
      </c>
      <c r="I864" s="3">
        <v>27.761139099981801</v>
      </c>
      <c r="J864" s="3">
        <v>27.7564255063903</v>
      </c>
      <c r="K864" s="3">
        <v>27.9602758405833</v>
      </c>
      <c r="L864" s="3">
        <v>27.8676175330008</v>
      </c>
    </row>
    <row r="865" spans="1:12" x14ac:dyDescent="0.25">
      <c r="A865" s="2" t="s">
        <v>800</v>
      </c>
      <c r="B865" s="2" t="s">
        <v>6993</v>
      </c>
      <c r="C865" s="2" t="s">
        <v>6994</v>
      </c>
      <c r="D865" s="3">
        <v>1.1424469544545599</v>
      </c>
      <c r="E865" s="3">
        <v>0.192127180318799</v>
      </c>
      <c r="F865" s="3">
        <v>0.67376801395687902</v>
      </c>
      <c r="G865" s="3">
        <v>19.134080325534299</v>
      </c>
      <c r="H865" s="3">
        <v>19.0739506368175</v>
      </c>
      <c r="I865" s="3">
        <v>19.046713706715401</v>
      </c>
      <c r="J865" s="3">
        <v>18.0636426019163</v>
      </c>
      <c r="K865" s="3">
        <v>19.452530831621299</v>
      </c>
      <c r="L865" s="3">
        <v>19.1621896945732</v>
      </c>
    </row>
    <row r="866" spans="1:12" x14ac:dyDescent="0.25">
      <c r="A866" s="2" t="s">
        <v>801</v>
      </c>
      <c r="B866" s="2" t="s">
        <v>6995</v>
      </c>
      <c r="C866" s="2" t="s">
        <v>6996</v>
      </c>
      <c r="D866" s="3">
        <v>1.01174439223973</v>
      </c>
      <c r="E866" s="3">
        <v>1.6844852654131201E-2</v>
      </c>
      <c r="F866" s="3">
        <v>0.86205883288867402</v>
      </c>
      <c r="G866" s="3">
        <v>23.039013737504799</v>
      </c>
      <c r="H866" s="3">
        <v>23.1707145296973</v>
      </c>
      <c r="I866" s="3">
        <v>22.953241946002901</v>
      </c>
      <c r="J866" s="3">
        <v>23.1590678410391</v>
      </c>
      <c r="K866" s="3">
        <v>23.018180818445401</v>
      </c>
      <c r="L866" s="3">
        <v>22.935186995758102</v>
      </c>
    </row>
    <row r="867" spans="1:12" x14ac:dyDescent="0.25">
      <c r="A867" s="2" t="s">
        <v>802</v>
      </c>
      <c r="B867" s="2" t="s">
        <v>6997</v>
      </c>
      <c r="C867" s="2" t="s">
        <v>6998</v>
      </c>
      <c r="D867" s="3">
        <v>0.98498760604729296</v>
      </c>
      <c r="E867" s="3">
        <v>-2.1822523421498399E-2</v>
      </c>
      <c r="F867" s="3">
        <v>0.61093109665513801</v>
      </c>
      <c r="G867" s="3">
        <v>29.591496694511701</v>
      </c>
      <c r="H867" s="3">
        <v>29.581241505132699</v>
      </c>
      <c r="I867" s="3">
        <v>29.4993231475671</v>
      </c>
      <c r="J867" s="3">
        <v>29.528572640483802</v>
      </c>
      <c r="K867" s="3">
        <v>29.6197226955818</v>
      </c>
      <c r="L867" s="3">
        <v>29.589233581410401</v>
      </c>
    </row>
    <row r="868" spans="1:12" x14ac:dyDescent="0.25">
      <c r="A868" s="2" t="s">
        <v>803</v>
      </c>
      <c r="B868" s="2" t="s">
        <v>6999</v>
      </c>
      <c r="C868" s="2" t="s">
        <v>7000</v>
      </c>
      <c r="D868" s="3">
        <v>1.1017647958515</v>
      </c>
      <c r="E868" s="3">
        <v>0.13981627102720001</v>
      </c>
      <c r="F868" s="3">
        <v>0.42587313700560497</v>
      </c>
      <c r="G868" s="3">
        <v>21.722394811472899</v>
      </c>
      <c r="H868" s="3">
        <v>22.0515488384404</v>
      </c>
      <c r="I868" s="3">
        <v>21.817642617017199</v>
      </c>
      <c r="J868" s="3">
        <v>21.953971894408902</v>
      </c>
      <c r="K868" s="3">
        <v>21.528818447205001</v>
      </c>
      <c r="L868" s="3">
        <v>21.689347112235001</v>
      </c>
    </row>
    <row r="869" spans="1:12" x14ac:dyDescent="0.25">
      <c r="A869" s="2" t="s">
        <v>804</v>
      </c>
      <c r="B869" s="2" t="s">
        <v>7001</v>
      </c>
      <c r="C869" s="2" t="s">
        <v>7002</v>
      </c>
      <c r="D869" s="3">
        <v>1.01365963189717</v>
      </c>
      <c r="E869" s="3">
        <v>1.95733034190653E-2</v>
      </c>
      <c r="F869" s="3">
        <v>0.806728695646722</v>
      </c>
      <c r="G869" s="3">
        <v>24.268737300255001</v>
      </c>
      <c r="H869" s="3">
        <v>24.3827071323818</v>
      </c>
      <c r="I869" s="3">
        <v>24.169728698555598</v>
      </c>
      <c r="J869" s="3">
        <v>24.2909983736693</v>
      </c>
      <c r="K869" s="3">
        <v>24.3024372823024</v>
      </c>
      <c r="L869" s="3">
        <v>24.1690175649635</v>
      </c>
    </row>
    <row r="870" spans="1:12" x14ac:dyDescent="0.25">
      <c r="A870" s="2" t="s">
        <v>805</v>
      </c>
      <c r="B870" s="2" t="s">
        <v>7003</v>
      </c>
      <c r="C870" s="2" t="s">
        <v>7004</v>
      </c>
      <c r="D870" s="3">
        <v>0.98927152661008999</v>
      </c>
      <c r="E870" s="3">
        <v>-1.55615412137955E-2</v>
      </c>
      <c r="F870" s="3">
        <v>0.91180083008648005</v>
      </c>
      <c r="G870" s="3">
        <v>21.068835996386301</v>
      </c>
      <c r="H870" s="3">
        <v>21.1453824155119</v>
      </c>
      <c r="I870" s="3">
        <v>21.063171222876001</v>
      </c>
      <c r="J870" s="3">
        <v>20.860450496413499</v>
      </c>
      <c r="K870" s="3">
        <v>21.296236244362301</v>
      </c>
      <c r="L870" s="3">
        <v>21.167387517639799</v>
      </c>
    </row>
    <row r="871" spans="1:12" x14ac:dyDescent="0.25">
      <c r="A871" s="2" t="s">
        <v>806</v>
      </c>
      <c r="B871" s="2" t="s">
        <v>7005</v>
      </c>
      <c r="C871" s="2" t="s">
        <v>7006</v>
      </c>
      <c r="D871" s="3">
        <v>0.95598558484253404</v>
      </c>
      <c r="E871" s="3">
        <v>-6.4939230690736593E-2</v>
      </c>
      <c r="F871" s="3">
        <v>0.84124041357124002</v>
      </c>
      <c r="G871" s="3">
        <v>19.777699987715</v>
      </c>
      <c r="H871" s="3">
        <v>20.3134831558705</v>
      </c>
      <c r="I871" s="3">
        <v>19.380239093629701</v>
      </c>
      <c r="J871" s="3">
        <v>19.894678644314499</v>
      </c>
      <c r="K871" s="3">
        <v>19.6455652074998</v>
      </c>
      <c r="L871" s="3">
        <v>20.125996077473101</v>
      </c>
    </row>
    <row r="872" spans="1:12" x14ac:dyDescent="0.25">
      <c r="A872" s="2" t="s">
        <v>807</v>
      </c>
      <c r="B872" s="2" t="s">
        <v>7007</v>
      </c>
      <c r="C872" s="2" t="s">
        <v>7008</v>
      </c>
      <c r="D872" s="3">
        <v>0.93869502519542902</v>
      </c>
      <c r="E872" s="3">
        <v>-9.1271581421931799E-2</v>
      </c>
      <c r="F872" s="3">
        <v>4.6968712256945898E-2</v>
      </c>
      <c r="G872" s="3">
        <v>24.5544286574113</v>
      </c>
      <c r="H872" s="3">
        <v>24.501733944174401</v>
      </c>
      <c r="I872" s="3">
        <v>24.543407835061601</v>
      </c>
      <c r="J872" s="3">
        <v>24.679917087375198</v>
      </c>
      <c r="K872" s="3">
        <v>24.601655416858598</v>
      </c>
      <c r="L872" s="3">
        <v>24.5918126766793</v>
      </c>
    </row>
    <row r="873" spans="1:12" x14ac:dyDescent="0.25">
      <c r="A873" s="2" t="s">
        <v>808</v>
      </c>
      <c r="B873" s="2" t="s">
        <v>7009</v>
      </c>
      <c r="C873" s="2" t="s">
        <v>7010</v>
      </c>
      <c r="D873" s="3">
        <v>1.0311506604785901</v>
      </c>
      <c r="E873" s="3">
        <v>4.4255138957836899E-2</v>
      </c>
      <c r="F873" s="3">
        <v>0.83496555880122703</v>
      </c>
      <c r="G873" s="3">
        <v>20.1802855524287</v>
      </c>
      <c r="H873" s="3">
        <v>20.5710137633031</v>
      </c>
      <c r="I873" s="3">
        <v>20.516204022102599</v>
      </c>
      <c r="J873" s="3">
        <v>20.424908478137699</v>
      </c>
      <c r="K873" s="3">
        <v>20.6241832341682</v>
      </c>
      <c r="L873" s="3">
        <v>20.085646208655</v>
      </c>
    </row>
    <row r="874" spans="1:12" x14ac:dyDescent="0.25">
      <c r="A874" s="2" t="s">
        <v>809</v>
      </c>
      <c r="B874" s="2" t="s">
        <v>7011</v>
      </c>
      <c r="C874" s="2" t="s">
        <v>7012</v>
      </c>
      <c r="D874" s="3">
        <v>1.053747126934</v>
      </c>
      <c r="E874" s="3">
        <v>7.5528697631199307E-2</v>
      </c>
      <c r="F874" s="3">
        <v>0.27246186987313897</v>
      </c>
      <c r="G874" s="3">
        <v>23.277035913800301</v>
      </c>
      <c r="H874" s="3">
        <v>23.3398320656196</v>
      </c>
      <c r="I874" s="3">
        <v>23.242362369454899</v>
      </c>
      <c r="J874" s="3">
        <v>23.215219255391901</v>
      </c>
      <c r="K874" s="3">
        <v>23.298883715476499</v>
      </c>
      <c r="L874" s="3">
        <v>23.118541285112801</v>
      </c>
    </row>
    <row r="875" spans="1:12" x14ac:dyDescent="0.25">
      <c r="A875" s="2" t="s">
        <v>810</v>
      </c>
      <c r="B875" s="2" t="s">
        <v>7013</v>
      </c>
      <c r="C875" s="2" t="s">
        <v>7014</v>
      </c>
      <c r="D875" s="3">
        <v>1.0911214400101099</v>
      </c>
      <c r="E875" s="3">
        <v>0.125811680167669</v>
      </c>
      <c r="F875" s="3">
        <v>0.43221056227209897</v>
      </c>
      <c r="G875" s="3">
        <v>23.958855345497899</v>
      </c>
      <c r="H875" s="3">
        <v>23.909956423482601</v>
      </c>
      <c r="I875" s="3">
        <v>23.9580853723884</v>
      </c>
      <c r="J875" s="3">
        <v>23.899318196592599</v>
      </c>
      <c r="K875" s="3">
        <v>23.5374658343456</v>
      </c>
      <c r="L875" s="3">
        <v>24.012678069927698</v>
      </c>
    </row>
    <row r="876" spans="1:12" x14ac:dyDescent="0.25">
      <c r="A876" s="2" t="s">
        <v>812</v>
      </c>
      <c r="B876" s="2" t="s">
        <v>7015</v>
      </c>
      <c r="C876" s="2" t="s">
        <v>7016</v>
      </c>
      <c r="D876" s="3">
        <v>1.1444232085105399</v>
      </c>
      <c r="E876" s="3">
        <v>0.194620660431504</v>
      </c>
      <c r="F876" s="3">
        <v>0.31029543953560701</v>
      </c>
      <c r="G876" s="3">
        <v>22.697701485783298</v>
      </c>
      <c r="H876" s="3">
        <v>22.577917889003899</v>
      </c>
      <c r="I876" s="3">
        <v>22.799646840961699</v>
      </c>
      <c r="J876" s="3">
        <v>22.245899662621898</v>
      </c>
      <c r="K876" s="3">
        <v>22.465652589139101</v>
      </c>
      <c r="L876" s="3">
        <v>22.779851982693401</v>
      </c>
    </row>
    <row r="877" spans="1:12" x14ac:dyDescent="0.25">
      <c r="A877" s="2" t="s">
        <v>813</v>
      </c>
      <c r="B877" s="2" t="s">
        <v>7017</v>
      </c>
      <c r="C877" s="2" t="s">
        <v>7018</v>
      </c>
      <c r="D877" s="3">
        <v>0.97328881496533903</v>
      </c>
      <c r="E877" s="3">
        <v>-3.9060119181865402E-2</v>
      </c>
      <c r="F877" s="3">
        <v>0.63543979251446903</v>
      </c>
      <c r="G877" s="3">
        <v>24.5258722698835</v>
      </c>
      <c r="H877" s="3">
        <v>24.314062909617299</v>
      </c>
      <c r="I877" s="3">
        <v>24.510018252689001</v>
      </c>
      <c r="J877" s="3">
        <v>24.513046363139299</v>
      </c>
      <c r="K877" s="3">
        <v>24.421458264982999</v>
      </c>
      <c r="L877" s="3">
        <v>24.532629161613102</v>
      </c>
    </row>
    <row r="878" spans="1:12" x14ac:dyDescent="0.25">
      <c r="A878" s="2" t="s">
        <v>814</v>
      </c>
      <c r="B878" s="2" t="s">
        <v>7019</v>
      </c>
      <c r="C878" s="2" t="s">
        <v>7020</v>
      </c>
      <c r="D878" s="3">
        <v>1.0633909687196801</v>
      </c>
      <c r="E878" s="3">
        <v>8.8672118910999104E-2</v>
      </c>
      <c r="F878" s="3">
        <v>0.65862658116203998</v>
      </c>
      <c r="G878" s="3">
        <v>22.077167774531102</v>
      </c>
      <c r="H878" s="3">
        <v>21.693666459662701</v>
      </c>
      <c r="I878" s="3">
        <v>22.104324884954501</v>
      </c>
      <c r="J878" s="3">
        <v>22.115801249260102</v>
      </c>
      <c r="K878" s="3">
        <v>21.670781573657699</v>
      </c>
      <c r="L878" s="3">
        <v>21.822559939497499</v>
      </c>
    </row>
    <row r="879" spans="1:12" x14ac:dyDescent="0.25">
      <c r="A879" s="2" t="s">
        <v>815</v>
      </c>
      <c r="B879" s="2" t="s">
        <v>7021</v>
      </c>
      <c r="C879" s="2" t="s">
        <v>7022</v>
      </c>
      <c r="D879" s="3">
        <v>0.93315794976611</v>
      </c>
      <c r="E879" s="3">
        <v>-9.9806797242433007E-2</v>
      </c>
      <c r="F879" s="3">
        <v>8.2051464464728899E-2</v>
      </c>
      <c r="G879" s="3">
        <v>28.692970205817499</v>
      </c>
      <c r="H879" s="3">
        <v>28.586630541691999</v>
      </c>
      <c r="I879" s="3">
        <v>28.7110975221145</v>
      </c>
      <c r="J879" s="3">
        <v>28.735725410321901</v>
      </c>
      <c r="K879" s="3">
        <v>28.754687376914902</v>
      </c>
      <c r="L879" s="3">
        <v>28.799705874114501</v>
      </c>
    </row>
    <row r="880" spans="1:12" x14ac:dyDescent="0.25">
      <c r="A880" s="2" t="s">
        <v>816</v>
      </c>
      <c r="B880" s="2" t="s">
        <v>7023</v>
      </c>
      <c r="C880" s="2" t="s">
        <v>7024</v>
      </c>
      <c r="D880" s="3">
        <v>1.06861733061131</v>
      </c>
      <c r="E880" s="3">
        <v>9.5745319788065303E-2</v>
      </c>
      <c r="F880" s="3">
        <v>0.34694584543141099</v>
      </c>
      <c r="G880" s="3">
        <v>25.478453771245999</v>
      </c>
      <c r="H880" s="3">
        <v>25.629086648072899</v>
      </c>
      <c r="I880" s="3">
        <v>25.4103915685399</v>
      </c>
      <c r="J880" s="3">
        <v>25.335892699365399</v>
      </c>
      <c r="K880" s="3">
        <v>25.360320666308901</v>
      </c>
      <c r="L880" s="3">
        <v>25.534482662820299</v>
      </c>
    </row>
    <row r="881" spans="1:12" x14ac:dyDescent="0.25">
      <c r="A881" s="2" t="s">
        <v>817</v>
      </c>
      <c r="B881" s="2" t="s">
        <v>7025</v>
      </c>
      <c r="C881" s="2" t="s">
        <v>7026</v>
      </c>
      <c r="D881" s="3">
        <v>0.96885612554488498</v>
      </c>
      <c r="E881" s="3">
        <v>-4.5645652543100802E-2</v>
      </c>
      <c r="F881" s="3">
        <v>0.68485968893275395</v>
      </c>
      <c r="G881" s="3">
        <v>24.915209785810401</v>
      </c>
      <c r="H881" s="3">
        <v>24.668595476726701</v>
      </c>
      <c r="I881" s="3">
        <v>24.984049675434498</v>
      </c>
      <c r="J881" s="3">
        <v>24.889705960798398</v>
      </c>
      <c r="K881" s="3">
        <v>24.8357347094103</v>
      </c>
      <c r="L881" s="3">
        <v>24.9793512253922</v>
      </c>
    </row>
    <row r="882" spans="1:12" x14ac:dyDescent="0.25">
      <c r="A882" s="2" t="s">
        <v>818</v>
      </c>
      <c r="B882" s="2" t="s">
        <v>7027</v>
      </c>
      <c r="C882" s="2" t="s">
        <v>7028</v>
      </c>
      <c r="D882" s="3">
        <v>1.0594951170526401</v>
      </c>
      <c r="E882" s="3">
        <v>8.3376938705669104E-2</v>
      </c>
      <c r="F882" s="3">
        <v>0.281743825487973</v>
      </c>
      <c r="G882" s="3">
        <v>23.4068091303884</v>
      </c>
      <c r="H882" s="3">
        <v>23.5648951485258</v>
      </c>
      <c r="I882" s="3">
        <v>23.5756671115087</v>
      </c>
      <c r="J882" s="3">
        <v>23.408572309306301</v>
      </c>
      <c r="K882" s="3">
        <v>23.508634789690198</v>
      </c>
      <c r="L882" s="3">
        <v>23.3800334753094</v>
      </c>
    </row>
    <row r="883" spans="1:12" x14ac:dyDescent="0.25">
      <c r="A883" s="2" t="s">
        <v>819</v>
      </c>
      <c r="B883" s="2" t="s">
        <v>7029</v>
      </c>
      <c r="C883" s="2" t="s">
        <v>7030</v>
      </c>
      <c r="D883" s="3">
        <v>1.0443028813522901</v>
      </c>
      <c r="E883" s="3">
        <v>6.2540200463161E-2</v>
      </c>
      <c r="F883" s="3">
        <v>0.27505174598084098</v>
      </c>
      <c r="G883" s="3">
        <v>25.529153374337401</v>
      </c>
      <c r="H883" s="3">
        <v>25.381572258587099</v>
      </c>
      <c r="I883" s="3">
        <v>25.4506638083753</v>
      </c>
      <c r="J883" s="3">
        <v>25.441410066705</v>
      </c>
      <c r="K883" s="3">
        <v>25.3696052000017</v>
      </c>
      <c r="L883" s="3">
        <v>25.362753573203602</v>
      </c>
    </row>
    <row r="884" spans="1:12" x14ac:dyDescent="0.25">
      <c r="A884" s="2" t="s">
        <v>820</v>
      </c>
      <c r="B884" s="2" t="s">
        <v>7031</v>
      </c>
      <c r="C884" s="2" t="s">
        <v>7032</v>
      </c>
      <c r="D884" s="3">
        <v>0.96772710926830197</v>
      </c>
      <c r="E884" s="3">
        <v>-4.7327817645601997E-2</v>
      </c>
      <c r="F884" s="3">
        <v>0.50703167185572695</v>
      </c>
      <c r="G884" s="3">
        <v>26.990209764651699</v>
      </c>
      <c r="H884" s="3">
        <v>27.0379378288632</v>
      </c>
      <c r="I884" s="3">
        <v>26.915656580363301</v>
      </c>
      <c r="J884" s="3">
        <v>26.930598932819802</v>
      </c>
      <c r="K884" s="3">
        <v>27.036555134276899</v>
      </c>
      <c r="L884" s="3">
        <v>27.118633559718301</v>
      </c>
    </row>
    <row r="885" spans="1:12" x14ac:dyDescent="0.25">
      <c r="A885" s="2" t="s">
        <v>821</v>
      </c>
      <c r="B885" s="2" t="s">
        <v>7033</v>
      </c>
      <c r="C885" s="2" t="s">
        <v>7034</v>
      </c>
      <c r="D885" s="3">
        <v>1.107771736623</v>
      </c>
      <c r="E885" s="3">
        <v>0.147660635567298</v>
      </c>
      <c r="F885" s="3">
        <v>0.76959361385531699</v>
      </c>
      <c r="G885" s="3">
        <v>22.232734758661099</v>
      </c>
      <c r="H885" s="3">
        <v>22.273511632636101</v>
      </c>
      <c r="I885" s="3">
        <v>22.352007852975898</v>
      </c>
      <c r="J885" s="3">
        <v>23.029206331960999</v>
      </c>
      <c r="K885" s="3">
        <v>21.434382874020301</v>
      </c>
      <c r="L885" s="3">
        <v>21.951683131589899</v>
      </c>
    </row>
    <row r="886" spans="1:12" x14ac:dyDescent="0.25">
      <c r="A886" s="2" t="s">
        <v>822</v>
      </c>
      <c r="B886" s="2" t="s">
        <v>7035</v>
      </c>
      <c r="C886" s="2" t="s">
        <v>7036</v>
      </c>
      <c r="D886" s="3">
        <v>0.976268763311815</v>
      </c>
      <c r="E886" s="3">
        <v>-3.4649723615565599E-2</v>
      </c>
      <c r="F886" s="3">
        <v>0.70975779292329</v>
      </c>
      <c r="G886" s="3">
        <v>21.663025549345399</v>
      </c>
      <c r="H886" s="3">
        <v>21.860833133446899</v>
      </c>
      <c r="I886" s="3">
        <v>21.570073412442301</v>
      </c>
      <c r="J886" s="3">
        <v>21.727775904016202</v>
      </c>
      <c r="K886" s="3">
        <v>21.756702903943001</v>
      </c>
      <c r="L886" s="3">
        <v>21.713402458122101</v>
      </c>
    </row>
    <row r="887" spans="1:12" x14ac:dyDescent="0.25">
      <c r="A887" s="2" t="s">
        <v>823</v>
      </c>
      <c r="B887" s="2" t="s">
        <v>7037</v>
      </c>
      <c r="C887" s="2" t="s">
        <v>7038</v>
      </c>
      <c r="D887" s="3">
        <v>1.1469022340456401</v>
      </c>
      <c r="E887" s="3">
        <v>0.19774241622819799</v>
      </c>
      <c r="F887" s="3">
        <v>5.9255663370885898E-2</v>
      </c>
      <c r="G887" s="3">
        <v>22.7335756200562</v>
      </c>
      <c r="H887" s="3">
        <v>22.750519313896699</v>
      </c>
      <c r="I887" s="3">
        <v>22.685196636914998</v>
      </c>
      <c r="J887" s="3">
        <v>22.5789406473572</v>
      </c>
      <c r="K887" s="3">
        <v>22.3807363679487</v>
      </c>
      <c r="L887" s="3">
        <v>22.6163873068774</v>
      </c>
    </row>
    <row r="888" spans="1:12" x14ac:dyDescent="0.25">
      <c r="A888" s="2" t="s">
        <v>824</v>
      </c>
      <c r="B888" s="2" t="s">
        <v>7039</v>
      </c>
      <c r="C888" s="2" t="s">
        <v>7040</v>
      </c>
      <c r="D888" s="3">
        <v>0.72700479389502004</v>
      </c>
      <c r="E888" s="3">
        <v>-0.45996321752960501</v>
      </c>
      <c r="F888" s="3">
        <v>0.32631356268151401</v>
      </c>
      <c r="G888" s="3">
        <v>17.671858915527899</v>
      </c>
      <c r="H888" s="3">
        <v>17.523630867111699</v>
      </c>
      <c r="I888" s="3">
        <v>18.535381703410199</v>
      </c>
      <c r="J888" s="3">
        <v>18.885976335383599</v>
      </c>
      <c r="K888" s="3">
        <v>18.011936982541499</v>
      </c>
      <c r="L888" s="3">
        <v>18.212847820713499</v>
      </c>
    </row>
    <row r="889" spans="1:12" x14ac:dyDescent="0.25">
      <c r="A889" s="2" t="s">
        <v>826</v>
      </c>
      <c r="B889" s="2" t="s">
        <v>7041</v>
      </c>
      <c r="C889" s="2" t="s">
        <v>7042</v>
      </c>
      <c r="D889" s="3">
        <v>1.1995829290323901</v>
      </c>
      <c r="E889" s="3">
        <v>0.26253289682949799</v>
      </c>
      <c r="F889" s="3">
        <v>0.37360351810345599</v>
      </c>
      <c r="G889" s="3">
        <v>20.8719082448746</v>
      </c>
      <c r="H889" s="3">
        <v>20.3091698978136</v>
      </c>
      <c r="I889" s="3">
        <v>20.912039957230999</v>
      </c>
      <c r="J889" s="3">
        <v>20.171809617048599</v>
      </c>
      <c r="K889" s="3">
        <v>20.3647630633041</v>
      </c>
      <c r="L889" s="3">
        <v>20.768946729077999</v>
      </c>
    </row>
    <row r="890" spans="1:12" x14ac:dyDescent="0.25">
      <c r="A890" s="2" t="s">
        <v>827</v>
      </c>
      <c r="B890" s="2" t="s">
        <v>7043</v>
      </c>
      <c r="C890" s="2" t="s">
        <v>7044</v>
      </c>
      <c r="D890" s="3">
        <v>0.58326636484003702</v>
      </c>
      <c r="E890" s="3">
        <v>-0.77777321407976496</v>
      </c>
      <c r="F890" s="3">
        <v>0.183390237791734</v>
      </c>
      <c r="G890" s="3">
        <v>20.5998147981066</v>
      </c>
      <c r="H890" s="3">
        <v>21.2856370134011</v>
      </c>
      <c r="I890" s="3">
        <v>20.3964145486839</v>
      </c>
      <c r="J890" s="3">
        <v>20.738676151030699</v>
      </c>
      <c r="K890" s="3">
        <v>22.0172685487344</v>
      </c>
      <c r="L890" s="3">
        <v>21.859241302665801</v>
      </c>
    </row>
    <row r="891" spans="1:12" x14ac:dyDescent="0.25">
      <c r="A891" s="2" t="s">
        <v>828</v>
      </c>
      <c r="B891" s="2" t="s">
        <v>7045</v>
      </c>
      <c r="C891" s="2" t="s">
        <v>7046</v>
      </c>
      <c r="D891" s="3">
        <v>0.89554699973891105</v>
      </c>
      <c r="E891" s="3">
        <v>-0.15915894574600001</v>
      </c>
      <c r="F891" s="3">
        <v>0.211972506878749</v>
      </c>
      <c r="G891" s="3">
        <v>26.315103529568901</v>
      </c>
      <c r="H891" s="3">
        <v>26.116677897400901</v>
      </c>
      <c r="I891" s="3">
        <v>26.2920223969431</v>
      </c>
      <c r="J891" s="3">
        <v>26.230855361290001</v>
      </c>
      <c r="K891" s="3">
        <v>26.451050716810101</v>
      </c>
      <c r="L891" s="3">
        <v>26.519374583050801</v>
      </c>
    </row>
    <row r="892" spans="1:12" x14ac:dyDescent="0.25">
      <c r="A892" s="2" t="s">
        <v>829</v>
      </c>
      <c r="B892" s="2" t="s">
        <v>7047</v>
      </c>
      <c r="C892" s="2" t="s">
        <v>7048</v>
      </c>
      <c r="D892" s="3">
        <v>0.89956752633402004</v>
      </c>
      <c r="E892" s="3">
        <v>-0.15269651296513601</v>
      </c>
      <c r="F892" s="3">
        <v>0.65115692447052398</v>
      </c>
      <c r="G892" s="3">
        <v>21.719343695905799</v>
      </c>
      <c r="H892" s="3">
        <v>21.646086661902199</v>
      </c>
      <c r="I892" s="3">
        <v>20.886687909199299</v>
      </c>
      <c r="J892" s="3">
        <v>21.8976261322507</v>
      </c>
      <c r="K892" s="3">
        <v>21.4348257018985</v>
      </c>
      <c r="L892" s="3">
        <v>21.377755971753501</v>
      </c>
    </row>
    <row r="893" spans="1:12" x14ac:dyDescent="0.25">
      <c r="A893" s="2" t="s">
        <v>830</v>
      </c>
      <c r="B893" s="2" t="s">
        <v>7049</v>
      </c>
      <c r="C893" s="2" t="s">
        <v>7050</v>
      </c>
      <c r="D893" s="3">
        <v>0.98172870226812603</v>
      </c>
      <c r="E893" s="3">
        <v>-2.6603699643200002E-2</v>
      </c>
      <c r="F893" s="3">
        <v>0.738462627282929</v>
      </c>
      <c r="G893" s="3">
        <v>25.691017387505699</v>
      </c>
      <c r="H893" s="3">
        <v>25.4937743532059</v>
      </c>
      <c r="I893" s="3">
        <v>25.697068839106901</v>
      </c>
      <c r="J893" s="3">
        <v>25.5999884132852</v>
      </c>
      <c r="K893" s="3">
        <v>25.6490146910959</v>
      </c>
      <c r="L893" s="3">
        <v>25.712668574367001</v>
      </c>
    </row>
    <row r="894" spans="1:12" x14ac:dyDescent="0.25">
      <c r="A894" s="2" t="s">
        <v>831</v>
      </c>
      <c r="B894" s="2" t="s">
        <v>7051</v>
      </c>
      <c r="C894" s="2" t="s">
        <v>7052</v>
      </c>
      <c r="D894" s="3">
        <v>1.1199755718176101</v>
      </c>
      <c r="E894" s="3">
        <v>0.163467265495434</v>
      </c>
      <c r="F894" s="3">
        <v>0.41517544546812502</v>
      </c>
      <c r="G894" s="3">
        <v>21.0035371271256</v>
      </c>
      <c r="H894" s="3">
        <v>20.913399308092401</v>
      </c>
      <c r="I894" s="3">
        <v>21.030553990244702</v>
      </c>
      <c r="J894" s="3">
        <v>21.123061736541501</v>
      </c>
      <c r="K894" s="3">
        <v>20.8223031885856</v>
      </c>
      <c r="L894" s="3">
        <v>20.511723703849299</v>
      </c>
    </row>
    <row r="895" spans="1:12" x14ac:dyDescent="0.25">
      <c r="A895" s="2" t="s">
        <v>832</v>
      </c>
      <c r="B895" s="2" t="s">
        <v>7053</v>
      </c>
      <c r="C895" s="2" t="s">
        <v>7054</v>
      </c>
      <c r="D895" s="3">
        <v>0.98300411827279599</v>
      </c>
      <c r="E895" s="3">
        <v>-2.4730634171664399E-2</v>
      </c>
      <c r="F895" s="3">
        <v>0.94160756639396603</v>
      </c>
      <c r="G895" s="3">
        <v>21.929998784742001</v>
      </c>
      <c r="H895" s="3">
        <v>22.053701211660002</v>
      </c>
      <c r="I895" s="3">
        <v>22.231654212100199</v>
      </c>
      <c r="J895" s="3">
        <v>22.483158411675198</v>
      </c>
      <c r="K895" s="3">
        <v>21.4947657569321</v>
      </c>
      <c r="L895" s="3">
        <v>22.3116219424099</v>
      </c>
    </row>
    <row r="896" spans="1:12" x14ac:dyDescent="0.25">
      <c r="A896" s="2" t="s">
        <v>833</v>
      </c>
      <c r="B896" s="2" t="s">
        <v>7055</v>
      </c>
      <c r="C896" s="2" t="s">
        <v>7056</v>
      </c>
      <c r="D896" s="3">
        <v>0.948819746249143</v>
      </c>
      <c r="E896" s="3">
        <v>-7.5794060214999306E-2</v>
      </c>
      <c r="F896" s="3">
        <v>0.54870268568772795</v>
      </c>
      <c r="G896" s="3">
        <v>24.386172205560602</v>
      </c>
      <c r="H896" s="3">
        <v>24.336737268924001</v>
      </c>
      <c r="I896" s="3">
        <v>24.3935488824877</v>
      </c>
      <c r="J896" s="3">
        <v>24.278844446908799</v>
      </c>
      <c r="K896" s="3">
        <v>24.398815438768199</v>
      </c>
      <c r="L896" s="3">
        <v>24.666180651940302</v>
      </c>
    </row>
    <row r="897" spans="1:12" x14ac:dyDescent="0.25">
      <c r="A897" s="2" t="s">
        <v>834</v>
      </c>
      <c r="B897" s="2" t="s">
        <v>7057</v>
      </c>
      <c r="C897" s="2" t="s">
        <v>7058</v>
      </c>
      <c r="D897" s="3">
        <v>0.90927982413749397</v>
      </c>
      <c r="E897" s="3">
        <v>-0.13720375341503299</v>
      </c>
      <c r="F897" s="3">
        <v>0.49116744079214503</v>
      </c>
      <c r="G897" s="3">
        <v>23.6679569700276</v>
      </c>
      <c r="H897" s="3">
        <v>23.554522340428299</v>
      </c>
      <c r="I897" s="3">
        <v>23.688709190091298</v>
      </c>
      <c r="J897" s="3">
        <v>23.566510272753099</v>
      </c>
      <c r="K897" s="3">
        <v>23.631264552965401</v>
      </c>
      <c r="L897" s="3">
        <v>24.1250249350738</v>
      </c>
    </row>
    <row r="898" spans="1:12" x14ac:dyDescent="0.25">
      <c r="A898" s="2" t="s">
        <v>835</v>
      </c>
      <c r="B898" s="2" t="s">
        <v>7059</v>
      </c>
      <c r="C898" s="2" t="s">
        <v>7060</v>
      </c>
      <c r="D898" s="3">
        <v>1.0163452848471299</v>
      </c>
      <c r="E898" s="3">
        <v>2.3390614816701599E-2</v>
      </c>
      <c r="F898" s="3">
        <v>0.68687972974493605</v>
      </c>
      <c r="G898" s="3">
        <v>22.485285401361701</v>
      </c>
      <c r="H898" s="3">
        <v>22.402904324374799</v>
      </c>
      <c r="I898" s="3">
        <v>22.322596608522598</v>
      </c>
      <c r="J898" s="3">
        <v>22.341725118750499</v>
      </c>
      <c r="K898" s="3">
        <v>22.4310496714808</v>
      </c>
      <c r="L898" s="3">
        <v>22.367839699577701</v>
      </c>
    </row>
    <row r="899" spans="1:12" x14ac:dyDescent="0.25">
      <c r="A899" s="2" t="s">
        <v>836</v>
      </c>
      <c r="B899" s="2" t="s">
        <v>7061</v>
      </c>
      <c r="C899" s="2" t="s">
        <v>7062</v>
      </c>
      <c r="D899" s="3">
        <v>0.99077764352254705</v>
      </c>
      <c r="E899" s="3">
        <v>-1.33667797377299E-2</v>
      </c>
      <c r="F899" s="3">
        <v>0.93107787316706503</v>
      </c>
      <c r="G899" s="3">
        <v>21.9515799806987</v>
      </c>
      <c r="H899" s="3">
        <v>22.2983495750712</v>
      </c>
      <c r="I899" s="3">
        <v>21.8826340945764</v>
      </c>
      <c r="J899" s="3">
        <v>21.926810658886701</v>
      </c>
      <c r="K899" s="3">
        <v>22.151046897065299</v>
      </c>
      <c r="L899" s="3">
        <v>22.094806433607499</v>
      </c>
    </row>
    <row r="900" spans="1:12" x14ac:dyDescent="0.25">
      <c r="A900" s="2" t="s">
        <v>837</v>
      </c>
      <c r="B900" s="2" t="s">
        <v>7063</v>
      </c>
      <c r="C900" s="2" t="s">
        <v>7064</v>
      </c>
      <c r="D900" s="3">
        <v>1.15137391797632</v>
      </c>
      <c r="E900" s="3">
        <v>0.20335643642873399</v>
      </c>
      <c r="F900" s="3">
        <v>0.206668052385172</v>
      </c>
      <c r="G900" s="3">
        <v>19.094771003450902</v>
      </c>
      <c r="H900" s="3">
        <v>18.8510291732707</v>
      </c>
      <c r="I900" s="3">
        <v>18.959130312159601</v>
      </c>
      <c r="J900" s="3">
        <v>18.689854688181502</v>
      </c>
      <c r="K900" s="3">
        <v>18.991170274758101</v>
      </c>
      <c r="L900" s="3">
        <v>18.6138362166554</v>
      </c>
    </row>
    <row r="901" spans="1:12" x14ac:dyDescent="0.25">
      <c r="A901" s="2" t="s">
        <v>838</v>
      </c>
      <c r="B901" s="2" t="s">
        <v>7065</v>
      </c>
      <c r="C901" s="2" t="s">
        <v>7066</v>
      </c>
      <c r="D901" s="3">
        <v>0.97795991932702897</v>
      </c>
      <c r="E901" s="3">
        <v>-3.2152755858163601E-2</v>
      </c>
      <c r="F901" s="3">
        <v>0.37267642038874099</v>
      </c>
      <c r="G901" s="3">
        <v>24.600748442928101</v>
      </c>
      <c r="H901" s="3">
        <v>24.609155737646301</v>
      </c>
      <c r="I901" s="3">
        <v>24.549754356461701</v>
      </c>
      <c r="J901" s="3">
        <v>24.6153716780765</v>
      </c>
      <c r="K901" s="3">
        <v>24.575182365970399</v>
      </c>
      <c r="L901" s="3">
        <v>24.665562760563699</v>
      </c>
    </row>
    <row r="902" spans="1:12" x14ac:dyDescent="0.25">
      <c r="A902" s="2" t="s">
        <v>839</v>
      </c>
      <c r="B902" s="2" t="s">
        <v>7067</v>
      </c>
      <c r="C902" s="2" t="s">
        <v>7068</v>
      </c>
      <c r="D902" s="3">
        <v>1.0123749530147399</v>
      </c>
      <c r="E902" s="3">
        <v>1.7743719546199799E-2</v>
      </c>
      <c r="F902" s="3">
        <v>0.82528133898372902</v>
      </c>
      <c r="G902" s="3">
        <v>27.556744064508202</v>
      </c>
      <c r="H902" s="3">
        <v>27.583416752783101</v>
      </c>
      <c r="I902" s="3">
        <v>27.5769460000535</v>
      </c>
      <c r="J902" s="3">
        <v>27.4504813277408</v>
      </c>
      <c r="K902" s="3">
        <v>27.513522320172999</v>
      </c>
      <c r="L902" s="3">
        <v>27.699872010792401</v>
      </c>
    </row>
    <row r="903" spans="1:12" x14ac:dyDescent="0.25">
      <c r="A903" s="2" t="s">
        <v>840</v>
      </c>
      <c r="B903" s="2" t="s">
        <v>7069</v>
      </c>
      <c r="C903" s="2" t="s">
        <v>7070</v>
      </c>
      <c r="D903" s="3">
        <v>0.98850638351514997</v>
      </c>
      <c r="E903" s="3">
        <v>-1.6677812356334702E-2</v>
      </c>
      <c r="F903" s="3">
        <v>0.74011711625491805</v>
      </c>
      <c r="G903" s="3">
        <v>23.1875813305723</v>
      </c>
      <c r="H903" s="3">
        <v>23.2131718728719</v>
      </c>
      <c r="I903" s="3">
        <v>23.257012552469899</v>
      </c>
      <c r="J903" s="3">
        <v>23.318682918794298</v>
      </c>
      <c r="K903" s="3">
        <v>23.179350287270701</v>
      </c>
      <c r="L903" s="3">
        <v>23.2097659869181</v>
      </c>
    </row>
    <row r="904" spans="1:12" x14ac:dyDescent="0.25">
      <c r="A904" s="2" t="s">
        <v>841</v>
      </c>
      <c r="B904" s="2" t="s">
        <v>7071</v>
      </c>
      <c r="C904" s="2" t="s">
        <v>7072</v>
      </c>
      <c r="D904" s="3">
        <v>0.78509044910775105</v>
      </c>
      <c r="E904" s="3">
        <v>-0.34906922054919998</v>
      </c>
      <c r="F904" s="3">
        <v>0.40701900053513601</v>
      </c>
      <c r="G904" s="3">
        <v>22.5814024278381</v>
      </c>
      <c r="H904" s="3">
        <v>22.6343945281121</v>
      </c>
      <c r="I904" s="3">
        <v>22.560549748392202</v>
      </c>
      <c r="J904" s="3">
        <v>23.181578135032801</v>
      </c>
      <c r="K904" s="3">
        <v>23.438919235049202</v>
      </c>
      <c r="L904" s="3">
        <v>22.203056995908</v>
      </c>
    </row>
    <row r="905" spans="1:12" x14ac:dyDescent="0.25">
      <c r="A905" s="2" t="s">
        <v>842</v>
      </c>
      <c r="B905" s="2" t="s">
        <v>7073</v>
      </c>
      <c r="C905" s="2" t="s">
        <v>7074</v>
      </c>
      <c r="D905" s="3">
        <v>1.0425927585513901</v>
      </c>
      <c r="E905" s="3">
        <v>6.0175744676069301E-2</v>
      </c>
      <c r="F905" s="3">
        <v>0.243103973374592</v>
      </c>
      <c r="G905" s="3">
        <v>24.256069579215399</v>
      </c>
      <c r="H905" s="3">
        <v>24.310607234869799</v>
      </c>
      <c r="I905" s="3">
        <v>24.247728796434799</v>
      </c>
      <c r="J905" s="3">
        <v>24.146625850228801</v>
      </c>
      <c r="K905" s="3">
        <v>24.2048755738887</v>
      </c>
      <c r="L905" s="3">
        <v>24.2823769523743</v>
      </c>
    </row>
    <row r="906" spans="1:12" x14ac:dyDescent="0.25">
      <c r="A906" s="2" t="s">
        <v>843</v>
      </c>
      <c r="B906" s="2" t="s">
        <v>7075</v>
      </c>
      <c r="C906" s="2" t="s">
        <v>7076</v>
      </c>
      <c r="D906" s="3">
        <v>1.04535952659832</v>
      </c>
      <c r="E906" s="3">
        <v>6.3999208368500093E-2</v>
      </c>
      <c r="F906" s="3">
        <v>0.35739509081063098</v>
      </c>
      <c r="G906" s="3">
        <v>21.788016508572401</v>
      </c>
      <c r="H906" s="3">
        <v>21.868803719332799</v>
      </c>
      <c r="I906" s="3">
        <v>21.757061151392801</v>
      </c>
      <c r="J906" s="3">
        <v>21.6373076603392</v>
      </c>
      <c r="K906" s="3">
        <v>21.7857238419755</v>
      </c>
      <c r="L906" s="3">
        <v>21.798852251877801</v>
      </c>
    </row>
    <row r="907" spans="1:12" x14ac:dyDescent="0.25">
      <c r="A907" s="2" t="s">
        <v>844</v>
      </c>
      <c r="B907" s="2" t="s">
        <v>7077</v>
      </c>
      <c r="C907" s="2" t="s">
        <v>7078</v>
      </c>
      <c r="D907" s="3">
        <v>1.0476870461550301</v>
      </c>
      <c r="E907" s="3">
        <v>6.7207834827065896E-2</v>
      </c>
      <c r="F907" s="3">
        <v>0.31195220416672997</v>
      </c>
      <c r="G907" s="3">
        <v>22.953336096347499</v>
      </c>
      <c r="H907" s="3">
        <v>22.8697546019378</v>
      </c>
      <c r="I907" s="3">
        <v>22.916362051605098</v>
      </c>
      <c r="J907" s="3">
        <v>22.780410807767499</v>
      </c>
      <c r="K907" s="3">
        <v>22.8068650323025</v>
      </c>
      <c r="L907" s="3">
        <v>22.9505534053392</v>
      </c>
    </row>
    <row r="908" spans="1:12" x14ac:dyDescent="0.25">
      <c r="A908" s="2" t="s">
        <v>845</v>
      </c>
      <c r="B908" s="2" t="s">
        <v>7079</v>
      </c>
      <c r="C908" s="2" t="s">
        <v>7080</v>
      </c>
      <c r="D908" s="3">
        <v>1.0374491236321799</v>
      </c>
      <c r="E908" s="3">
        <v>5.3040588620270099E-2</v>
      </c>
      <c r="F908" s="3">
        <v>0.66556680361889597</v>
      </c>
      <c r="G908" s="3">
        <v>23.375785054868601</v>
      </c>
      <c r="H908" s="3">
        <v>23.567148851740701</v>
      </c>
      <c r="I908" s="3">
        <v>23.5325281011181</v>
      </c>
      <c r="J908" s="3">
        <v>23.600118894601799</v>
      </c>
      <c r="K908" s="3">
        <v>23.2633884173468</v>
      </c>
      <c r="L908" s="3">
        <v>23.452832929917999</v>
      </c>
    </row>
    <row r="909" spans="1:12" x14ac:dyDescent="0.25">
      <c r="A909" s="2" t="s">
        <v>846</v>
      </c>
      <c r="B909" s="2" t="s">
        <v>7081</v>
      </c>
      <c r="C909" s="2" t="s">
        <v>7082</v>
      </c>
      <c r="D909" s="3">
        <v>1.0159128697342199</v>
      </c>
      <c r="E909" s="3">
        <v>2.2776673967697999E-2</v>
      </c>
      <c r="F909" s="3">
        <v>0.645204997083899</v>
      </c>
      <c r="G909" s="3">
        <v>24.787000210355899</v>
      </c>
      <c r="H909" s="3">
        <v>24.671411272705601</v>
      </c>
      <c r="I909" s="3">
        <v>24.702175645198398</v>
      </c>
      <c r="J909" s="3">
        <v>24.728576357600499</v>
      </c>
      <c r="K909" s="3">
        <v>24.726410682586302</v>
      </c>
      <c r="L909" s="3">
        <v>24.63727006617</v>
      </c>
    </row>
    <row r="910" spans="1:12" x14ac:dyDescent="0.25">
      <c r="A910" s="2" t="s">
        <v>847</v>
      </c>
      <c r="B910" s="2" t="s">
        <v>7083</v>
      </c>
      <c r="C910" s="2" t="s">
        <v>7084</v>
      </c>
      <c r="D910" s="3">
        <v>0.21313008177822501</v>
      </c>
      <c r="E910" s="3">
        <v>-2.23019386136597</v>
      </c>
      <c r="F910" s="3">
        <v>0.22628426814623501</v>
      </c>
      <c r="G910" s="3">
        <v>23.483834962329801</v>
      </c>
      <c r="H910" s="3">
        <v>24.396191097988101</v>
      </c>
      <c r="I910" s="3">
        <v>23.578399412875498</v>
      </c>
      <c r="J910" s="3">
        <v>24.8971127695559</v>
      </c>
      <c r="K910" s="3">
        <v>29.0880410322121</v>
      </c>
      <c r="L910" s="3">
        <v>24.1638532555233</v>
      </c>
    </row>
    <row r="911" spans="1:12" x14ac:dyDescent="0.25">
      <c r="A911" s="2" t="s">
        <v>848</v>
      </c>
      <c r="B911" s="2" t="s">
        <v>7085</v>
      </c>
      <c r="C911" s="2" t="s">
        <v>7086</v>
      </c>
      <c r="D911" s="3">
        <v>0.96935020185972198</v>
      </c>
      <c r="E911" s="3">
        <v>-4.4910125623601999E-2</v>
      </c>
      <c r="F911" s="3">
        <v>0.78063370607447602</v>
      </c>
      <c r="G911" s="3">
        <v>18.324646435438599</v>
      </c>
      <c r="H911" s="3">
        <v>18.464178776184099</v>
      </c>
      <c r="I911" s="3">
        <v>18.531217716303601</v>
      </c>
      <c r="J911" s="3">
        <v>18.440638051928801</v>
      </c>
      <c r="K911" s="3">
        <v>18.271230475260602</v>
      </c>
      <c r="L911" s="3">
        <v>18.742904777607698</v>
      </c>
    </row>
    <row r="912" spans="1:12" x14ac:dyDescent="0.25">
      <c r="A912" s="2" t="s">
        <v>849</v>
      </c>
      <c r="B912" s="2" t="s">
        <v>7087</v>
      </c>
      <c r="C912" s="2" t="s">
        <v>7088</v>
      </c>
      <c r="D912" s="3">
        <v>1.2644009824236999</v>
      </c>
      <c r="E912" s="3">
        <v>0.33845406131143502</v>
      </c>
      <c r="F912" s="3">
        <v>0.21578794433447701</v>
      </c>
      <c r="G912" s="3">
        <v>18.890374132963601</v>
      </c>
      <c r="H912" s="3">
        <v>18.466793423513302</v>
      </c>
      <c r="I912" s="3">
        <v>18.554300301801</v>
      </c>
      <c r="J912" s="3">
        <v>17.9694652198292</v>
      </c>
      <c r="K912" s="3">
        <v>18.630562204490001</v>
      </c>
      <c r="L912" s="3">
        <v>18.296078250024401</v>
      </c>
    </row>
    <row r="913" spans="1:12" x14ac:dyDescent="0.25">
      <c r="A913" s="2" t="s">
        <v>850</v>
      </c>
      <c r="B913" s="2" t="s">
        <v>7089</v>
      </c>
      <c r="C913" s="2" t="s">
        <v>7090</v>
      </c>
      <c r="D913" s="3">
        <v>0.94468344368135404</v>
      </c>
      <c r="E913" s="3">
        <v>-8.2097120833999795E-2</v>
      </c>
      <c r="F913" s="3">
        <v>0.78214942910096896</v>
      </c>
      <c r="G913" s="3">
        <v>20.932873617890699</v>
      </c>
      <c r="H913" s="3">
        <v>21.515333135949898</v>
      </c>
      <c r="I913" s="3">
        <v>20.926770853165401</v>
      </c>
      <c r="J913" s="3">
        <v>21.0327614282286</v>
      </c>
      <c r="K913" s="3">
        <v>21.601035335085498</v>
      </c>
      <c r="L913" s="3">
        <v>20.9874722061939</v>
      </c>
    </row>
    <row r="914" spans="1:12" x14ac:dyDescent="0.25">
      <c r="A914" s="2" t="s">
        <v>851</v>
      </c>
      <c r="B914" s="2" t="s">
        <v>7091</v>
      </c>
      <c r="C914" s="2" t="s">
        <v>7092</v>
      </c>
      <c r="D914" s="3">
        <v>0.92361627470365704</v>
      </c>
      <c r="E914" s="3">
        <v>-0.11463450035113</v>
      </c>
      <c r="F914" s="3">
        <v>0.62109653524490904</v>
      </c>
      <c r="G914" s="3">
        <v>23.817240541695401</v>
      </c>
      <c r="H914" s="3">
        <v>24.419196402867598</v>
      </c>
      <c r="I914" s="3">
        <v>23.774899235046899</v>
      </c>
      <c r="J914" s="3">
        <v>24.120507476444502</v>
      </c>
      <c r="K914" s="3">
        <v>24.206404212086799</v>
      </c>
      <c r="L914" s="3">
        <v>24.028327992131999</v>
      </c>
    </row>
    <row r="915" spans="1:12" x14ac:dyDescent="0.25">
      <c r="A915" s="2" t="s">
        <v>852</v>
      </c>
      <c r="B915" s="2" t="s">
        <v>7093</v>
      </c>
      <c r="C915" s="2" t="s">
        <v>7094</v>
      </c>
      <c r="D915" s="3">
        <v>0.88064192550311404</v>
      </c>
      <c r="E915" s="3">
        <v>-0.183372565312069</v>
      </c>
      <c r="F915" s="3">
        <v>0.55361273411163703</v>
      </c>
      <c r="G915" s="3">
        <v>18.737491627579299</v>
      </c>
      <c r="H915" s="3">
        <v>18.829518355326901</v>
      </c>
      <c r="I915" s="3">
        <v>18.367273962842599</v>
      </c>
      <c r="J915" s="3">
        <v>19.306911664707702</v>
      </c>
      <c r="K915" s="3">
        <v>18.488153956630601</v>
      </c>
      <c r="L915" s="3">
        <v>18.689336020346701</v>
      </c>
    </row>
    <row r="916" spans="1:12" x14ac:dyDescent="0.25">
      <c r="A916" s="2" t="s">
        <v>853</v>
      </c>
      <c r="B916" s="2" t="s">
        <v>7096</v>
      </c>
      <c r="C916" s="2" t="s">
        <v>7097</v>
      </c>
      <c r="D916" s="3">
        <v>1.13863136689147</v>
      </c>
      <c r="E916" s="3">
        <v>0.18730074859319901</v>
      </c>
      <c r="F916" s="3">
        <v>0.59205081842182306</v>
      </c>
      <c r="G916" s="3">
        <v>18.676828278653101</v>
      </c>
      <c r="H916" s="3">
        <v>18.317686414353201</v>
      </c>
      <c r="I916" s="3">
        <v>18.163757764037399</v>
      </c>
      <c r="J916" s="3">
        <v>18.699897738706198</v>
      </c>
      <c r="K916" s="3">
        <v>18.179559256241099</v>
      </c>
      <c r="L916" s="3">
        <v>17.716913216316801</v>
      </c>
    </row>
    <row r="917" spans="1:12" x14ac:dyDescent="0.25">
      <c r="A917" s="2" t="s">
        <v>854</v>
      </c>
      <c r="B917" s="2" t="s">
        <v>7098</v>
      </c>
      <c r="C917" s="2" t="s">
        <v>7099</v>
      </c>
      <c r="D917" s="3">
        <v>1.2745747314570099</v>
      </c>
      <c r="E917" s="3">
        <v>0.35001596460503498</v>
      </c>
      <c r="F917" s="3">
        <v>0.35270699063761102</v>
      </c>
      <c r="G917" s="3">
        <v>21.168887534898701</v>
      </c>
      <c r="H917" s="3">
        <v>20.460859805893801</v>
      </c>
      <c r="I917" s="3">
        <v>21.1010959733504</v>
      </c>
      <c r="J917" s="3">
        <v>20.762310660085099</v>
      </c>
      <c r="K917" s="3">
        <v>20.072321053530999</v>
      </c>
      <c r="L917" s="3">
        <v>20.8461637067117</v>
      </c>
    </row>
    <row r="918" spans="1:12" x14ac:dyDescent="0.25">
      <c r="A918" s="2" t="s">
        <v>855</v>
      </c>
      <c r="B918" s="2" t="s">
        <v>7100</v>
      </c>
      <c r="C918" s="2" t="s">
        <v>7101</v>
      </c>
      <c r="D918" s="3">
        <v>1.0098021261757799</v>
      </c>
      <c r="E918" s="3">
        <v>1.40726201526995E-2</v>
      </c>
      <c r="F918" s="3">
        <v>0.70603459327433804</v>
      </c>
      <c r="G918" s="3">
        <v>27.354222070473899</v>
      </c>
      <c r="H918" s="3">
        <v>27.368713063184</v>
      </c>
      <c r="I918" s="3">
        <v>27.339320691824501</v>
      </c>
      <c r="J918" s="3">
        <v>27.2871575256274</v>
      </c>
      <c r="K918" s="3">
        <v>27.330295162553199</v>
      </c>
      <c r="L918" s="3">
        <v>27.402585276843698</v>
      </c>
    </row>
    <row r="919" spans="1:12" x14ac:dyDescent="0.25">
      <c r="A919" s="2" t="s">
        <v>856</v>
      </c>
      <c r="B919" s="2" t="s">
        <v>7102</v>
      </c>
      <c r="C919" s="2" t="s">
        <v>7103</v>
      </c>
      <c r="D919" s="3">
        <v>1.0010531033501</v>
      </c>
      <c r="E919" s="3">
        <v>1.5185075483046301E-3</v>
      </c>
      <c r="F919" s="3">
        <v>0.995346522219418</v>
      </c>
      <c r="G919" s="3">
        <v>26.582749451289398</v>
      </c>
      <c r="H919" s="3">
        <v>26.1296796035613</v>
      </c>
      <c r="I919" s="3">
        <v>26.554965788402399</v>
      </c>
      <c r="J919" s="3">
        <v>26.451446954475401</v>
      </c>
      <c r="K919" s="3">
        <v>26.067312736167001</v>
      </c>
      <c r="L919" s="3">
        <v>26.7440796299658</v>
      </c>
    </row>
    <row r="920" spans="1:12" x14ac:dyDescent="0.25">
      <c r="A920" s="2" t="s">
        <v>857</v>
      </c>
      <c r="B920" s="2" t="s">
        <v>7104</v>
      </c>
      <c r="C920" s="2" t="s">
        <v>7105</v>
      </c>
      <c r="D920" s="3">
        <v>0.84103836128435705</v>
      </c>
      <c r="E920" s="3">
        <v>-0.24975648896993599</v>
      </c>
      <c r="F920" s="3">
        <v>4.9664021827878602E-2</v>
      </c>
      <c r="G920" s="3">
        <v>22.3322431112882</v>
      </c>
      <c r="H920" s="3">
        <v>22.285851455791899</v>
      </c>
      <c r="I920" s="3">
        <v>22.301194180371699</v>
      </c>
      <c r="J920" s="3">
        <v>22.410460150519</v>
      </c>
      <c r="K920" s="3">
        <v>22.716658724318901</v>
      </c>
      <c r="L920" s="3">
        <v>22.541439339523698</v>
      </c>
    </row>
    <row r="921" spans="1:12" x14ac:dyDescent="0.25">
      <c r="A921" s="2" t="s">
        <v>858</v>
      </c>
      <c r="B921" s="2" t="s">
        <v>7106</v>
      </c>
      <c r="C921" s="2" t="s">
        <v>7107</v>
      </c>
      <c r="D921" s="3">
        <v>0.86384914645473698</v>
      </c>
      <c r="E921" s="3">
        <v>-0.21114869761823499</v>
      </c>
      <c r="F921" s="3">
        <v>0.20921980826689501</v>
      </c>
      <c r="G921" s="3">
        <v>21.765029474031099</v>
      </c>
      <c r="H921" s="3">
        <v>21.2986879801695</v>
      </c>
      <c r="I921" s="3">
        <v>21.622066122754799</v>
      </c>
      <c r="J921" s="3">
        <v>21.830194865485598</v>
      </c>
      <c r="K921" s="3">
        <v>21.762160591230799</v>
      </c>
      <c r="L921" s="3">
        <v>21.726874213093701</v>
      </c>
    </row>
    <row r="922" spans="1:12" x14ac:dyDescent="0.25">
      <c r="A922" s="2" t="s">
        <v>859</v>
      </c>
      <c r="B922" s="2" t="s">
        <v>7108</v>
      </c>
      <c r="C922" s="2" t="s">
        <v>7109</v>
      </c>
      <c r="D922" s="3">
        <v>0.88442918014389504</v>
      </c>
      <c r="E922" s="3">
        <v>-0.17718146983000299</v>
      </c>
      <c r="F922" s="3">
        <v>0.28278874343634602</v>
      </c>
      <c r="G922" s="3">
        <v>21.102826646099899</v>
      </c>
      <c r="H922" s="3">
        <v>21.051130593800899</v>
      </c>
      <c r="I922" s="3">
        <v>21.055089098530299</v>
      </c>
      <c r="J922" s="3">
        <v>20.9891574722085</v>
      </c>
      <c r="K922" s="3">
        <v>21.272632062875701</v>
      </c>
      <c r="L922" s="3">
        <v>21.478801212836899</v>
      </c>
    </row>
    <row r="923" spans="1:12" x14ac:dyDescent="0.25">
      <c r="A923" s="2" t="s">
        <v>860</v>
      </c>
      <c r="B923" s="2" t="s">
        <v>7110</v>
      </c>
      <c r="C923" s="2" t="s">
        <v>7111</v>
      </c>
      <c r="D923" s="3">
        <v>1.0217115573740101</v>
      </c>
      <c r="E923" s="3">
        <v>3.0987961949964699E-2</v>
      </c>
      <c r="F923" s="3">
        <v>0.69588843076203399</v>
      </c>
      <c r="G923" s="3">
        <v>22.064819718430599</v>
      </c>
      <c r="H923" s="3">
        <v>22.232889892668101</v>
      </c>
      <c r="I923" s="3">
        <v>22.020514078399099</v>
      </c>
      <c r="J923" s="3">
        <v>22.097721607061199</v>
      </c>
      <c r="K923" s="3">
        <v>22.121854716767</v>
      </c>
      <c r="L923" s="3">
        <v>22.005683479819702</v>
      </c>
    </row>
    <row r="924" spans="1:12" x14ac:dyDescent="0.25">
      <c r="A924" s="2" t="s">
        <v>861</v>
      </c>
      <c r="B924" s="2" t="s">
        <v>7112</v>
      </c>
      <c r="C924" s="2" t="s">
        <v>7113</v>
      </c>
      <c r="D924" s="3">
        <v>0.92663608693740895</v>
      </c>
      <c r="E924" s="3">
        <v>-0.109925227072765</v>
      </c>
      <c r="F924" s="3">
        <v>1.88916929562839E-3</v>
      </c>
      <c r="G924" s="3">
        <v>21.101615393204199</v>
      </c>
      <c r="H924" s="3">
        <v>21.050194082868401</v>
      </c>
      <c r="I924" s="3">
        <v>21.0814327252567</v>
      </c>
      <c r="J924" s="3">
        <v>21.183632958630501</v>
      </c>
      <c r="K924" s="3">
        <v>21.189846270937299</v>
      </c>
      <c r="L924" s="3">
        <v>21.189538652979799</v>
      </c>
    </row>
    <row r="925" spans="1:12" x14ac:dyDescent="0.25">
      <c r="A925" s="2" t="s">
        <v>862</v>
      </c>
      <c r="B925" s="2" t="s">
        <v>7114</v>
      </c>
      <c r="C925" s="2" t="s">
        <v>7115</v>
      </c>
      <c r="D925" s="3">
        <v>1.54286879964296</v>
      </c>
      <c r="E925" s="3">
        <v>0.62561538520600002</v>
      </c>
      <c r="F925" s="3">
        <v>0.13903647306803599</v>
      </c>
      <c r="G925" s="3">
        <v>18.268943992461502</v>
      </c>
      <c r="H925" s="3">
        <v>18.274687539424299</v>
      </c>
      <c r="I925" s="3">
        <v>19.177791785171799</v>
      </c>
      <c r="J925" s="3">
        <v>18.1208757205655</v>
      </c>
      <c r="K925" s="3">
        <v>17.639277108820899</v>
      </c>
      <c r="L925" s="3">
        <v>18.084424332053199</v>
      </c>
    </row>
    <row r="926" spans="1:12" x14ac:dyDescent="0.25">
      <c r="A926" s="2" t="s">
        <v>863</v>
      </c>
      <c r="B926" s="2" t="s">
        <v>7116</v>
      </c>
      <c r="C926" s="2" t="s">
        <v>7117</v>
      </c>
      <c r="D926" s="3">
        <v>1.02395333312244</v>
      </c>
      <c r="E926" s="3">
        <v>3.4149965721695701E-2</v>
      </c>
      <c r="F926" s="3">
        <v>0.82226122208641605</v>
      </c>
      <c r="G926" s="3">
        <v>22.4747872703018</v>
      </c>
      <c r="H926" s="3">
        <v>22.3555177865586</v>
      </c>
      <c r="I926" s="3">
        <v>22.4042019026727</v>
      </c>
      <c r="J926" s="3">
        <v>22.4327044937287</v>
      </c>
      <c r="K926" s="3">
        <v>22.115283737193899</v>
      </c>
      <c r="L926" s="3">
        <v>22.5840688314454</v>
      </c>
    </row>
    <row r="927" spans="1:12" x14ac:dyDescent="0.25">
      <c r="A927" s="2" t="s">
        <v>864</v>
      </c>
      <c r="B927" s="2" t="s">
        <v>7118</v>
      </c>
      <c r="C927" s="2" t="s">
        <v>7119</v>
      </c>
      <c r="D927" s="3">
        <v>1.0664517911932101</v>
      </c>
      <c r="E927" s="3">
        <v>9.2818750321267601E-2</v>
      </c>
      <c r="F927" s="3">
        <v>0.65565068349631495</v>
      </c>
      <c r="G927" s="3">
        <v>19.313454369661599</v>
      </c>
      <c r="H927" s="3">
        <v>19.728543351563001</v>
      </c>
      <c r="I927" s="3">
        <v>19.3667597551397</v>
      </c>
      <c r="J927" s="3">
        <v>19.660262318911698</v>
      </c>
      <c r="K927" s="3">
        <v>19.214143592852501</v>
      </c>
      <c r="L927" s="3">
        <v>19.255895313636302</v>
      </c>
    </row>
    <row r="928" spans="1:12" x14ac:dyDescent="0.25">
      <c r="A928" s="2" t="s">
        <v>865</v>
      </c>
      <c r="B928" s="2" t="s">
        <v>7120</v>
      </c>
      <c r="C928" s="2" t="s">
        <v>7121</v>
      </c>
      <c r="D928" s="3">
        <v>1.20498998204143</v>
      </c>
      <c r="E928" s="3">
        <v>0.269021152331401</v>
      </c>
      <c r="F928" s="3">
        <v>0.102404675983996</v>
      </c>
      <c r="G928" s="3">
        <v>25.1718370980883</v>
      </c>
      <c r="H928" s="3">
        <v>25.390019477847801</v>
      </c>
      <c r="I928" s="3">
        <v>25.085519788536999</v>
      </c>
      <c r="J928" s="3">
        <v>24.7676037712694</v>
      </c>
      <c r="K928" s="3">
        <v>25.0416770298899</v>
      </c>
      <c r="L928" s="3">
        <v>25.0310321063196</v>
      </c>
    </row>
    <row r="929" spans="1:12" x14ac:dyDescent="0.25">
      <c r="A929" s="2" t="s">
        <v>866</v>
      </c>
      <c r="B929" s="2" t="s">
        <v>7122</v>
      </c>
      <c r="C929" s="2" t="s">
        <v>7123</v>
      </c>
      <c r="D929" s="3">
        <v>0.96361039352086097</v>
      </c>
      <c r="E929" s="3">
        <v>-5.3478140289666201E-2</v>
      </c>
      <c r="F929" s="3">
        <v>0.49047636634245301</v>
      </c>
      <c r="G929" s="3">
        <v>23.611656583909799</v>
      </c>
      <c r="H929" s="3">
        <v>23.8161860256598</v>
      </c>
      <c r="I929" s="3">
        <v>23.6170490447284</v>
      </c>
      <c r="J929" s="3">
        <v>23.763607901976201</v>
      </c>
      <c r="K929" s="3">
        <v>23.747768894064201</v>
      </c>
      <c r="L929" s="3">
        <v>23.693949279126599</v>
      </c>
    </row>
    <row r="930" spans="1:12" x14ac:dyDescent="0.25">
      <c r="A930" s="2" t="s">
        <v>867</v>
      </c>
      <c r="B930" s="2" t="s">
        <v>7124</v>
      </c>
      <c r="C930" s="2" t="s">
        <v>7125</v>
      </c>
      <c r="D930" s="3">
        <v>1.1008380268237701</v>
      </c>
      <c r="E930" s="3">
        <v>0.13860221178283499</v>
      </c>
      <c r="F930" s="3">
        <v>3.91440608505619E-2</v>
      </c>
      <c r="G930" s="3">
        <v>21.0890327346874</v>
      </c>
      <c r="H930" s="3">
        <v>21.142562066856499</v>
      </c>
      <c r="I930" s="3">
        <v>21.010704290728601</v>
      </c>
      <c r="J930" s="3">
        <v>20.9021277660576</v>
      </c>
      <c r="K930" s="3">
        <v>20.935408237519798</v>
      </c>
      <c r="L930" s="3">
        <v>20.988956453346599</v>
      </c>
    </row>
    <row r="931" spans="1:12" x14ac:dyDescent="0.25">
      <c r="A931" s="2" t="s">
        <v>868</v>
      </c>
      <c r="B931" s="2" t="s">
        <v>7126</v>
      </c>
      <c r="C931" s="2" t="s">
        <v>7127</v>
      </c>
      <c r="D931" s="3">
        <v>0.808948217147473</v>
      </c>
      <c r="E931" s="3">
        <v>-0.30588073989043002</v>
      </c>
      <c r="F931" s="3">
        <v>0.19947536804218199</v>
      </c>
      <c r="G931" s="3">
        <v>26.7467084598707</v>
      </c>
      <c r="H931" s="3">
        <v>26.429873696485799</v>
      </c>
      <c r="I931" s="3">
        <v>26.868512680497901</v>
      </c>
      <c r="J931" s="3">
        <v>26.688911904959401</v>
      </c>
      <c r="K931" s="3">
        <v>27.166702041748401</v>
      </c>
      <c r="L931" s="3">
        <v>27.107123109817898</v>
      </c>
    </row>
    <row r="932" spans="1:12" x14ac:dyDescent="0.25">
      <c r="A932" s="2" t="s">
        <v>869</v>
      </c>
      <c r="B932" s="2" t="s">
        <v>7128</v>
      </c>
      <c r="C932" s="2" t="s">
        <v>7129</v>
      </c>
      <c r="D932" s="3">
        <v>0.84590554818057695</v>
      </c>
      <c r="E932" s="3">
        <v>-0.241431510476801</v>
      </c>
      <c r="F932" s="3">
        <v>4.91112245376927E-3</v>
      </c>
      <c r="G932" s="3">
        <v>24.207730204957802</v>
      </c>
      <c r="H932" s="3">
        <v>24.104144090387901</v>
      </c>
      <c r="I932" s="3">
        <v>24.166491355236602</v>
      </c>
      <c r="J932" s="3">
        <v>24.429691759074899</v>
      </c>
      <c r="K932" s="3">
        <v>24.339750529785899</v>
      </c>
      <c r="L932" s="3">
        <v>24.433217893151902</v>
      </c>
    </row>
    <row r="933" spans="1:12" x14ac:dyDescent="0.25">
      <c r="A933" s="2" t="s">
        <v>870</v>
      </c>
      <c r="B933" s="2" t="s">
        <v>7130</v>
      </c>
      <c r="C933" s="2" t="s">
        <v>7131</v>
      </c>
      <c r="D933" s="3">
        <v>1.0723794870871299</v>
      </c>
      <c r="E933" s="3">
        <v>0.10081552823699599</v>
      </c>
      <c r="F933" s="3">
        <v>0.13142051591822901</v>
      </c>
      <c r="G933" s="3">
        <v>21.552159671459599</v>
      </c>
      <c r="H933" s="3">
        <v>21.5632037216721</v>
      </c>
      <c r="I933" s="3">
        <v>21.5510003618346</v>
      </c>
      <c r="J933" s="3">
        <v>21.509927673434198</v>
      </c>
      <c r="K933" s="3">
        <v>21.505597395731801</v>
      </c>
      <c r="L933" s="3">
        <v>21.348392101089299</v>
      </c>
    </row>
    <row r="934" spans="1:12" x14ac:dyDescent="0.25">
      <c r="A934" s="2" t="s">
        <v>871</v>
      </c>
      <c r="B934" s="2" t="s">
        <v>7132</v>
      </c>
      <c r="C934" s="2" t="s">
        <v>7133</v>
      </c>
      <c r="D934" s="3">
        <v>1.1246058284066101</v>
      </c>
      <c r="E934" s="3">
        <v>0.16941942895340401</v>
      </c>
      <c r="F934" s="3">
        <v>0.14325177165320099</v>
      </c>
      <c r="G934" s="3">
        <v>23.1977014398386</v>
      </c>
      <c r="H934" s="3">
        <v>23.128202364715101</v>
      </c>
      <c r="I934" s="3">
        <v>23.0070840865699</v>
      </c>
      <c r="J934" s="3">
        <v>23.0421172328547</v>
      </c>
      <c r="K934" s="3">
        <v>22.795528818547002</v>
      </c>
      <c r="L934" s="3">
        <v>22.987083552861701</v>
      </c>
    </row>
    <row r="935" spans="1:12" x14ac:dyDescent="0.25">
      <c r="A935" s="2" t="s">
        <v>872</v>
      </c>
      <c r="B935" s="2" t="s">
        <v>7134</v>
      </c>
      <c r="C935" s="2" t="s">
        <v>7135</v>
      </c>
      <c r="D935" s="3">
        <v>1.07796470602739</v>
      </c>
      <c r="E935" s="3">
        <v>0.10830994314346799</v>
      </c>
      <c r="F935" s="3">
        <v>0.33535951222031402</v>
      </c>
      <c r="G935" s="3">
        <v>21.9202423506438</v>
      </c>
      <c r="H935" s="3">
        <v>21.853153427612899</v>
      </c>
      <c r="I935" s="3">
        <v>21.8964070594124</v>
      </c>
      <c r="J935" s="3">
        <v>21.731493058877799</v>
      </c>
      <c r="K935" s="3">
        <v>21.6443448129207</v>
      </c>
      <c r="L935" s="3">
        <v>21.969035136440201</v>
      </c>
    </row>
    <row r="936" spans="1:12" x14ac:dyDescent="0.25">
      <c r="A936" s="2" t="s">
        <v>873</v>
      </c>
      <c r="B936" s="2" t="s">
        <v>7136</v>
      </c>
      <c r="C936" s="2" t="s">
        <v>7137</v>
      </c>
      <c r="D936" s="3">
        <v>1.0105861488757799</v>
      </c>
      <c r="E936" s="3">
        <v>1.51923115822967E-2</v>
      </c>
      <c r="F936" s="3">
        <v>0.81147584081672597</v>
      </c>
      <c r="G936" s="3">
        <v>22.859250783047099</v>
      </c>
      <c r="H936" s="3">
        <v>22.816027781753501</v>
      </c>
      <c r="I936" s="3">
        <v>22.712101250431299</v>
      </c>
      <c r="J936" s="3">
        <v>22.7135010502213</v>
      </c>
      <c r="K936" s="3">
        <v>22.7745011537009</v>
      </c>
      <c r="L936" s="3">
        <v>22.853800676562798</v>
      </c>
    </row>
    <row r="937" spans="1:12" x14ac:dyDescent="0.25">
      <c r="A937" s="2" t="s">
        <v>874</v>
      </c>
      <c r="B937" s="2" t="s">
        <v>7138</v>
      </c>
      <c r="C937" s="2" t="s">
        <v>7139</v>
      </c>
      <c r="D937" s="3">
        <v>1.0080728567346799</v>
      </c>
      <c r="E937" s="3">
        <v>1.15999109126363E-2</v>
      </c>
      <c r="F937" s="3">
        <v>0.88068106417704595</v>
      </c>
      <c r="G937" s="3">
        <v>27.675251827618201</v>
      </c>
      <c r="H937" s="3">
        <v>27.6495054078956</v>
      </c>
      <c r="I937" s="3">
        <v>27.699236608094001</v>
      </c>
      <c r="J937" s="3">
        <v>27.669383750832399</v>
      </c>
      <c r="K937" s="3">
        <v>27.536892512395202</v>
      </c>
      <c r="L937" s="3">
        <v>27.782917847642299</v>
      </c>
    </row>
    <row r="938" spans="1:12" x14ac:dyDescent="0.25">
      <c r="A938" s="2" t="s">
        <v>875</v>
      </c>
      <c r="B938" s="2" t="s">
        <v>7140</v>
      </c>
      <c r="C938" s="2" t="s">
        <v>7141</v>
      </c>
      <c r="D938" s="3">
        <v>0.91908119210475003</v>
      </c>
      <c r="E938" s="3">
        <v>-0.121735779322098</v>
      </c>
      <c r="F938" s="3">
        <v>0.70315603875840405</v>
      </c>
      <c r="G938" s="3">
        <v>19.785720649639099</v>
      </c>
      <c r="H938" s="3">
        <v>19.558964357014698</v>
      </c>
      <c r="I938" s="3">
        <v>19.9915190781322</v>
      </c>
      <c r="J938" s="3">
        <v>20.041530822723001</v>
      </c>
      <c r="K938" s="3">
        <v>19.378946753110899</v>
      </c>
      <c r="L938" s="3">
        <v>20.280933846918401</v>
      </c>
    </row>
    <row r="939" spans="1:12" x14ac:dyDescent="0.25">
      <c r="A939" s="2" t="s">
        <v>876</v>
      </c>
      <c r="B939" s="2" t="s">
        <v>7142</v>
      </c>
      <c r="C939" s="2" t="s">
        <v>7143</v>
      </c>
      <c r="D939" s="3">
        <v>0.98288423915526202</v>
      </c>
      <c r="E939" s="3">
        <v>-2.4906584151665401E-2</v>
      </c>
      <c r="F939" s="3">
        <v>0.62663454586568901</v>
      </c>
      <c r="G939" s="3">
        <v>27.344231558510401</v>
      </c>
      <c r="H939" s="3">
        <v>27.298048159899501</v>
      </c>
      <c r="I939" s="3">
        <v>27.316559482888501</v>
      </c>
      <c r="J939" s="3">
        <v>27.2619208041158</v>
      </c>
      <c r="K939" s="3">
        <v>27.353162174473599</v>
      </c>
      <c r="L939" s="3">
        <v>27.418475975164</v>
      </c>
    </row>
    <row r="940" spans="1:12" x14ac:dyDescent="0.25">
      <c r="A940" s="2" t="s">
        <v>877</v>
      </c>
      <c r="B940" s="2" t="s">
        <v>7144</v>
      </c>
      <c r="C940" s="2" t="s">
        <v>7145</v>
      </c>
      <c r="D940" s="3">
        <v>0.96534024364756799</v>
      </c>
      <c r="E940" s="3">
        <v>-5.0890570841065901E-2</v>
      </c>
      <c r="F940" s="3">
        <v>0.76190923569968505</v>
      </c>
      <c r="G940" s="3">
        <v>20.888606515485801</v>
      </c>
      <c r="H940" s="3">
        <v>20.435334531609399</v>
      </c>
      <c r="I940" s="3">
        <v>20.899615071897301</v>
      </c>
      <c r="J940" s="3">
        <v>20.780478893520002</v>
      </c>
      <c r="K940" s="3">
        <v>20.7382720705744</v>
      </c>
      <c r="L940" s="3">
        <v>20.857476867421301</v>
      </c>
    </row>
    <row r="941" spans="1:12" x14ac:dyDescent="0.25">
      <c r="A941" s="2" t="s">
        <v>878</v>
      </c>
      <c r="B941" s="2" t="s">
        <v>7146</v>
      </c>
      <c r="C941" s="2" t="s">
        <v>7147</v>
      </c>
      <c r="D941" s="3">
        <v>1.12141081513049</v>
      </c>
      <c r="E941" s="3">
        <v>0.16531488864959701</v>
      </c>
      <c r="F941" s="3">
        <v>7.4699791213141395E-2</v>
      </c>
      <c r="G941" s="3">
        <v>21.333543013776801</v>
      </c>
      <c r="H941" s="3">
        <v>21.295272321772298</v>
      </c>
      <c r="I941" s="3">
        <v>21.1904914523877</v>
      </c>
      <c r="J941" s="3">
        <v>21.066065533665199</v>
      </c>
      <c r="K941" s="3">
        <v>21.215217773906399</v>
      </c>
      <c r="L941" s="3">
        <v>21.042078814416399</v>
      </c>
    </row>
    <row r="942" spans="1:12" x14ac:dyDescent="0.25">
      <c r="A942" s="2" t="s">
        <v>879</v>
      </c>
      <c r="B942" s="2" t="s">
        <v>7148</v>
      </c>
      <c r="C942" s="2" t="s">
        <v>7149</v>
      </c>
      <c r="D942" s="3">
        <v>0.95457345401756599</v>
      </c>
      <c r="E942" s="3">
        <v>-6.7071878222495898E-2</v>
      </c>
      <c r="F942" s="3">
        <v>0.42411633056105702</v>
      </c>
      <c r="G942" s="3">
        <v>29.2292254294514</v>
      </c>
      <c r="H942" s="3">
        <v>29.1417041293987</v>
      </c>
      <c r="I942" s="3">
        <v>29.157033908643601</v>
      </c>
      <c r="J942" s="3">
        <v>29.125739363736901</v>
      </c>
      <c r="K942" s="3">
        <v>29.369243668121399</v>
      </c>
      <c r="L942" s="3">
        <v>29.2341960703029</v>
      </c>
    </row>
    <row r="943" spans="1:12" x14ac:dyDescent="0.25">
      <c r="A943" s="2" t="s">
        <v>880</v>
      </c>
      <c r="B943" s="2" t="s">
        <v>7150</v>
      </c>
      <c r="C943" s="2" t="s">
        <v>7151</v>
      </c>
      <c r="D943" s="3">
        <v>1.04940627659762</v>
      </c>
      <c r="E943" s="3">
        <v>6.9573324013866497E-2</v>
      </c>
      <c r="F943" s="3">
        <v>0.69638151467246501</v>
      </c>
      <c r="G943" s="3">
        <v>23.438830423756698</v>
      </c>
      <c r="H943" s="3">
        <v>23.609324850374001</v>
      </c>
      <c r="I943" s="3">
        <v>23.566510272753099</v>
      </c>
      <c r="J943" s="3">
        <v>23.770359019635901</v>
      </c>
      <c r="K943" s="3">
        <v>23.397582201487701</v>
      </c>
      <c r="L943" s="3">
        <v>23.238004353718601</v>
      </c>
    </row>
    <row r="944" spans="1:12" x14ac:dyDescent="0.25">
      <c r="A944" s="2" t="s">
        <v>881</v>
      </c>
      <c r="B944" s="2" t="s">
        <v>7152</v>
      </c>
      <c r="C944" s="2" t="s">
        <v>7153</v>
      </c>
      <c r="D944" s="3">
        <v>0.98085273785467098</v>
      </c>
      <c r="E944" s="3">
        <v>-2.7891543880762999E-2</v>
      </c>
      <c r="F944" s="3">
        <v>0.77331588635280701</v>
      </c>
      <c r="G944" s="3">
        <v>20.287250192268001</v>
      </c>
      <c r="H944" s="3">
        <v>20.328341840598</v>
      </c>
      <c r="I944" s="3">
        <v>20.3987645641113</v>
      </c>
      <c r="J944" s="3">
        <v>20.5000190679688</v>
      </c>
      <c r="K944" s="3">
        <v>20.210005389387799</v>
      </c>
      <c r="L944" s="3">
        <v>20.388006771263001</v>
      </c>
    </row>
    <row r="945" spans="1:12" x14ac:dyDescent="0.25">
      <c r="A945" s="2" t="s">
        <v>882</v>
      </c>
      <c r="B945" s="2" t="s">
        <v>7154</v>
      </c>
      <c r="C945" s="2" t="s">
        <v>7155</v>
      </c>
      <c r="D945" s="3">
        <v>1.1395835956454901</v>
      </c>
      <c r="E945" s="3">
        <v>0.18850675926717</v>
      </c>
      <c r="F945" s="3">
        <v>0.34719958506301601</v>
      </c>
      <c r="G945" s="3">
        <v>21.035166917208102</v>
      </c>
      <c r="H945" s="3">
        <v>20.8307828774375</v>
      </c>
      <c r="I945" s="3">
        <v>21.026871906208601</v>
      </c>
      <c r="J945" s="3">
        <v>21.026635554362699</v>
      </c>
      <c r="K945" s="3">
        <v>20.467193572412601</v>
      </c>
      <c r="L945" s="3">
        <v>20.833472296277399</v>
      </c>
    </row>
    <row r="946" spans="1:12" x14ac:dyDescent="0.25">
      <c r="A946" s="2" t="s">
        <v>883</v>
      </c>
      <c r="B946" s="2" t="s">
        <v>7156</v>
      </c>
      <c r="C946" s="2" t="s">
        <v>7157</v>
      </c>
      <c r="D946" s="3">
        <v>0.99312237044010399</v>
      </c>
      <c r="E946" s="3">
        <v>-9.95660034620016E-3</v>
      </c>
      <c r="F946" s="3">
        <v>0.92512610772642201</v>
      </c>
      <c r="G946" s="3">
        <v>23.5283248541323</v>
      </c>
      <c r="H946" s="3">
        <v>23.741332840126301</v>
      </c>
      <c r="I946" s="3">
        <v>23.534417355502999</v>
      </c>
      <c r="J946" s="3">
        <v>23.470143979333098</v>
      </c>
      <c r="K946" s="3">
        <v>23.673801194380498</v>
      </c>
      <c r="L946" s="3">
        <v>23.6899996770866</v>
      </c>
    </row>
    <row r="947" spans="1:12" x14ac:dyDescent="0.25">
      <c r="A947" s="2" t="s">
        <v>884</v>
      </c>
      <c r="B947" s="2" t="s">
        <v>7158</v>
      </c>
      <c r="C947" s="2" t="s">
        <v>7159</v>
      </c>
      <c r="D947" s="3">
        <v>1.0102047041157101</v>
      </c>
      <c r="E947" s="3">
        <v>1.4647664946096499E-2</v>
      </c>
      <c r="F947" s="3">
        <v>0.90051359086372695</v>
      </c>
      <c r="G947" s="3">
        <v>23.829041356595098</v>
      </c>
      <c r="H947" s="3">
        <v>23.843940597667999</v>
      </c>
      <c r="I947" s="3">
        <v>23.7735014451506</v>
      </c>
      <c r="J947" s="3">
        <v>23.980929242043501</v>
      </c>
      <c r="K947" s="3">
        <v>23.607790836237999</v>
      </c>
      <c r="L947" s="3">
        <v>23.8138203262939</v>
      </c>
    </row>
    <row r="948" spans="1:12" x14ac:dyDescent="0.25">
      <c r="A948" s="2" t="s">
        <v>885</v>
      </c>
      <c r="B948" s="2" t="s">
        <v>7160</v>
      </c>
      <c r="C948" s="2" t="s">
        <v>7161</v>
      </c>
      <c r="D948" s="3">
        <v>1.01854877540301</v>
      </c>
      <c r="E948" s="3">
        <v>2.65150685189681E-2</v>
      </c>
      <c r="F948" s="3">
        <v>0.87435747931172403</v>
      </c>
      <c r="G948" s="3">
        <v>21.276663997007599</v>
      </c>
      <c r="H948" s="3">
        <v>21.4263937599199</v>
      </c>
      <c r="I948" s="3">
        <v>21.2941338397174</v>
      </c>
      <c r="J948" s="3">
        <v>21.6059930626609</v>
      </c>
      <c r="K948" s="3">
        <v>21.151149118869402</v>
      </c>
      <c r="L948" s="3">
        <v>21.160504209557701</v>
      </c>
    </row>
    <row r="949" spans="1:12" x14ac:dyDescent="0.25">
      <c r="A949" s="2" t="s">
        <v>886</v>
      </c>
      <c r="B949" s="2" t="s">
        <v>7162</v>
      </c>
      <c r="C949" s="2" t="s">
        <v>7163</v>
      </c>
      <c r="D949" s="3">
        <v>1.03445304474383</v>
      </c>
      <c r="E949" s="3">
        <v>4.8868160758434698E-2</v>
      </c>
      <c r="F949" s="3">
        <v>0.41376062292322602</v>
      </c>
      <c r="G949" s="3">
        <v>21.368130213280502</v>
      </c>
      <c r="H949" s="3">
        <v>21.299934639515499</v>
      </c>
      <c r="I949" s="3">
        <v>21.323990411964999</v>
      </c>
      <c r="J949" s="3">
        <v>21.294313364528499</v>
      </c>
      <c r="K949" s="3">
        <v>21.190033222354799</v>
      </c>
      <c r="L949" s="3">
        <v>21.361104195602401</v>
      </c>
    </row>
    <row r="950" spans="1:12" x14ac:dyDescent="0.25">
      <c r="A950" s="2" t="s">
        <v>887</v>
      </c>
      <c r="B950" s="2" t="s">
        <v>7164</v>
      </c>
      <c r="C950" s="2" t="s">
        <v>7165</v>
      </c>
      <c r="D950" s="3">
        <v>1.19645126038519</v>
      </c>
      <c r="E950" s="3">
        <v>0.25876162727106999</v>
      </c>
      <c r="F950" s="3">
        <v>0.22936150807432201</v>
      </c>
      <c r="G950" s="3">
        <v>22.2514234652194</v>
      </c>
      <c r="H950" s="3">
        <v>22.3099164928921</v>
      </c>
      <c r="I950" s="3">
        <v>22.299012327077499</v>
      </c>
      <c r="J950" s="3">
        <v>22.367437148135402</v>
      </c>
      <c r="K950" s="3">
        <v>21.745930312440201</v>
      </c>
      <c r="L950" s="3">
        <v>21.970699942800199</v>
      </c>
    </row>
    <row r="951" spans="1:12" x14ac:dyDescent="0.25">
      <c r="A951" s="2" t="s">
        <v>888</v>
      </c>
      <c r="B951" s="2" t="s">
        <v>7166</v>
      </c>
      <c r="C951" s="2" t="s">
        <v>7167</v>
      </c>
      <c r="D951" s="3">
        <v>0.99968126590186901</v>
      </c>
      <c r="E951" s="3">
        <v>-4.5990940103379801E-4</v>
      </c>
      <c r="F951" s="3">
        <v>0.99897014800432304</v>
      </c>
      <c r="G951" s="3">
        <v>19.371615012608501</v>
      </c>
      <c r="H951" s="3">
        <v>19.2969834015883</v>
      </c>
      <c r="I951" s="3">
        <v>19.837595597815199</v>
      </c>
      <c r="J951" s="3">
        <v>19.4817738154042</v>
      </c>
      <c r="K951" s="3">
        <v>20.013289955913699</v>
      </c>
      <c r="L951" s="3">
        <v>19.012509968897199</v>
      </c>
    </row>
    <row r="952" spans="1:12" x14ac:dyDescent="0.25">
      <c r="A952" s="2" t="s">
        <v>890</v>
      </c>
      <c r="B952" s="2" t="s">
        <v>7168</v>
      </c>
      <c r="C952" s="2" t="s">
        <v>7169</v>
      </c>
      <c r="D952" s="3">
        <v>1.0977891808188101</v>
      </c>
      <c r="E952" s="3">
        <v>0.134601026119437</v>
      </c>
      <c r="F952" s="3">
        <v>0.19791285046453999</v>
      </c>
      <c r="G952" s="3">
        <v>23.933397828466301</v>
      </c>
      <c r="H952" s="3">
        <v>23.755959663915199</v>
      </c>
      <c r="I952" s="3">
        <v>23.873444863518301</v>
      </c>
      <c r="J952" s="3">
        <v>23.802751816926001</v>
      </c>
      <c r="K952" s="3">
        <v>23.5804941287773</v>
      </c>
      <c r="L952" s="3">
        <v>23.7757533318382</v>
      </c>
    </row>
    <row r="953" spans="1:12" x14ac:dyDescent="0.25">
      <c r="A953" s="2" t="s">
        <v>891</v>
      </c>
      <c r="B953" s="2" t="s">
        <v>7170</v>
      </c>
      <c r="C953" s="2" t="s">
        <v>7171</v>
      </c>
      <c r="D953" s="3">
        <v>1.04689778093469</v>
      </c>
      <c r="E953" s="3">
        <v>6.6120584448370295E-2</v>
      </c>
      <c r="F953" s="3">
        <v>0.20283230674594499</v>
      </c>
      <c r="G953" s="3">
        <v>25.462728539654499</v>
      </c>
      <c r="H953" s="3">
        <v>25.395727098582501</v>
      </c>
      <c r="I953" s="3">
        <v>25.3965308338916</v>
      </c>
      <c r="J953" s="3">
        <v>25.383560998063899</v>
      </c>
      <c r="K953" s="3">
        <v>25.277784425021999</v>
      </c>
      <c r="L953" s="3">
        <v>25.395279295697598</v>
      </c>
    </row>
    <row r="954" spans="1:12" x14ac:dyDescent="0.25">
      <c r="A954" s="2" t="s">
        <v>892</v>
      </c>
      <c r="B954" s="2" t="s">
        <v>7172</v>
      </c>
      <c r="C954" s="2" t="s">
        <v>7173</v>
      </c>
      <c r="D954" s="3">
        <v>1.04312781372001</v>
      </c>
      <c r="E954" s="3">
        <v>6.0915941100802201E-2</v>
      </c>
      <c r="F954" s="3">
        <v>0.38423166183347701</v>
      </c>
      <c r="G954" s="3">
        <v>23.658018358851301</v>
      </c>
      <c r="H954" s="3">
        <v>23.577454645011901</v>
      </c>
      <c r="I954" s="3">
        <v>23.608840007506299</v>
      </c>
      <c r="J954" s="3">
        <v>23.656622564566799</v>
      </c>
      <c r="K954" s="3">
        <v>23.4565223681176</v>
      </c>
      <c r="L954" s="3">
        <v>23.548420255382698</v>
      </c>
    </row>
    <row r="955" spans="1:12" x14ac:dyDescent="0.25">
      <c r="A955" s="2" t="s">
        <v>893</v>
      </c>
      <c r="B955" s="2" t="s">
        <v>7174</v>
      </c>
      <c r="C955" s="2" t="s">
        <v>7175</v>
      </c>
      <c r="D955" s="3">
        <v>1.0427385306333199</v>
      </c>
      <c r="E955" s="3">
        <v>6.0377443716532801E-2</v>
      </c>
      <c r="F955" s="3">
        <v>0.30954746837275299</v>
      </c>
      <c r="G955" s="3">
        <v>23.196552301548699</v>
      </c>
      <c r="H955" s="3">
        <v>23.249836235253301</v>
      </c>
      <c r="I955" s="3">
        <v>23.248949343950599</v>
      </c>
      <c r="J955" s="3">
        <v>23.173434678465298</v>
      </c>
      <c r="K955" s="3">
        <v>23.085803407964502</v>
      </c>
      <c r="L955" s="3">
        <v>23.254967463173202</v>
      </c>
    </row>
    <row r="956" spans="1:12" x14ac:dyDescent="0.25">
      <c r="A956" s="2" t="s">
        <v>894</v>
      </c>
      <c r="B956" s="2" t="s">
        <v>7176</v>
      </c>
      <c r="C956" s="2" t="s">
        <v>7177</v>
      </c>
      <c r="D956" s="3">
        <v>0.957860275627064</v>
      </c>
      <c r="E956" s="3">
        <v>-6.2112871453631903E-2</v>
      </c>
      <c r="F956" s="3">
        <v>0.50461715955226305</v>
      </c>
      <c r="G956" s="3">
        <v>24.7303397330124</v>
      </c>
      <c r="H956" s="3">
        <v>24.7202281817451</v>
      </c>
      <c r="I956" s="3">
        <v>24.573282209492898</v>
      </c>
      <c r="J956" s="3">
        <v>24.766977303319099</v>
      </c>
      <c r="K956" s="3">
        <v>24.8363801868501</v>
      </c>
      <c r="L956" s="3">
        <v>24.606831248442099</v>
      </c>
    </row>
    <row r="957" spans="1:12" x14ac:dyDescent="0.25">
      <c r="A957" s="2" t="s">
        <v>895</v>
      </c>
      <c r="B957" s="2" t="s">
        <v>7178</v>
      </c>
      <c r="C957" s="2" t="s">
        <v>7179</v>
      </c>
      <c r="D957" s="3">
        <v>0.98959275704977601</v>
      </c>
      <c r="E957" s="3">
        <v>-1.50931537956041E-2</v>
      </c>
      <c r="F957" s="3">
        <v>0.82825869900240301</v>
      </c>
      <c r="G957" s="3">
        <v>22.221553491782899</v>
      </c>
      <c r="H957" s="3">
        <v>22.1170165138127</v>
      </c>
      <c r="I957" s="3">
        <v>22.108366842270499</v>
      </c>
      <c r="J957" s="3">
        <v>22.173167775241701</v>
      </c>
      <c r="K957" s="3">
        <v>22.066160815603499</v>
      </c>
      <c r="L957" s="3">
        <v>22.252887718407699</v>
      </c>
    </row>
    <row r="958" spans="1:12" x14ac:dyDescent="0.25">
      <c r="A958" s="2" t="s">
        <v>896</v>
      </c>
      <c r="B958" s="2" t="s">
        <v>7180</v>
      </c>
      <c r="C958" s="2" t="s">
        <v>7181</v>
      </c>
      <c r="D958" s="3">
        <v>1.3006205891492799</v>
      </c>
      <c r="E958" s="3">
        <v>0.37920016729496803</v>
      </c>
      <c r="F958" s="3">
        <v>7.2983981435776293E-2</v>
      </c>
      <c r="G958" s="3">
        <v>19.176979043080799</v>
      </c>
      <c r="H958" s="3">
        <v>19.374207441951398</v>
      </c>
      <c r="I958" s="3">
        <v>19.457639384733501</v>
      </c>
      <c r="J958" s="3">
        <v>19.2198208082111</v>
      </c>
      <c r="K958" s="3">
        <v>18.789896565497099</v>
      </c>
      <c r="L958" s="3">
        <v>18.861507994172602</v>
      </c>
    </row>
    <row r="959" spans="1:12" x14ac:dyDescent="0.25">
      <c r="A959" s="2" t="s">
        <v>897</v>
      </c>
      <c r="B959" s="2" t="s">
        <v>7182</v>
      </c>
      <c r="C959" s="2" t="s">
        <v>7183</v>
      </c>
      <c r="D959" s="3">
        <v>0.95399665173624204</v>
      </c>
      <c r="E959" s="3">
        <v>-6.7943892107305004E-2</v>
      </c>
      <c r="F959" s="3">
        <v>0.12651222795986899</v>
      </c>
      <c r="G959" s="3">
        <v>23.4202763703321</v>
      </c>
      <c r="H959" s="3">
        <v>23.386652442763499</v>
      </c>
      <c r="I959" s="3">
        <v>23.327330604754401</v>
      </c>
      <c r="J959" s="3">
        <v>23.4034843482962</v>
      </c>
      <c r="K959" s="3">
        <v>23.480116166293701</v>
      </c>
      <c r="L959" s="3">
        <v>23.454490579582</v>
      </c>
    </row>
    <row r="960" spans="1:12" x14ac:dyDescent="0.25">
      <c r="A960" s="2" t="s">
        <v>898</v>
      </c>
      <c r="B960" s="2" t="s">
        <v>7184</v>
      </c>
      <c r="C960" s="2" t="s">
        <v>7185</v>
      </c>
      <c r="D960" s="3">
        <v>1.0483550414965901</v>
      </c>
      <c r="E960" s="3">
        <v>6.8127390407468597E-2</v>
      </c>
      <c r="F960" s="3">
        <v>0.54827370863809399</v>
      </c>
      <c r="G960" s="3">
        <v>21.852429687927199</v>
      </c>
      <c r="H960" s="3">
        <v>21.550990970908899</v>
      </c>
      <c r="I960" s="3">
        <v>21.718491068879601</v>
      </c>
      <c r="J960" s="3">
        <v>21.7195943726928</v>
      </c>
      <c r="K960" s="3">
        <v>21.5296621717474</v>
      </c>
      <c r="L960" s="3">
        <v>21.668273012053099</v>
      </c>
    </row>
    <row r="961" spans="1:12" x14ac:dyDescent="0.25">
      <c r="A961" s="2" t="s">
        <v>899</v>
      </c>
      <c r="B961" s="2" t="s">
        <v>7186</v>
      </c>
      <c r="C961" s="2" t="s">
        <v>7187</v>
      </c>
      <c r="D961" s="3">
        <v>0.98060213119684803</v>
      </c>
      <c r="E961" s="3">
        <v>-2.8260197771430701E-2</v>
      </c>
      <c r="F961" s="3">
        <v>0.58445271325986703</v>
      </c>
      <c r="G961" s="3">
        <v>24.316378216478299</v>
      </c>
      <c r="H961" s="3">
        <v>24.377950533210601</v>
      </c>
      <c r="I961" s="3">
        <v>24.2157569341521</v>
      </c>
      <c r="J961" s="3">
        <v>24.341149589226699</v>
      </c>
      <c r="K961" s="3">
        <v>24.331067821847601</v>
      </c>
      <c r="L961" s="3">
        <v>24.322648866081</v>
      </c>
    </row>
    <row r="962" spans="1:12" x14ac:dyDescent="0.25">
      <c r="A962" s="2" t="s">
        <v>900</v>
      </c>
      <c r="B962" s="2" t="s">
        <v>7188</v>
      </c>
      <c r="C962" s="2" t="s">
        <v>7189</v>
      </c>
      <c r="D962" s="3">
        <v>0.98465224382415695</v>
      </c>
      <c r="E962" s="3">
        <v>-2.23138065572712E-2</v>
      </c>
      <c r="F962" s="3">
        <v>0.70126256788999497</v>
      </c>
      <c r="G962" s="3">
        <v>21.963013172118099</v>
      </c>
      <c r="H962" s="3">
        <v>21.978866139833301</v>
      </c>
      <c r="I962" s="3">
        <v>21.899412244449199</v>
      </c>
      <c r="J962" s="3">
        <v>21.887725611970701</v>
      </c>
      <c r="K962" s="3">
        <v>22.055138759471699</v>
      </c>
      <c r="L962" s="3">
        <v>21.965368604630001</v>
      </c>
    </row>
    <row r="963" spans="1:12" x14ac:dyDescent="0.25">
      <c r="A963" s="2" t="s">
        <v>901</v>
      </c>
      <c r="B963" s="2" t="s">
        <v>7190</v>
      </c>
      <c r="C963" s="2" t="s">
        <v>7191</v>
      </c>
      <c r="D963" s="3">
        <v>1.0290128557971301</v>
      </c>
      <c r="E963" s="3">
        <v>4.1261006409637702E-2</v>
      </c>
      <c r="F963" s="3">
        <v>0.702464017634578</v>
      </c>
      <c r="G963" s="3">
        <v>24.218937431144301</v>
      </c>
      <c r="H963" s="3">
        <v>24.2446692734643</v>
      </c>
      <c r="I963" s="3">
        <v>23.983210389777199</v>
      </c>
      <c r="J963" s="3">
        <v>24.208921069454099</v>
      </c>
      <c r="K963" s="3">
        <v>24.1001143364327</v>
      </c>
      <c r="L963" s="3">
        <v>24.013998669270102</v>
      </c>
    </row>
    <row r="964" spans="1:12" x14ac:dyDescent="0.25">
      <c r="A964" s="2" t="s">
        <v>902</v>
      </c>
      <c r="B964" s="2" t="s">
        <v>7192</v>
      </c>
      <c r="C964" s="2" t="s">
        <v>7193</v>
      </c>
      <c r="D964" s="3">
        <v>0.88280836864522505</v>
      </c>
      <c r="E964" s="3">
        <v>-0.17982778907393601</v>
      </c>
      <c r="F964" s="3">
        <v>7.7723627849698607E-2</v>
      </c>
      <c r="G964" s="3">
        <v>20.3376915822572</v>
      </c>
      <c r="H964" s="3">
        <v>20.2960177369721</v>
      </c>
      <c r="I964" s="3">
        <v>20.236394983674501</v>
      </c>
      <c r="J964" s="3">
        <v>20.336940164393301</v>
      </c>
      <c r="K964" s="3">
        <v>20.576144772762799</v>
      </c>
      <c r="L964" s="3">
        <v>20.4965027329695</v>
      </c>
    </row>
    <row r="965" spans="1:12" x14ac:dyDescent="0.25">
      <c r="A965" s="2" t="s">
        <v>903</v>
      </c>
      <c r="B965" s="2" t="s">
        <v>7194</v>
      </c>
      <c r="C965" s="2" t="s">
        <v>7195</v>
      </c>
      <c r="D965" s="3">
        <v>1.02718317387266</v>
      </c>
      <c r="E965" s="3">
        <v>3.86934752039991E-2</v>
      </c>
      <c r="F965" s="3">
        <v>0.66535340506974905</v>
      </c>
      <c r="G965" s="3">
        <v>21.7768097025386</v>
      </c>
      <c r="H965" s="3">
        <v>21.6805964640787</v>
      </c>
      <c r="I965" s="3">
        <v>21.649221963915402</v>
      </c>
      <c r="J965" s="3">
        <v>21.770322720905899</v>
      </c>
      <c r="K965" s="3">
        <v>21.522400501084</v>
      </c>
      <c r="L965" s="3">
        <v>21.697824482930798</v>
      </c>
    </row>
    <row r="966" spans="1:12" x14ac:dyDescent="0.25">
      <c r="A966" s="2" t="s">
        <v>904</v>
      </c>
      <c r="B966" s="2" t="s">
        <v>7196</v>
      </c>
      <c r="C966" s="2" t="s">
        <v>7197</v>
      </c>
      <c r="D966" s="3">
        <v>0.93417277327173098</v>
      </c>
      <c r="E966" s="3">
        <v>-9.8238696889332303E-2</v>
      </c>
      <c r="F966" s="3">
        <v>0.131675284187495</v>
      </c>
      <c r="G966" s="3">
        <v>25.425337574330602</v>
      </c>
      <c r="H966" s="3">
        <v>25.525818516981499</v>
      </c>
      <c r="I966" s="3">
        <v>25.384335304009699</v>
      </c>
      <c r="J966" s="3">
        <v>25.4833644857022</v>
      </c>
      <c r="K966" s="3">
        <v>25.5833378407422</v>
      </c>
      <c r="L966" s="3">
        <v>25.5635051595454</v>
      </c>
    </row>
    <row r="967" spans="1:12" x14ac:dyDescent="0.25">
      <c r="A967" s="2" t="s">
        <v>905</v>
      </c>
      <c r="B967" s="2" t="s">
        <v>7198</v>
      </c>
      <c r="C967" s="2" t="s">
        <v>7199</v>
      </c>
      <c r="D967" s="3">
        <v>1.0152436722540701</v>
      </c>
      <c r="E967" s="3">
        <v>2.18260353527313E-2</v>
      </c>
      <c r="F967" s="3">
        <v>0.73786935272522602</v>
      </c>
      <c r="G967" s="3">
        <v>25.1254782687652</v>
      </c>
      <c r="H967" s="3">
        <v>24.986404025547699</v>
      </c>
      <c r="I967" s="3">
        <v>25.078643213276401</v>
      </c>
      <c r="J967" s="3">
        <v>25.0799210871056</v>
      </c>
      <c r="K967" s="3">
        <v>24.951879631414499</v>
      </c>
      <c r="L967" s="3">
        <v>25.093246683010999</v>
      </c>
    </row>
    <row r="968" spans="1:12" x14ac:dyDescent="0.25">
      <c r="A968" s="2" t="s">
        <v>906</v>
      </c>
      <c r="B968" s="2" t="s">
        <v>7200</v>
      </c>
      <c r="C968" s="2" t="s">
        <v>7201</v>
      </c>
      <c r="D968" s="3">
        <v>1.0313519143020899</v>
      </c>
      <c r="E968" s="3">
        <v>4.4536688079364901E-2</v>
      </c>
      <c r="F968" s="3">
        <v>0.31885589291598299</v>
      </c>
      <c r="G968" s="3">
        <v>23.6794822471896</v>
      </c>
      <c r="H968" s="3">
        <v>23.601989719654402</v>
      </c>
      <c r="I968" s="3">
        <v>23.693194261526699</v>
      </c>
      <c r="J968" s="3">
        <v>23.650938222660301</v>
      </c>
      <c r="K968" s="3">
        <v>23.628819739758502</v>
      </c>
      <c r="L968" s="3">
        <v>23.5612982017138</v>
      </c>
    </row>
    <row r="969" spans="1:12" x14ac:dyDescent="0.25">
      <c r="A969" s="2" t="s">
        <v>907</v>
      </c>
      <c r="B969" s="2" t="s">
        <v>7202</v>
      </c>
      <c r="C969" s="2" t="s">
        <v>7203</v>
      </c>
      <c r="D969" s="3">
        <v>1.03009907155865</v>
      </c>
      <c r="E969" s="3">
        <v>4.2783097770499302E-2</v>
      </c>
      <c r="F969" s="3">
        <v>0.81637298226640498</v>
      </c>
      <c r="G969" s="3">
        <v>22.517309915098199</v>
      </c>
      <c r="H969" s="3">
        <v>23.022767392451001</v>
      </c>
      <c r="I969" s="3">
        <v>22.552809322284201</v>
      </c>
      <c r="J969" s="3">
        <v>22.602504054693199</v>
      </c>
      <c r="K969" s="3">
        <v>22.593534739523701</v>
      </c>
      <c r="L969" s="3">
        <v>22.768498542305</v>
      </c>
    </row>
    <row r="970" spans="1:12" x14ac:dyDescent="0.25">
      <c r="A970" s="2" t="s">
        <v>908</v>
      </c>
      <c r="B970" s="2" t="s">
        <v>7204</v>
      </c>
      <c r="C970" s="2" t="s">
        <v>7205</v>
      </c>
      <c r="D970" s="3">
        <v>1.03038919828225</v>
      </c>
      <c r="E970" s="3">
        <v>4.3189374665409702E-2</v>
      </c>
      <c r="F970" s="3">
        <v>0.79102562608441496</v>
      </c>
      <c r="G970" s="3">
        <v>24.041405490499901</v>
      </c>
      <c r="H970" s="3">
        <v>24.382291555466502</v>
      </c>
      <c r="I970" s="3">
        <v>23.9506833243939</v>
      </c>
      <c r="J970" s="3">
        <v>24.0579220038898</v>
      </c>
      <c r="K970" s="3">
        <v>24.2258511182118</v>
      </c>
      <c r="L970" s="3">
        <v>23.961039124262498</v>
      </c>
    </row>
    <row r="971" spans="1:12" x14ac:dyDescent="0.25">
      <c r="A971" s="2" t="s">
        <v>910</v>
      </c>
      <c r="B971" s="2" t="s">
        <v>7206</v>
      </c>
      <c r="C971" s="2" t="s">
        <v>7207</v>
      </c>
      <c r="D971" s="3">
        <v>0.968486669218244</v>
      </c>
      <c r="E971" s="3">
        <v>-4.61959039680657E-2</v>
      </c>
      <c r="F971" s="3">
        <v>0.486297374694455</v>
      </c>
      <c r="G971" s="3">
        <v>24.9566771174796</v>
      </c>
      <c r="H971" s="3">
        <v>24.992614595753398</v>
      </c>
      <c r="I971" s="3">
        <v>24.8955836025252</v>
      </c>
      <c r="J971" s="3">
        <v>24.888099225348999</v>
      </c>
      <c r="K971" s="3">
        <v>25.044310397859501</v>
      </c>
      <c r="L971" s="3">
        <v>25.051053404453899</v>
      </c>
    </row>
    <row r="972" spans="1:12" x14ac:dyDescent="0.25">
      <c r="A972" s="2" t="s">
        <v>911</v>
      </c>
      <c r="B972" s="2" t="s">
        <v>7208</v>
      </c>
      <c r="C972" s="2" t="s">
        <v>7209</v>
      </c>
      <c r="D972" s="3">
        <v>0.95616137655071398</v>
      </c>
      <c r="E972" s="3">
        <v>-6.4673964650566504E-2</v>
      </c>
      <c r="F972" s="3">
        <v>0.56128446644350904</v>
      </c>
      <c r="G972" s="3">
        <v>22.852321095652801</v>
      </c>
      <c r="H972" s="3">
        <v>22.6528230957883</v>
      </c>
      <c r="I972" s="3">
        <v>22.7498015180194</v>
      </c>
      <c r="J972" s="3">
        <v>22.887777663416198</v>
      </c>
      <c r="K972" s="3">
        <v>22.648070071235601</v>
      </c>
      <c r="L972" s="3">
        <v>22.913119868760401</v>
      </c>
    </row>
    <row r="973" spans="1:12" x14ac:dyDescent="0.25">
      <c r="A973" s="2" t="s">
        <v>912</v>
      </c>
      <c r="B973" s="2" t="s">
        <v>7210</v>
      </c>
      <c r="C973" s="2" t="s">
        <v>7211</v>
      </c>
      <c r="D973" s="3">
        <v>1.0024719181885</v>
      </c>
      <c r="E973" s="3">
        <v>3.5618236551329101E-3</v>
      </c>
      <c r="F973" s="3">
        <v>0.96146287139491105</v>
      </c>
      <c r="G973" s="3">
        <v>26.026811555757799</v>
      </c>
      <c r="H973" s="3">
        <v>26.019349617032599</v>
      </c>
      <c r="I973" s="3">
        <v>25.826509986907698</v>
      </c>
      <c r="J973" s="3">
        <v>25.946466110160099</v>
      </c>
      <c r="K973" s="3">
        <v>25.919507860460399</v>
      </c>
      <c r="L973" s="3">
        <v>25.9960117181122</v>
      </c>
    </row>
    <row r="974" spans="1:12" x14ac:dyDescent="0.25">
      <c r="A974" s="2" t="s">
        <v>913</v>
      </c>
      <c r="B974" s="2" t="s">
        <v>7212</v>
      </c>
      <c r="C974" s="2" t="s">
        <v>7213</v>
      </c>
      <c r="D974" s="3">
        <v>1.0383956872025299</v>
      </c>
      <c r="E974" s="3">
        <v>5.4356296476996101E-2</v>
      </c>
      <c r="F974" s="3">
        <v>0.474550970256083</v>
      </c>
      <c r="G974" s="3">
        <v>22.696530367136798</v>
      </c>
      <c r="H974" s="3">
        <v>22.541124981819799</v>
      </c>
      <c r="I974" s="3">
        <v>22.6129008850166</v>
      </c>
      <c r="J974" s="3">
        <v>22.536989415359798</v>
      </c>
      <c r="K974" s="3">
        <v>22.487372456518699</v>
      </c>
      <c r="L974" s="3">
        <v>22.663125472663701</v>
      </c>
    </row>
    <row r="975" spans="1:12" x14ac:dyDescent="0.25">
      <c r="A975" s="2" t="s">
        <v>914</v>
      </c>
      <c r="B975" s="2" t="s">
        <v>7214</v>
      </c>
      <c r="C975" s="2" t="s">
        <v>7215</v>
      </c>
      <c r="D975" s="3">
        <v>1.0510684452519901</v>
      </c>
      <c r="E975" s="3">
        <v>7.1856620213900199E-2</v>
      </c>
      <c r="F975" s="3">
        <v>0.56135522559204798</v>
      </c>
      <c r="G975" s="3">
        <v>23.608997881213401</v>
      </c>
      <c r="H975" s="3">
        <v>23.7304278452308</v>
      </c>
      <c r="I975" s="3">
        <v>23.5682975821139</v>
      </c>
      <c r="J975" s="3">
        <v>23.366050018207201</v>
      </c>
      <c r="K975" s="3">
        <v>23.616252678974799</v>
      </c>
      <c r="L975" s="3">
        <v>23.7098507507344</v>
      </c>
    </row>
    <row r="976" spans="1:12" x14ac:dyDescent="0.25">
      <c r="A976" s="2" t="s">
        <v>915</v>
      </c>
      <c r="B976" s="2" t="s">
        <v>7216</v>
      </c>
      <c r="C976" s="2" t="s">
        <v>7217</v>
      </c>
      <c r="D976" s="3">
        <v>1.00921617683432</v>
      </c>
      <c r="E976" s="3">
        <v>1.3235236725705601E-2</v>
      </c>
      <c r="F976" s="3">
        <v>0.94769576956769996</v>
      </c>
      <c r="G976" s="3">
        <v>21.54362848864</v>
      </c>
      <c r="H976" s="3">
        <v>21.346959485596201</v>
      </c>
      <c r="I976" s="3">
        <v>21.291994654263</v>
      </c>
      <c r="J976" s="3">
        <v>21.653299943847699</v>
      </c>
      <c r="K976" s="3">
        <v>21.058501790558399</v>
      </c>
      <c r="L976" s="3">
        <v>21.431075183916001</v>
      </c>
    </row>
    <row r="977" spans="1:12" x14ac:dyDescent="0.25">
      <c r="A977" s="2" t="s">
        <v>916</v>
      </c>
      <c r="B977" s="2" t="s">
        <v>7218</v>
      </c>
      <c r="C977" s="2" t="s">
        <v>7219</v>
      </c>
      <c r="D977" s="3">
        <v>1.0089479025528501</v>
      </c>
      <c r="E977" s="3">
        <v>1.2851682205337099E-2</v>
      </c>
      <c r="F977" s="3">
        <v>0.72542069501373296</v>
      </c>
      <c r="G977" s="3">
        <v>24.118900845544399</v>
      </c>
      <c r="H977" s="3">
        <v>24.097938561538399</v>
      </c>
      <c r="I977" s="3">
        <v>24.107939218218</v>
      </c>
      <c r="J977" s="3">
        <v>24.0538851254355</v>
      </c>
      <c r="K977" s="3">
        <v>24.0704976892711</v>
      </c>
      <c r="L977" s="3">
        <v>24.161840763978201</v>
      </c>
    </row>
    <row r="978" spans="1:12" x14ac:dyDescent="0.25">
      <c r="A978" s="2" t="s">
        <v>917</v>
      </c>
      <c r="B978" s="2" t="s">
        <v>7220</v>
      </c>
      <c r="C978" s="2" t="s">
        <v>7221</v>
      </c>
      <c r="D978" s="3">
        <v>0.94872544367053402</v>
      </c>
      <c r="E978" s="3">
        <v>-7.5937455864639999E-2</v>
      </c>
      <c r="F978" s="3">
        <v>0.67359527311468803</v>
      </c>
      <c r="G978" s="3">
        <v>22.116648552189901</v>
      </c>
      <c r="H978" s="3">
        <v>22.302717564694198</v>
      </c>
      <c r="I978" s="3">
        <v>22.165211252332998</v>
      </c>
      <c r="J978" s="3">
        <v>22.083868827340702</v>
      </c>
      <c r="K978" s="3">
        <v>22.5845666570135</v>
      </c>
      <c r="L978" s="3">
        <v>22.143954252456801</v>
      </c>
    </row>
    <row r="979" spans="1:12" x14ac:dyDescent="0.25">
      <c r="A979" s="2" t="s">
        <v>918</v>
      </c>
      <c r="B979" s="2" t="s">
        <v>7222</v>
      </c>
      <c r="C979" s="2" t="s">
        <v>7223</v>
      </c>
      <c r="D979" s="3">
        <v>1.0405080731982601</v>
      </c>
      <c r="E979" s="3">
        <v>5.7288158843466198E-2</v>
      </c>
      <c r="F979" s="3">
        <v>0.280850106624709</v>
      </c>
      <c r="G979" s="3">
        <v>24.902376218625001</v>
      </c>
      <c r="H979" s="3">
        <v>24.898469644660398</v>
      </c>
      <c r="I979" s="3">
        <v>24.878687651182801</v>
      </c>
      <c r="J979" s="3">
        <v>24.9259084278129</v>
      </c>
      <c r="K979" s="3">
        <v>24.801168581210401</v>
      </c>
      <c r="L979" s="3">
        <v>24.780592028914501</v>
      </c>
    </row>
    <row r="980" spans="1:12" x14ac:dyDescent="0.25">
      <c r="A980" s="2" t="s">
        <v>919</v>
      </c>
      <c r="B980" s="2" t="s">
        <v>7224</v>
      </c>
      <c r="C980" s="2" t="s">
        <v>7225</v>
      </c>
      <c r="D980" s="3">
        <v>0.98555297845300005</v>
      </c>
      <c r="E980" s="3">
        <v>-2.0994669385132201E-2</v>
      </c>
      <c r="F980" s="3">
        <v>0.55049487911163797</v>
      </c>
      <c r="G980" s="3">
        <v>24.864040827496499</v>
      </c>
      <c r="H980" s="3">
        <v>24.945258605102701</v>
      </c>
      <c r="I980" s="3">
        <v>24.8784304075043</v>
      </c>
      <c r="J980" s="3">
        <v>24.885341316737598</v>
      </c>
      <c r="K980" s="3">
        <v>24.9549082094629</v>
      </c>
      <c r="L980" s="3">
        <v>24.910464322058399</v>
      </c>
    </row>
    <row r="981" spans="1:12" x14ac:dyDescent="0.25">
      <c r="A981" s="2" t="s">
        <v>920</v>
      </c>
      <c r="B981" s="2" t="s">
        <v>7226</v>
      </c>
      <c r="C981" s="2" t="s">
        <v>7227</v>
      </c>
      <c r="D981" s="3">
        <v>1.44358103042032</v>
      </c>
      <c r="E981" s="3">
        <v>0.52965209053513396</v>
      </c>
      <c r="F981" s="3">
        <v>0.49056527301598801</v>
      </c>
      <c r="G981" s="3">
        <v>19.417621802330999</v>
      </c>
      <c r="H981" s="3">
        <v>19.511833710447501</v>
      </c>
      <c r="I981" s="3">
        <v>19.186757465363499</v>
      </c>
      <c r="J981" s="3">
        <v>17.4916339202789</v>
      </c>
      <c r="K981" s="3">
        <v>19.777931099080401</v>
      </c>
      <c r="L981" s="3">
        <v>19.257691687177299</v>
      </c>
    </row>
    <row r="982" spans="1:12" x14ac:dyDescent="0.25">
      <c r="A982" s="2" t="s">
        <v>921</v>
      </c>
      <c r="B982" s="2" t="s">
        <v>7228</v>
      </c>
      <c r="C982" s="2" t="s">
        <v>7229</v>
      </c>
      <c r="D982" s="3">
        <v>1.0465237515956101</v>
      </c>
      <c r="E982" s="3">
        <v>6.5605054947997801E-2</v>
      </c>
      <c r="F982" s="3">
        <v>0.32414716270933702</v>
      </c>
      <c r="G982" s="3">
        <v>25.357269556290401</v>
      </c>
      <c r="H982" s="3">
        <v>25.2940805389884</v>
      </c>
      <c r="I982" s="3">
        <v>25.330161785665801</v>
      </c>
      <c r="J982" s="3">
        <v>25.193001596918201</v>
      </c>
      <c r="K982" s="3">
        <v>25.371354582610799</v>
      </c>
      <c r="L982" s="3">
        <v>25.220340536571602</v>
      </c>
    </row>
    <row r="983" spans="1:12" x14ac:dyDescent="0.25">
      <c r="A983" s="2" t="s">
        <v>922</v>
      </c>
      <c r="B983" s="2" t="s">
        <v>7230</v>
      </c>
      <c r="C983" s="2" t="s">
        <v>7231</v>
      </c>
      <c r="D983" s="3">
        <v>1.0226611394359</v>
      </c>
      <c r="E983" s="3">
        <v>3.2328184730538098E-2</v>
      </c>
      <c r="F983" s="3">
        <v>0.78501892491956804</v>
      </c>
      <c r="G983" s="3">
        <v>23.770217852777598</v>
      </c>
      <c r="H983" s="3">
        <v>23.479832553515301</v>
      </c>
      <c r="I983" s="3">
        <v>23.781617852022901</v>
      </c>
      <c r="J983" s="3">
        <v>23.605260663584598</v>
      </c>
      <c r="K983" s="3">
        <v>23.744805922320499</v>
      </c>
      <c r="L983" s="3">
        <v>23.5846171182191</v>
      </c>
    </row>
    <row r="984" spans="1:12" x14ac:dyDescent="0.25">
      <c r="A984" s="2" t="s">
        <v>923</v>
      </c>
      <c r="B984" s="2" t="s">
        <v>7232</v>
      </c>
      <c r="C984" s="2" t="s">
        <v>7233</v>
      </c>
      <c r="D984" s="3">
        <v>0.94376736120610705</v>
      </c>
      <c r="E984" s="3">
        <v>-8.3496816017301995E-2</v>
      </c>
      <c r="F984" s="3">
        <v>0.33760421482689201</v>
      </c>
      <c r="G984" s="3">
        <v>28.8160352303513</v>
      </c>
      <c r="H984" s="3">
        <v>28.8015139832671</v>
      </c>
      <c r="I984" s="3">
        <v>28.776060934021999</v>
      </c>
      <c r="J984" s="3">
        <v>28.743212990280401</v>
      </c>
      <c r="K984" s="3">
        <v>29.004585415903701</v>
      </c>
      <c r="L984" s="3">
        <v>28.896302189508202</v>
      </c>
    </row>
    <row r="985" spans="1:12" x14ac:dyDescent="0.25">
      <c r="A985" s="2" t="s">
        <v>924</v>
      </c>
      <c r="B985" s="2" t="s">
        <v>7234</v>
      </c>
      <c r="C985" s="2" t="s">
        <v>7235</v>
      </c>
      <c r="D985" s="3">
        <v>0.98207717940327699</v>
      </c>
      <c r="E985" s="3">
        <v>-2.6091687488929E-2</v>
      </c>
      <c r="F985" s="3">
        <v>0.76490627847150205</v>
      </c>
      <c r="G985" s="3">
        <v>28.390020298118099</v>
      </c>
      <c r="H985" s="3">
        <v>28.5359216418546</v>
      </c>
      <c r="I985" s="3">
        <v>28.442459301234699</v>
      </c>
      <c r="J985" s="3">
        <v>28.357732667372598</v>
      </c>
      <c r="K985" s="3">
        <v>28.5978067770547</v>
      </c>
      <c r="L985" s="3">
        <v>28.4911368592469</v>
      </c>
    </row>
    <row r="986" spans="1:12" x14ac:dyDescent="0.25">
      <c r="A986" s="2" t="s">
        <v>925</v>
      </c>
      <c r="B986" s="2" t="s">
        <v>7236</v>
      </c>
      <c r="C986" s="2" t="s">
        <v>7237</v>
      </c>
      <c r="D986" s="3">
        <v>0.35343768725553298</v>
      </c>
      <c r="E986" s="3">
        <v>-1.5004722114275399</v>
      </c>
      <c r="F986" s="3">
        <v>0.221324790516958</v>
      </c>
      <c r="G986" s="3">
        <v>21.440068213889901</v>
      </c>
      <c r="H986" s="3">
        <v>19.628586154469701</v>
      </c>
      <c r="I986" s="3">
        <v>21.950679765123599</v>
      </c>
      <c r="J986" s="3">
        <v>21.7923049664392</v>
      </c>
      <c r="K986" s="3">
        <v>24.026843208407001</v>
      </c>
      <c r="L986" s="3">
        <v>21.701602592919599</v>
      </c>
    </row>
    <row r="987" spans="1:12" x14ac:dyDescent="0.25">
      <c r="A987" s="2" t="s">
        <v>928</v>
      </c>
      <c r="B987" s="2" t="s">
        <v>7238</v>
      </c>
      <c r="C987" s="2" t="s">
        <v>7239</v>
      </c>
      <c r="D987" s="3">
        <v>1.02976689295735</v>
      </c>
      <c r="E987" s="3">
        <v>4.2317793296135199E-2</v>
      </c>
      <c r="F987" s="3">
        <v>0.32796759458073299</v>
      </c>
      <c r="G987" s="3">
        <v>24.092133847005801</v>
      </c>
      <c r="H987" s="3">
        <v>24.014109374289699</v>
      </c>
      <c r="I987" s="3">
        <v>24.027619535969102</v>
      </c>
      <c r="J987" s="3">
        <v>24.057988088209399</v>
      </c>
      <c r="K987" s="3">
        <v>23.958023402663201</v>
      </c>
      <c r="L987" s="3">
        <v>23.9908978865036</v>
      </c>
    </row>
    <row r="988" spans="1:12" x14ac:dyDescent="0.25">
      <c r="A988" s="2" t="s">
        <v>929</v>
      </c>
      <c r="B988" s="2" t="s">
        <v>7240</v>
      </c>
      <c r="C988" s="2" t="s">
        <v>7241</v>
      </c>
      <c r="D988" s="3">
        <v>1.09629896489075</v>
      </c>
      <c r="E988" s="3">
        <v>0.132641280368968</v>
      </c>
      <c r="F988" s="3">
        <v>0.50282937906214098</v>
      </c>
      <c r="G988" s="3">
        <v>22.0507886053107</v>
      </c>
      <c r="H988" s="3">
        <v>21.759611092761698</v>
      </c>
      <c r="I988" s="3">
        <v>22.056541802125999</v>
      </c>
      <c r="J988" s="3">
        <v>21.951846735119101</v>
      </c>
      <c r="K988" s="3">
        <v>21.521336849308</v>
      </c>
      <c r="L988" s="3">
        <v>21.995834074664401</v>
      </c>
    </row>
    <row r="989" spans="1:12" x14ac:dyDescent="0.25">
      <c r="A989" s="2" t="s">
        <v>930</v>
      </c>
      <c r="B989" s="2" t="s">
        <v>7242</v>
      </c>
      <c r="C989" s="2" t="s">
        <v>7243</v>
      </c>
      <c r="D989" s="3">
        <v>1.12057344610961</v>
      </c>
      <c r="E989" s="3">
        <v>0.16423721097729799</v>
      </c>
      <c r="F989" s="3">
        <v>0.20125532109071001</v>
      </c>
      <c r="G989" s="3">
        <v>23.988984181751398</v>
      </c>
      <c r="H989" s="3">
        <v>23.846926930663901</v>
      </c>
      <c r="I989" s="3">
        <v>23.879646064634599</v>
      </c>
      <c r="J989" s="3">
        <v>23.6403958799553</v>
      </c>
      <c r="K989" s="3">
        <v>23.6444394370141</v>
      </c>
      <c r="L989" s="3">
        <v>23.938010227148599</v>
      </c>
    </row>
    <row r="990" spans="1:12" x14ac:dyDescent="0.25">
      <c r="A990" s="2" t="s">
        <v>931</v>
      </c>
      <c r="B990" s="2" t="s">
        <v>7244</v>
      </c>
      <c r="C990" s="2" t="s">
        <v>7245</v>
      </c>
      <c r="D990" s="3">
        <v>1.00441527722494</v>
      </c>
      <c r="E990" s="3">
        <v>6.3558773790006696E-3</v>
      </c>
      <c r="F990" s="3">
        <v>0.970873052150241</v>
      </c>
      <c r="G990" s="3">
        <v>19.181064881700301</v>
      </c>
      <c r="H990" s="3">
        <v>19.139963466421101</v>
      </c>
      <c r="I990" s="3">
        <v>18.773412906377299</v>
      </c>
      <c r="J990" s="3">
        <v>19.220791603497201</v>
      </c>
      <c r="K990" s="3">
        <v>18.962181505562299</v>
      </c>
      <c r="L990" s="3">
        <v>18.892400513302199</v>
      </c>
    </row>
    <row r="991" spans="1:12" x14ac:dyDescent="0.25">
      <c r="A991" s="2" t="s">
        <v>932</v>
      </c>
      <c r="B991" s="2" t="s">
        <v>7246</v>
      </c>
      <c r="C991" s="2" t="s">
        <v>7247</v>
      </c>
      <c r="D991" s="3">
        <v>1.0849081678151999</v>
      </c>
      <c r="E991" s="3">
        <v>0.117572930739264</v>
      </c>
      <c r="F991" s="3">
        <v>6.6400999703447205E-2</v>
      </c>
      <c r="G991" s="3">
        <v>24.9459997446363</v>
      </c>
      <c r="H991" s="3">
        <v>24.999486884514798</v>
      </c>
      <c r="I991" s="3">
        <v>24.906341063719701</v>
      </c>
      <c r="J991" s="3">
        <v>24.872031347373898</v>
      </c>
      <c r="K991" s="3">
        <v>24.7562447875505</v>
      </c>
      <c r="L991" s="3">
        <v>24.870832765728601</v>
      </c>
    </row>
    <row r="992" spans="1:12" x14ac:dyDescent="0.25">
      <c r="A992" s="2" t="s">
        <v>933</v>
      </c>
      <c r="B992" s="2" t="s">
        <v>7248</v>
      </c>
      <c r="C992" s="2" t="s">
        <v>7249</v>
      </c>
      <c r="D992" s="3">
        <v>1.0350081319775399</v>
      </c>
      <c r="E992" s="3">
        <v>4.9642102910667098E-2</v>
      </c>
      <c r="F992" s="3">
        <v>0.569831911702809</v>
      </c>
      <c r="G992" s="3">
        <v>23.3094835703181</v>
      </c>
      <c r="H992" s="3">
        <v>23.279503465783101</v>
      </c>
      <c r="I992" s="3">
        <v>23.214402726267299</v>
      </c>
      <c r="J992" s="3">
        <v>23.357417231040099</v>
      </c>
      <c r="K992" s="3">
        <v>23.0992428147017</v>
      </c>
      <c r="L992" s="3">
        <v>23.1978034078947</v>
      </c>
    </row>
    <row r="993" spans="1:12" x14ac:dyDescent="0.25">
      <c r="A993" s="2" t="s">
        <v>934</v>
      </c>
      <c r="B993" s="2" t="s">
        <v>7250</v>
      </c>
      <c r="C993" s="2" t="s">
        <v>7251</v>
      </c>
      <c r="D993" s="3">
        <v>0.94071112893424302</v>
      </c>
      <c r="E993" s="3">
        <v>-8.8176322874201005E-2</v>
      </c>
      <c r="F993" s="3">
        <v>0.28426519849868198</v>
      </c>
      <c r="G993" s="3">
        <v>24.344661628967099</v>
      </c>
      <c r="H993" s="3">
        <v>24.219794226160101</v>
      </c>
      <c r="I993" s="3">
        <v>24.113418519246199</v>
      </c>
      <c r="J993" s="3">
        <v>24.2647274984087</v>
      </c>
      <c r="K993" s="3">
        <v>24.331471081351602</v>
      </c>
      <c r="L993" s="3">
        <v>24.346204763235701</v>
      </c>
    </row>
    <row r="994" spans="1:12" x14ac:dyDescent="0.25">
      <c r="A994" s="2" t="s">
        <v>935</v>
      </c>
      <c r="B994" s="2" t="s">
        <v>7252</v>
      </c>
      <c r="C994" s="2" t="s">
        <v>7253</v>
      </c>
      <c r="D994" s="3">
        <v>1.1256439416244499</v>
      </c>
      <c r="E994" s="3">
        <v>0.170750553095669</v>
      </c>
      <c r="F994" s="3">
        <v>0.29983879696680199</v>
      </c>
      <c r="G994" s="3">
        <v>22.002356300830801</v>
      </c>
      <c r="H994" s="3">
        <v>22.364319572264801</v>
      </c>
      <c r="I994" s="3">
        <v>22.0878648604366</v>
      </c>
      <c r="J994" s="3">
        <v>22.150662726138901</v>
      </c>
      <c r="K994" s="3">
        <v>21.830074912566399</v>
      </c>
      <c r="L994" s="3">
        <v>21.961551435539899</v>
      </c>
    </row>
    <row r="995" spans="1:12" x14ac:dyDescent="0.25">
      <c r="A995" s="2" t="s">
        <v>936</v>
      </c>
      <c r="B995" s="2" t="s">
        <v>7254</v>
      </c>
      <c r="C995" s="2" t="s">
        <v>7255</v>
      </c>
      <c r="D995" s="3">
        <v>1.0293761860455</v>
      </c>
      <c r="E995" s="3">
        <v>4.1770312223366801E-2</v>
      </c>
      <c r="F995" s="3">
        <v>0.69312791538211105</v>
      </c>
      <c r="G995" s="3">
        <v>23.942267858338901</v>
      </c>
      <c r="H995" s="3">
        <v>23.823075248499499</v>
      </c>
      <c r="I995" s="3">
        <v>23.965652195939601</v>
      </c>
      <c r="J995" s="3">
        <v>23.9472623764293</v>
      </c>
      <c r="K995" s="3">
        <v>23.692928316171301</v>
      </c>
      <c r="L995" s="3">
        <v>23.9654936735073</v>
      </c>
    </row>
    <row r="996" spans="1:12" x14ac:dyDescent="0.25">
      <c r="A996" s="2" t="s">
        <v>937</v>
      </c>
      <c r="B996" s="2" t="s">
        <v>7256</v>
      </c>
      <c r="C996" s="2" t="s">
        <v>7257</v>
      </c>
      <c r="D996" s="3">
        <v>1.2655323513682999</v>
      </c>
      <c r="E996" s="3">
        <v>0.33974438817720198</v>
      </c>
      <c r="F996" s="3">
        <v>0.13350889616518899</v>
      </c>
      <c r="G996" s="3">
        <v>18.3276842068178</v>
      </c>
      <c r="H996" s="3">
        <v>17.995883058148699</v>
      </c>
      <c r="I996" s="3">
        <v>18.509326566195998</v>
      </c>
      <c r="J996" s="3">
        <v>17.939366862111299</v>
      </c>
      <c r="K996" s="3">
        <v>18.111334377682301</v>
      </c>
      <c r="L996" s="3">
        <v>17.762959426837298</v>
      </c>
    </row>
    <row r="997" spans="1:12" x14ac:dyDescent="0.25">
      <c r="A997" s="2" t="s">
        <v>938</v>
      </c>
      <c r="B997" s="2" t="s">
        <v>7258</v>
      </c>
      <c r="C997" s="2" t="s">
        <v>7259</v>
      </c>
      <c r="D997" s="3">
        <v>0.91135278985502799</v>
      </c>
      <c r="E997" s="3">
        <v>-0.133918457271264</v>
      </c>
      <c r="F997" s="3">
        <v>0.37883110258248098</v>
      </c>
      <c r="G997" s="3">
        <v>20.259727175227301</v>
      </c>
      <c r="H997" s="3">
        <v>20.538029748990301</v>
      </c>
      <c r="I997" s="3">
        <v>20.315087632053402</v>
      </c>
      <c r="J997" s="3">
        <v>20.3156183761193</v>
      </c>
      <c r="K997" s="3">
        <v>20.680038389773099</v>
      </c>
      <c r="L997" s="3">
        <v>20.5189431621924</v>
      </c>
    </row>
    <row r="998" spans="1:12" x14ac:dyDescent="0.25">
      <c r="A998" s="2" t="s">
        <v>939</v>
      </c>
      <c r="B998" s="2" t="s">
        <v>7260</v>
      </c>
      <c r="C998" s="2" t="s">
        <v>7261</v>
      </c>
      <c r="D998" s="3">
        <v>1.0249226432199601</v>
      </c>
      <c r="E998" s="3">
        <v>3.5515025384899701E-2</v>
      </c>
      <c r="F998" s="3">
        <v>0.70174578115309405</v>
      </c>
      <c r="G998" s="3">
        <v>22.268109048247901</v>
      </c>
      <c r="H998" s="3">
        <v>22.337550040694499</v>
      </c>
      <c r="I998" s="3">
        <v>22.295443296889101</v>
      </c>
      <c r="J998" s="3">
        <v>22.241684705779502</v>
      </c>
      <c r="K998" s="3">
        <v>22.132521694212201</v>
      </c>
      <c r="L998" s="3">
        <v>22.420350909685101</v>
      </c>
    </row>
    <row r="999" spans="1:12" x14ac:dyDescent="0.25">
      <c r="A999" s="2" t="s">
        <v>940</v>
      </c>
      <c r="B999" s="2" t="s">
        <v>7262</v>
      </c>
      <c r="C999" s="2" t="s">
        <v>7263</v>
      </c>
      <c r="D999" s="3">
        <v>1.03128219058419</v>
      </c>
      <c r="E999" s="3">
        <v>4.44391525428003E-2</v>
      </c>
      <c r="F999" s="3">
        <v>0.76224326403560005</v>
      </c>
      <c r="G999" s="3">
        <v>24.3785790388777</v>
      </c>
      <c r="H999" s="3">
        <v>24.375712153492302</v>
      </c>
      <c r="I999" s="3">
        <v>24.417858179239001</v>
      </c>
      <c r="J999" s="3">
        <v>24.103047638102399</v>
      </c>
      <c r="K999" s="3">
        <v>24.575349737006199</v>
      </c>
      <c r="L999" s="3">
        <v>24.360434538871999</v>
      </c>
    </row>
    <row r="1000" spans="1:12" x14ac:dyDescent="0.25">
      <c r="A1000" s="2" t="s">
        <v>941</v>
      </c>
      <c r="B1000" s="2" t="s">
        <v>7264</v>
      </c>
      <c r="C1000" s="2" t="s">
        <v>7265</v>
      </c>
      <c r="D1000" s="3">
        <v>0.95613087062086</v>
      </c>
      <c r="E1000" s="3">
        <v>-6.4719993968299902E-2</v>
      </c>
      <c r="F1000" s="3">
        <v>0.52468004970892101</v>
      </c>
      <c r="G1000" s="3">
        <v>23.845836487089901</v>
      </c>
      <c r="H1000" s="3">
        <v>23.6642936275103</v>
      </c>
      <c r="I1000" s="3">
        <v>23.689882407775201</v>
      </c>
      <c r="J1000" s="3">
        <v>23.735239920476001</v>
      </c>
      <c r="K1000" s="3">
        <v>23.714071493486699</v>
      </c>
      <c r="L1000" s="3">
        <v>23.944861090317598</v>
      </c>
    </row>
    <row r="1001" spans="1:12" x14ac:dyDescent="0.25">
      <c r="A1001" s="2" t="s">
        <v>942</v>
      </c>
      <c r="B1001" s="2" t="s">
        <v>7266</v>
      </c>
      <c r="C1001" s="2" t="s">
        <v>7267</v>
      </c>
      <c r="D1001" s="3">
        <v>0.68805262447399296</v>
      </c>
      <c r="E1001" s="3">
        <v>-0.53940918379103298</v>
      </c>
      <c r="F1001" s="3">
        <v>0.29530968440442401</v>
      </c>
      <c r="G1001" s="3">
        <v>26.010276595476402</v>
      </c>
      <c r="H1001" s="3">
        <v>26.878907441258701</v>
      </c>
      <c r="I1001" s="3">
        <v>25.922128676132701</v>
      </c>
      <c r="J1001" s="3">
        <v>26.353545845797999</v>
      </c>
      <c r="K1001" s="3">
        <v>27.447110727402499</v>
      </c>
      <c r="L1001" s="3">
        <v>26.6288836910404</v>
      </c>
    </row>
    <row r="1002" spans="1:12" x14ac:dyDescent="0.25">
      <c r="A1002" s="2" t="s">
        <v>943</v>
      </c>
      <c r="B1002" s="2" t="s">
        <v>7268</v>
      </c>
      <c r="C1002" s="2" t="s">
        <v>7269</v>
      </c>
      <c r="D1002" s="3">
        <v>1.15188531289581</v>
      </c>
      <c r="E1002" s="3">
        <v>0.20399708244593401</v>
      </c>
      <c r="F1002" s="3">
        <v>0.58691137555708395</v>
      </c>
      <c r="G1002" s="3">
        <v>20.542807061537701</v>
      </c>
      <c r="H1002" s="3">
        <v>21.249642409978001</v>
      </c>
      <c r="I1002" s="3">
        <v>21.213349892529699</v>
      </c>
      <c r="J1002" s="3">
        <v>21.1961230151332</v>
      </c>
      <c r="K1002" s="3">
        <v>20.313693499194802</v>
      </c>
      <c r="L1002" s="3">
        <v>20.883991602379599</v>
      </c>
    </row>
    <row r="1003" spans="1:12" x14ac:dyDescent="0.25">
      <c r="A1003" s="2" t="s">
        <v>944</v>
      </c>
      <c r="B1003" s="2" t="s">
        <v>7270</v>
      </c>
      <c r="C1003" s="2" t="s">
        <v>7271</v>
      </c>
      <c r="D1003" s="3">
        <v>1.0000340413090301</v>
      </c>
      <c r="E1003" s="3">
        <v>4.9110391831419499E-5</v>
      </c>
      <c r="F1003" s="3">
        <v>0.99947630729156001</v>
      </c>
      <c r="G1003" s="3">
        <v>23.782347993765999</v>
      </c>
      <c r="H1003" s="3">
        <v>23.693162350672399</v>
      </c>
      <c r="I1003" s="3">
        <v>23.763101305682898</v>
      </c>
      <c r="J1003" s="3">
        <v>23.746867318489301</v>
      </c>
      <c r="K1003" s="3">
        <v>23.633383740700001</v>
      </c>
      <c r="L1003" s="3">
        <v>23.8582132597565</v>
      </c>
    </row>
    <row r="1004" spans="1:12" x14ac:dyDescent="0.25">
      <c r="A1004" s="2" t="s">
        <v>945</v>
      </c>
      <c r="B1004" s="2" t="s">
        <v>7272</v>
      </c>
      <c r="C1004" s="2" t="s">
        <v>7273</v>
      </c>
      <c r="D1004" s="3">
        <v>1.1554985028035401</v>
      </c>
      <c r="E1004" s="3">
        <v>0.20851539048550199</v>
      </c>
      <c r="F1004" s="3">
        <v>0.10332344404506499</v>
      </c>
      <c r="G1004" s="3">
        <v>23.756702903943001</v>
      </c>
      <c r="H1004" s="3">
        <v>23.640550338186401</v>
      </c>
      <c r="I1004" s="3">
        <v>23.815081863680099</v>
      </c>
      <c r="J1004" s="3">
        <v>23.627640303673001</v>
      </c>
      <c r="K1004" s="3">
        <v>23.599142835299201</v>
      </c>
      <c r="L1004" s="3">
        <v>23.3600057953808</v>
      </c>
    </row>
    <row r="1005" spans="1:12" x14ac:dyDescent="0.25">
      <c r="A1005" s="2" t="s">
        <v>946</v>
      </c>
      <c r="B1005" s="2" t="s">
        <v>7274</v>
      </c>
      <c r="C1005" s="2" t="s">
        <v>7275</v>
      </c>
      <c r="D1005" s="3">
        <v>0.94301345934116299</v>
      </c>
      <c r="E1005" s="3">
        <v>-8.4649732697300806E-2</v>
      </c>
      <c r="F1005" s="3">
        <v>0.39691657582229301</v>
      </c>
      <c r="G1005" s="3">
        <v>20.669661910120901</v>
      </c>
      <c r="H1005" s="3">
        <v>20.7100547221449</v>
      </c>
      <c r="I1005" s="3">
        <v>20.471089715101702</v>
      </c>
      <c r="J1005" s="3">
        <v>20.790241891926101</v>
      </c>
      <c r="K1005" s="3">
        <v>20.616324482086299</v>
      </c>
      <c r="L1005" s="3">
        <v>20.698189171447002</v>
      </c>
    </row>
    <row r="1006" spans="1:12" x14ac:dyDescent="0.25">
      <c r="A1006" s="2" t="s">
        <v>947</v>
      </c>
      <c r="B1006" s="2" t="s">
        <v>7276</v>
      </c>
      <c r="C1006" s="2" t="s">
        <v>7277</v>
      </c>
      <c r="D1006" s="3">
        <v>1.0414165277135901</v>
      </c>
      <c r="E1006" s="3">
        <v>5.8547208193033398E-2</v>
      </c>
      <c r="F1006" s="3">
        <v>0.78338031689255505</v>
      </c>
      <c r="G1006" s="3">
        <v>23.2846942174919</v>
      </c>
      <c r="H1006" s="3">
        <v>23.129235843789498</v>
      </c>
      <c r="I1006" s="3">
        <v>23.250236821386199</v>
      </c>
      <c r="J1006" s="3">
        <v>23.3128657872034</v>
      </c>
      <c r="K1006" s="3">
        <v>22.778926140185199</v>
      </c>
      <c r="L1006" s="3">
        <v>23.396733330699899</v>
      </c>
    </row>
    <row r="1007" spans="1:12" x14ac:dyDescent="0.25">
      <c r="A1007" s="2" t="s">
        <v>948</v>
      </c>
      <c r="B1007" s="2" t="s">
        <v>7278</v>
      </c>
      <c r="C1007" s="2" t="s">
        <v>7279</v>
      </c>
      <c r="D1007" s="3">
        <v>0.99163395580777203</v>
      </c>
      <c r="E1007" s="3">
        <v>-1.2120421449068899E-2</v>
      </c>
      <c r="F1007" s="3">
        <v>0.87696577799453701</v>
      </c>
      <c r="G1007" s="3">
        <v>23.599835224506201</v>
      </c>
      <c r="H1007" s="3">
        <v>23.444237932468202</v>
      </c>
      <c r="I1007" s="3">
        <v>23.358879737124099</v>
      </c>
      <c r="J1007" s="3">
        <v>23.503475900875301</v>
      </c>
      <c r="K1007" s="3">
        <v>23.438843111418901</v>
      </c>
      <c r="L1007" s="3">
        <v>23.496995146151502</v>
      </c>
    </row>
    <row r="1008" spans="1:12" x14ac:dyDescent="0.25">
      <c r="A1008" s="2" t="s">
        <v>949</v>
      </c>
      <c r="B1008" s="2" t="s">
        <v>7280</v>
      </c>
      <c r="C1008" s="2" t="s">
        <v>7281</v>
      </c>
      <c r="D1008" s="3">
        <v>1.0146346888801001</v>
      </c>
      <c r="E1008" s="3">
        <v>2.0960390064036698E-2</v>
      </c>
      <c r="F1008" s="3">
        <v>0.63386146185589198</v>
      </c>
      <c r="G1008" s="3">
        <v>28.277576938305199</v>
      </c>
      <c r="H1008" s="3">
        <v>28.2566895995426</v>
      </c>
      <c r="I1008" s="3">
        <v>28.201499379424</v>
      </c>
      <c r="J1008" s="3">
        <v>28.2484745679897</v>
      </c>
      <c r="K1008" s="3">
        <v>28.1575182548493</v>
      </c>
      <c r="L1008" s="3">
        <v>28.266891924240699</v>
      </c>
    </row>
    <row r="1009" spans="1:12" x14ac:dyDescent="0.25">
      <c r="A1009" s="2" t="s">
        <v>950</v>
      </c>
      <c r="B1009" s="2" t="s">
        <v>7282</v>
      </c>
      <c r="C1009" s="2" t="s">
        <v>7283</v>
      </c>
      <c r="D1009" s="3">
        <v>0.98784921335945197</v>
      </c>
      <c r="E1009" s="3">
        <v>-1.7637251195264301E-2</v>
      </c>
      <c r="F1009" s="3">
        <v>0.93537697086542504</v>
      </c>
      <c r="G1009" s="3">
        <v>19.2220260026243</v>
      </c>
      <c r="H1009" s="3">
        <v>19.0789977128711</v>
      </c>
      <c r="I1009" s="3">
        <v>19.2649785630312</v>
      </c>
      <c r="J1009" s="3">
        <v>19.381185933944501</v>
      </c>
      <c r="K1009" s="3">
        <v>18.814084851572801</v>
      </c>
      <c r="L1009" s="3">
        <v>19.423643246595098</v>
      </c>
    </row>
    <row r="1010" spans="1:12" x14ac:dyDescent="0.25">
      <c r="A1010" s="2" t="s">
        <v>951</v>
      </c>
      <c r="B1010" s="2" t="s">
        <v>7284</v>
      </c>
      <c r="C1010" s="2" t="s">
        <v>7285</v>
      </c>
      <c r="D1010" s="3">
        <v>0.99376483605619503</v>
      </c>
      <c r="E1010" s="3">
        <v>-9.0236012433315693E-3</v>
      </c>
      <c r="F1010" s="3">
        <v>0.87272566747677005</v>
      </c>
      <c r="G1010" s="3">
        <v>26.6693094037477</v>
      </c>
      <c r="H1010" s="3">
        <v>26.5808103737184</v>
      </c>
      <c r="I1010" s="3">
        <v>26.63574889225</v>
      </c>
      <c r="J1010" s="3">
        <v>26.614633355435998</v>
      </c>
      <c r="K1010" s="3">
        <v>26.571775900975201</v>
      </c>
      <c r="L1010" s="3">
        <v>26.726530217034899</v>
      </c>
    </row>
    <row r="1011" spans="1:12" x14ac:dyDescent="0.25">
      <c r="A1011" s="2" t="s">
        <v>952</v>
      </c>
      <c r="B1011" s="2" t="s">
        <v>7286</v>
      </c>
      <c r="C1011" s="2" t="s">
        <v>7287</v>
      </c>
      <c r="D1011" s="3">
        <v>0.92602060109613504</v>
      </c>
      <c r="E1011" s="3">
        <v>-0.110883805539402</v>
      </c>
      <c r="F1011" s="3">
        <v>0.47377034731387302</v>
      </c>
      <c r="G1011" s="3">
        <v>20.414458145398601</v>
      </c>
      <c r="H1011" s="3">
        <v>20.381578859271301</v>
      </c>
      <c r="I1011" s="3">
        <v>20.047880089054399</v>
      </c>
      <c r="J1011" s="3">
        <v>20.546966032325201</v>
      </c>
      <c r="K1011" s="3">
        <v>20.311256064590101</v>
      </c>
      <c r="L1011" s="3">
        <v>20.3183464134272</v>
      </c>
    </row>
    <row r="1012" spans="1:12" x14ac:dyDescent="0.25">
      <c r="A1012" s="2" t="s">
        <v>953</v>
      </c>
      <c r="B1012" s="2" t="s">
        <v>7288</v>
      </c>
      <c r="C1012" s="2" t="s">
        <v>7289</v>
      </c>
      <c r="D1012" s="3">
        <v>1.03993114480052</v>
      </c>
      <c r="E1012" s="3">
        <v>5.6488008805430902E-2</v>
      </c>
      <c r="F1012" s="3">
        <v>0.137557559880572</v>
      </c>
      <c r="G1012" s="3">
        <v>24.657342439630501</v>
      </c>
      <c r="H1012" s="3">
        <v>24.669179625109901</v>
      </c>
      <c r="I1012" s="3">
        <v>24.6036374367193</v>
      </c>
      <c r="J1012" s="3">
        <v>24.578485793696601</v>
      </c>
      <c r="K1012" s="3">
        <v>24.552172573510699</v>
      </c>
      <c r="L1012" s="3">
        <v>24.630037107836099</v>
      </c>
    </row>
    <row r="1013" spans="1:12" x14ac:dyDescent="0.25">
      <c r="A1013" s="2" t="s">
        <v>954</v>
      </c>
      <c r="B1013" s="2" t="s">
        <v>7290</v>
      </c>
      <c r="C1013" s="2" t="s">
        <v>7291</v>
      </c>
      <c r="D1013" s="3">
        <v>1.03764130337392</v>
      </c>
      <c r="E1013" s="3">
        <v>5.33078124073008E-2</v>
      </c>
      <c r="F1013" s="3">
        <v>0.54357504894068398</v>
      </c>
      <c r="G1013" s="3">
        <v>23.266308447992799</v>
      </c>
      <c r="H1013" s="3">
        <v>23.236399363363301</v>
      </c>
      <c r="I1013" s="3">
        <v>23.194608986374799</v>
      </c>
      <c r="J1013" s="3">
        <v>23.296645156447301</v>
      </c>
      <c r="K1013" s="3">
        <v>23.032401604004701</v>
      </c>
      <c r="L1013" s="3">
        <v>23.208346600056998</v>
      </c>
    </row>
    <row r="1014" spans="1:12" x14ac:dyDescent="0.25">
      <c r="A1014" s="2" t="s">
        <v>955</v>
      </c>
      <c r="B1014" s="2" t="s">
        <v>7292</v>
      </c>
      <c r="C1014" s="2" t="s">
        <v>7293</v>
      </c>
      <c r="D1014" s="3">
        <v>0.87311787206393499</v>
      </c>
      <c r="E1014" s="3">
        <v>-0.19575166215193501</v>
      </c>
      <c r="F1014" s="3">
        <v>8.0265008154845593E-2</v>
      </c>
      <c r="G1014" s="3">
        <v>23.649425917620601</v>
      </c>
      <c r="H1014" s="3">
        <v>23.494067449868201</v>
      </c>
      <c r="I1014" s="3">
        <v>23.501545662648699</v>
      </c>
      <c r="J1014" s="3">
        <v>23.6156915941141</v>
      </c>
      <c r="K1014" s="3">
        <v>23.7746177747639</v>
      </c>
      <c r="L1014" s="3">
        <v>23.8419846477153</v>
      </c>
    </row>
    <row r="1015" spans="1:12" x14ac:dyDescent="0.25">
      <c r="A1015" s="2" t="s">
        <v>956</v>
      </c>
      <c r="B1015" s="2" t="s">
        <v>7294</v>
      </c>
      <c r="C1015" s="2" t="s">
        <v>7295</v>
      </c>
      <c r="D1015" s="3">
        <v>0.95083499444206598</v>
      </c>
      <c r="E1015" s="3">
        <v>-7.2733093816765404E-2</v>
      </c>
      <c r="F1015" s="3">
        <v>0.86635472130468805</v>
      </c>
      <c r="G1015" s="3">
        <v>18.486611153973399</v>
      </c>
      <c r="H1015" s="3">
        <v>18.592544633481801</v>
      </c>
      <c r="I1015" s="3">
        <v>18.959433174877098</v>
      </c>
      <c r="J1015" s="3">
        <v>17.996164508472699</v>
      </c>
      <c r="K1015" s="3">
        <v>19.1837298691669</v>
      </c>
      <c r="L1015" s="3">
        <v>19.076893866142999</v>
      </c>
    </row>
    <row r="1016" spans="1:12" x14ac:dyDescent="0.25">
      <c r="A1016" s="2" t="s">
        <v>957</v>
      </c>
      <c r="B1016" s="2" t="s">
        <v>7296</v>
      </c>
      <c r="C1016" s="2" t="s">
        <v>7297</v>
      </c>
      <c r="D1016" s="3">
        <v>0.93930692741339195</v>
      </c>
      <c r="E1016" s="3">
        <v>-9.0331445736367796E-2</v>
      </c>
      <c r="F1016" s="3">
        <v>3.5902148632380303E-2</v>
      </c>
      <c r="G1016" s="3">
        <v>25.497640878978999</v>
      </c>
      <c r="H1016" s="3">
        <v>25.521724430376899</v>
      </c>
      <c r="I1016" s="3">
        <v>25.470246401917699</v>
      </c>
      <c r="J1016" s="3">
        <v>25.582861407280301</v>
      </c>
      <c r="K1016" s="3">
        <v>25.545780745036701</v>
      </c>
      <c r="L1016" s="3">
        <v>25.631963896165701</v>
      </c>
    </row>
    <row r="1017" spans="1:12" x14ac:dyDescent="0.25">
      <c r="A1017" s="2" t="s">
        <v>958</v>
      </c>
      <c r="B1017" s="2" t="s">
        <v>7298</v>
      </c>
      <c r="C1017" s="2" t="s">
        <v>7299</v>
      </c>
      <c r="D1017" s="3">
        <v>1.01437264122755</v>
      </c>
      <c r="E1017" s="3">
        <v>2.0587740004763998E-2</v>
      </c>
      <c r="F1017" s="3">
        <v>0.78922375776501696</v>
      </c>
      <c r="G1017" s="3">
        <v>24.136006686067201</v>
      </c>
      <c r="H1017" s="3">
        <v>24.238997094516399</v>
      </c>
      <c r="I1017" s="3">
        <v>24.062474735256899</v>
      </c>
      <c r="J1017" s="3">
        <v>24.190381430164202</v>
      </c>
      <c r="K1017" s="3">
        <v>24.0254160389938</v>
      </c>
      <c r="L1017" s="3">
        <v>24.159917826668199</v>
      </c>
    </row>
    <row r="1018" spans="1:12" x14ac:dyDescent="0.25">
      <c r="A1018" s="2" t="s">
        <v>959</v>
      </c>
      <c r="B1018" s="2" t="s">
        <v>7300</v>
      </c>
      <c r="C1018" s="2" t="s">
        <v>7301</v>
      </c>
      <c r="D1018" s="3">
        <v>0.92616994205123004</v>
      </c>
      <c r="E1018" s="3">
        <v>-0.110651158356767</v>
      </c>
      <c r="F1018" s="3">
        <v>0.45294171778176101</v>
      </c>
      <c r="G1018" s="3">
        <v>21.272734564625299</v>
      </c>
      <c r="H1018" s="3">
        <v>21.578459304128</v>
      </c>
      <c r="I1018" s="3">
        <v>21.1519356746707</v>
      </c>
      <c r="J1018" s="3">
        <v>21.3761614324556</v>
      </c>
      <c r="K1018" s="3">
        <v>21.516401221648401</v>
      </c>
      <c r="L1018" s="3">
        <v>21.442520364390301</v>
      </c>
    </row>
    <row r="1019" spans="1:12" x14ac:dyDescent="0.25">
      <c r="A1019" s="2" t="s">
        <v>960</v>
      </c>
      <c r="B1019" s="2" t="s">
        <v>7302</v>
      </c>
      <c r="C1019" s="2" t="s">
        <v>7303</v>
      </c>
      <c r="D1019" s="3">
        <v>0.88053801169146195</v>
      </c>
      <c r="E1019" s="3">
        <v>-0.18354281020046401</v>
      </c>
      <c r="F1019" s="3">
        <v>0.15098111040124301</v>
      </c>
      <c r="G1019" s="3">
        <v>22.962663761125398</v>
      </c>
      <c r="H1019" s="3">
        <v>22.722253042113</v>
      </c>
      <c r="I1019" s="3">
        <v>22.958593423755101</v>
      </c>
      <c r="J1019" s="3">
        <v>22.980784589733499</v>
      </c>
      <c r="K1019" s="3">
        <v>23.017591391675399</v>
      </c>
      <c r="L1019" s="3">
        <v>23.195762676186</v>
      </c>
    </row>
    <row r="1020" spans="1:12" x14ac:dyDescent="0.25">
      <c r="A1020" s="2" t="s">
        <v>961</v>
      </c>
      <c r="B1020" s="2" t="s">
        <v>7304</v>
      </c>
      <c r="C1020" s="2" t="s">
        <v>7305</v>
      </c>
      <c r="D1020" s="3">
        <v>1.0521682258135401</v>
      </c>
      <c r="E1020" s="3">
        <v>7.3365388227163195E-2</v>
      </c>
      <c r="F1020" s="3">
        <v>0.83629724183925502</v>
      </c>
      <c r="G1020" s="3">
        <v>19.704329215964201</v>
      </c>
      <c r="H1020" s="3">
        <v>19.465622201032399</v>
      </c>
      <c r="I1020" s="3">
        <v>18.932517550480501</v>
      </c>
      <c r="J1020" s="3">
        <v>18.839425254711202</v>
      </c>
      <c r="K1020" s="3">
        <v>19.3766299118628</v>
      </c>
      <c r="L1020" s="3">
        <v>19.666317636221599</v>
      </c>
    </row>
    <row r="1021" spans="1:12" x14ac:dyDescent="0.25">
      <c r="A1021" s="2" t="s">
        <v>962</v>
      </c>
      <c r="B1021" s="2" t="s">
        <v>7306</v>
      </c>
      <c r="C1021" s="2" t="s">
        <v>7307</v>
      </c>
      <c r="D1021" s="3">
        <v>1.1185628657236699</v>
      </c>
      <c r="E1021" s="3">
        <v>0.161646341349268</v>
      </c>
      <c r="F1021" s="3">
        <v>8.6820480411646597E-2</v>
      </c>
      <c r="G1021" s="3">
        <v>24.754466936918099</v>
      </c>
      <c r="H1021" s="3">
        <v>24.804037841282899</v>
      </c>
      <c r="I1021" s="3">
        <v>24.619978353021999</v>
      </c>
      <c r="J1021" s="3">
        <v>24.473442674905101</v>
      </c>
      <c r="K1021" s="3">
        <v>24.618786063820501</v>
      </c>
      <c r="L1021" s="3">
        <v>24.601315368449601</v>
      </c>
    </row>
    <row r="1022" spans="1:12" x14ac:dyDescent="0.25">
      <c r="A1022" s="2" t="s">
        <v>963</v>
      </c>
      <c r="B1022" s="2" t="s">
        <v>7308</v>
      </c>
      <c r="C1022" s="2" t="s">
        <v>7309</v>
      </c>
      <c r="D1022" s="3">
        <v>1.1985334497275899</v>
      </c>
      <c r="E1022" s="3">
        <v>0.26127017355333498</v>
      </c>
      <c r="F1022" s="3">
        <v>0.32392262240501102</v>
      </c>
      <c r="G1022" s="3">
        <v>21.155954653644802</v>
      </c>
      <c r="H1022" s="3">
        <v>20.8090851106579</v>
      </c>
      <c r="I1022" s="3">
        <v>21.256978011653999</v>
      </c>
      <c r="J1022" s="3">
        <v>20.726853430161501</v>
      </c>
      <c r="K1022" s="3">
        <v>20.537262012642699</v>
      </c>
      <c r="L1022" s="3">
        <v>21.174091812492499</v>
      </c>
    </row>
    <row r="1023" spans="1:12" x14ac:dyDescent="0.25">
      <c r="A1023" s="2" t="s">
        <v>964</v>
      </c>
      <c r="B1023" s="2" t="s">
        <v>7310</v>
      </c>
      <c r="C1023" s="2" t="s">
        <v>7311</v>
      </c>
      <c r="D1023" s="3">
        <v>1.02081045428509</v>
      </c>
      <c r="E1023" s="3">
        <v>2.9715009164497999E-2</v>
      </c>
      <c r="F1023" s="3">
        <v>0.61254992201665004</v>
      </c>
      <c r="G1023" s="3">
        <v>24.1641295618378</v>
      </c>
      <c r="H1023" s="3">
        <v>24.1132277307326</v>
      </c>
      <c r="I1023" s="3">
        <v>24.245917066261899</v>
      </c>
      <c r="J1023" s="3">
        <v>24.0884262697999</v>
      </c>
      <c r="K1023" s="3">
        <v>24.128702679911601</v>
      </c>
      <c r="L1023" s="3">
        <v>24.217000381627301</v>
      </c>
    </row>
    <row r="1024" spans="1:12" x14ac:dyDescent="0.25">
      <c r="A1024" s="2" t="s">
        <v>965</v>
      </c>
      <c r="B1024" s="2" t="s">
        <v>7312</v>
      </c>
      <c r="C1024" s="2" t="s">
        <v>7313</v>
      </c>
      <c r="D1024" s="3">
        <v>0.95329212843645506</v>
      </c>
      <c r="E1024" s="3">
        <v>-6.9009711114460998E-2</v>
      </c>
      <c r="F1024" s="3">
        <v>0.60423266064075298</v>
      </c>
      <c r="G1024" s="3">
        <v>20.492743156789299</v>
      </c>
      <c r="H1024" s="3">
        <v>20.6553368032564</v>
      </c>
      <c r="I1024" s="3">
        <v>20.298391530426802</v>
      </c>
      <c r="J1024" s="3">
        <v>20.525295217426599</v>
      </c>
      <c r="K1024" s="3">
        <v>20.677356623963199</v>
      </c>
      <c r="L1024" s="3">
        <v>20.4508487824261</v>
      </c>
    </row>
    <row r="1025" spans="1:12" x14ac:dyDescent="0.25">
      <c r="A1025" s="2" t="s">
        <v>966</v>
      </c>
      <c r="B1025" s="2" t="s">
        <v>7314</v>
      </c>
      <c r="C1025" s="2" t="s">
        <v>7315</v>
      </c>
      <c r="D1025" s="3">
        <v>0.99570233716322099</v>
      </c>
      <c r="E1025" s="3">
        <v>-6.2135783787660203E-3</v>
      </c>
      <c r="F1025" s="3">
        <v>0.78527039260547105</v>
      </c>
      <c r="G1025" s="3">
        <v>26.194961725800599</v>
      </c>
      <c r="H1025" s="3">
        <v>26.234373798963802</v>
      </c>
      <c r="I1025" s="3">
        <v>26.213274236859199</v>
      </c>
      <c r="J1025" s="3">
        <v>26.1843513046678</v>
      </c>
      <c r="K1025" s="3">
        <v>26.2382937914428</v>
      </c>
      <c r="L1025" s="3">
        <v>26.238605400649298</v>
      </c>
    </row>
    <row r="1026" spans="1:12" x14ac:dyDescent="0.25">
      <c r="A1026" s="2" t="s">
        <v>968</v>
      </c>
      <c r="B1026" s="2" t="s">
        <v>7316</v>
      </c>
      <c r="C1026" s="2" t="s">
        <v>7317</v>
      </c>
      <c r="D1026" s="3">
        <v>1.0734459912551999</v>
      </c>
      <c r="E1026" s="3">
        <v>0.102249606093366</v>
      </c>
      <c r="F1026" s="3">
        <v>0.39285689414300801</v>
      </c>
      <c r="G1026" s="3">
        <v>22.116997483616402</v>
      </c>
      <c r="H1026" s="3">
        <v>22.0137193142284</v>
      </c>
      <c r="I1026" s="3">
        <v>21.997685321453801</v>
      </c>
      <c r="J1026" s="3">
        <v>22.065181411509499</v>
      </c>
      <c r="K1026" s="3">
        <v>21.7425175046254</v>
      </c>
      <c r="L1026" s="3">
        <v>22.013954384883601</v>
      </c>
    </row>
    <row r="1027" spans="1:12" x14ac:dyDescent="0.25">
      <c r="A1027" s="2" t="s">
        <v>969</v>
      </c>
      <c r="B1027" s="2" t="s">
        <v>7318</v>
      </c>
      <c r="C1027" s="2" t="s">
        <v>7319</v>
      </c>
      <c r="D1027" s="3">
        <v>1.15265474511668</v>
      </c>
      <c r="E1027" s="3">
        <v>0.204960446989531</v>
      </c>
      <c r="F1027" s="3">
        <v>0.22341932256500099</v>
      </c>
      <c r="G1027" s="3">
        <v>20.312696864544801</v>
      </c>
      <c r="H1027" s="3">
        <v>20.093146724143999</v>
      </c>
      <c r="I1027" s="3">
        <v>20.582700647240902</v>
      </c>
      <c r="J1027" s="3">
        <v>20.148290374319298</v>
      </c>
      <c r="K1027" s="3">
        <v>20.096303367689401</v>
      </c>
      <c r="L1027" s="3">
        <v>20.1290691529524</v>
      </c>
    </row>
    <row r="1028" spans="1:12" x14ac:dyDescent="0.25">
      <c r="A1028" s="2" t="s">
        <v>970</v>
      </c>
      <c r="B1028" s="2" t="s">
        <v>7320</v>
      </c>
      <c r="C1028" s="2" t="s">
        <v>7321</v>
      </c>
      <c r="D1028" s="3">
        <v>1.0840841129586201</v>
      </c>
      <c r="E1028" s="3">
        <v>0.116476698242032</v>
      </c>
      <c r="F1028" s="3">
        <v>0.57091591069714098</v>
      </c>
      <c r="G1028" s="3">
        <v>25.4547729436037</v>
      </c>
      <c r="H1028" s="3">
        <v>25.236119766560702</v>
      </c>
      <c r="I1028" s="3">
        <v>25.397516921464501</v>
      </c>
      <c r="J1028" s="3">
        <v>25.3174240691657</v>
      </c>
      <c r="K1028" s="3">
        <v>24.910052526117401</v>
      </c>
      <c r="L1028" s="3">
        <v>25.5115029416197</v>
      </c>
    </row>
    <row r="1029" spans="1:12" x14ac:dyDescent="0.25">
      <c r="A1029" s="2" t="s">
        <v>971</v>
      </c>
      <c r="B1029" s="2" t="s">
        <v>7322</v>
      </c>
      <c r="C1029" s="2" t="s">
        <v>7323</v>
      </c>
      <c r="D1029" s="3">
        <v>1.02018655743112</v>
      </c>
      <c r="E1029" s="3">
        <v>2.8832996187400501E-2</v>
      </c>
      <c r="F1029" s="3">
        <v>0.66458607596151298</v>
      </c>
      <c r="G1029" s="3">
        <v>23.1949981593574</v>
      </c>
      <c r="H1029" s="3">
        <v>23.185243251397299</v>
      </c>
      <c r="I1029" s="3">
        <v>23.1841961600967</v>
      </c>
      <c r="J1029" s="3">
        <v>23.2759710107864</v>
      </c>
      <c r="K1029" s="3">
        <v>23.135295954883599</v>
      </c>
      <c r="L1029" s="3">
        <v>23.0666716166192</v>
      </c>
    </row>
    <row r="1030" spans="1:12" x14ac:dyDescent="0.25">
      <c r="A1030" s="2" t="s">
        <v>972</v>
      </c>
      <c r="B1030" s="2" t="s">
        <v>7324</v>
      </c>
      <c r="C1030" s="2" t="s">
        <v>7325</v>
      </c>
      <c r="D1030" s="3">
        <v>1.0410959682335901</v>
      </c>
      <c r="E1030" s="3">
        <v>5.8103062406001299E-2</v>
      </c>
      <c r="F1030" s="3">
        <v>0.50762942347960704</v>
      </c>
      <c r="G1030" s="3">
        <v>22.183121041857898</v>
      </c>
      <c r="H1030" s="3">
        <v>22.0879619497248</v>
      </c>
      <c r="I1030" s="3">
        <v>22.158496282941499</v>
      </c>
      <c r="J1030" s="3">
        <v>22.215937596632099</v>
      </c>
      <c r="K1030" s="3">
        <v>21.957252985295199</v>
      </c>
      <c r="L1030" s="3">
        <v>22.0820795053789</v>
      </c>
    </row>
    <row r="1031" spans="1:12" x14ac:dyDescent="0.25">
      <c r="A1031" s="2" t="s">
        <v>973</v>
      </c>
      <c r="B1031" s="2" t="s">
        <v>7326</v>
      </c>
      <c r="C1031" s="2" t="s">
        <v>7327</v>
      </c>
      <c r="D1031" s="3">
        <v>0.978060756309174</v>
      </c>
      <c r="E1031" s="3">
        <v>-3.20040079272026E-2</v>
      </c>
      <c r="F1031" s="3">
        <v>0.90752511531075797</v>
      </c>
      <c r="G1031" s="3">
        <v>18.141084320416802</v>
      </c>
      <c r="H1031" s="3">
        <v>18.904616982976599</v>
      </c>
      <c r="I1031" s="3">
        <v>18.6069184279492</v>
      </c>
      <c r="J1031" s="3">
        <v>18.710174147687901</v>
      </c>
      <c r="K1031" s="3">
        <v>18.720678465953799</v>
      </c>
      <c r="L1031" s="3">
        <v>18.3177791414825</v>
      </c>
    </row>
    <row r="1032" spans="1:12" x14ac:dyDescent="0.25">
      <c r="A1032" s="2" t="s">
        <v>974</v>
      </c>
      <c r="B1032" s="2" t="s">
        <v>7328</v>
      </c>
      <c r="C1032" s="2" t="s">
        <v>7329</v>
      </c>
      <c r="D1032" s="3">
        <v>1.1571129885639999</v>
      </c>
      <c r="E1032" s="3">
        <v>0.210529746106666</v>
      </c>
      <c r="F1032" s="3">
        <v>0.40837615719777898</v>
      </c>
      <c r="G1032" s="3">
        <v>17.9681211349607</v>
      </c>
      <c r="H1032" s="3">
        <v>18.116374423226699</v>
      </c>
      <c r="I1032" s="3">
        <v>18.018694629273199</v>
      </c>
      <c r="J1032" s="3">
        <v>18.210200450722802</v>
      </c>
      <c r="K1032" s="3">
        <v>17.827057332847399</v>
      </c>
      <c r="L1032" s="3">
        <v>17.4343431655704</v>
      </c>
    </row>
    <row r="1033" spans="1:12" x14ac:dyDescent="0.25">
      <c r="A1033" s="2" t="s">
        <v>975</v>
      </c>
      <c r="B1033" s="2" t="s">
        <v>7330</v>
      </c>
      <c r="C1033" s="2" t="s">
        <v>7331</v>
      </c>
      <c r="D1033" s="3">
        <v>1.0022300154394399</v>
      </c>
      <c r="E1033" s="3">
        <v>3.21365030099585E-3</v>
      </c>
      <c r="F1033" s="3">
        <v>0.97900758603334603</v>
      </c>
      <c r="G1033" s="3">
        <v>26.234879908706599</v>
      </c>
      <c r="H1033" s="3">
        <v>26.4374880732768</v>
      </c>
      <c r="I1033" s="3">
        <v>26.1885188224581</v>
      </c>
      <c r="J1033" s="3">
        <v>26.2214067223677</v>
      </c>
      <c r="K1033" s="3">
        <v>26.453081070670098</v>
      </c>
      <c r="L1033" s="3">
        <v>26.176758060500699</v>
      </c>
    </row>
    <row r="1034" spans="1:12" x14ac:dyDescent="0.25">
      <c r="A1034" s="2" t="s">
        <v>976</v>
      </c>
      <c r="B1034" s="2" t="s">
        <v>7332</v>
      </c>
      <c r="C1034" s="2" t="s">
        <v>7333</v>
      </c>
      <c r="D1034" s="3">
        <v>0.62969432909169598</v>
      </c>
      <c r="E1034" s="3">
        <v>-0.667276420116934</v>
      </c>
      <c r="F1034" s="3">
        <v>0.47554166247388102</v>
      </c>
      <c r="G1034" s="3">
        <v>19.288830035170498</v>
      </c>
      <c r="H1034" s="3">
        <v>21.1049902697847</v>
      </c>
      <c r="I1034" s="3">
        <v>20.523812699925799</v>
      </c>
      <c r="J1034" s="3">
        <v>19.9887900717248</v>
      </c>
      <c r="K1034" s="3">
        <v>22.221854359280201</v>
      </c>
      <c r="L1034" s="3">
        <v>20.708817834226799</v>
      </c>
    </row>
    <row r="1035" spans="1:12" x14ac:dyDescent="0.25">
      <c r="A1035" s="2" t="s">
        <v>977</v>
      </c>
      <c r="B1035" s="2" t="s">
        <v>7334</v>
      </c>
      <c r="C1035" s="2" t="s">
        <v>7335</v>
      </c>
      <c r="D1035" s="3">
        <v>1.03477853732869</v>
      </c>
      <c r="E1035" s="3">
        <v>4.9322036048138798E-2</v>
      </c>
      <c r="F1035" s="3">
        <v>0.37092027865067001</v>
      </c>
      <c r="G1035" s="3">
        <v>22.929341494149998</v>
      </c>
      <c r="H1035" s="3">
        <v>22.828603710932999</v>
      </c>
      <c r="I1035" s="3">
        <v>22.9391928678379</v>
      </c>
      <c r="J1035" s="3">
        <v>22.884742531007401</v>
      </c>
      <c r="K1035" s="3">
        <v>22.781897950077099</v>
      </c>
      <c r="L1035" s="3">
        <v>22.882531483691999</v>
      </c>
    </row>
    <row r="1036" spans="1:12" x14ac:dyDescent="0.25">
      <c r="A1036" s="2" t="s">
        <v>978</v>
      </c>
      <c r="B1036" s="2" t="s">
        <v>7336</v>
      </c>
      <c r="C1036" s="2" t="s">
        <v>7337</v>
      </c>
      <c r="D1036" s="3">
        <v>0.89488304379836903</v>
      </c>
      <c r="E1036" s="3">
        <v>-0.16022895235157</v>
      </c>
      <c r="F1036" s="3">
        <v>0.19617929016013599</v>
      </c>
      <c r="G1036" s="3">
        <v>22.264551412202898</v>
      </c>
      <c r="H1036" s="3">
        <v>22.575103868037399</v>
      </c>
      <c r="I1036" s="3">
        <v>22.272948086549398</v>
      </c>
      <c r="J1036" s="3">
        <v>22.547610965829399</v>
      </c>
      <c r="K1036" s="3">
        <v>22.498953384083801</v>
      </c>
      <c r="L1036" s="3">
        <v>22.546725873931202</v>
      </c>
    </row>
    <row r="1037" spans="1:12" x14ac:dyDescent="0.25">
      <c r="A1037" s="2" t="s">
        <v>979</v>
      </c>
      <c r="B1037" s="2" t="s">
        <v>7338</v>
      </c>
      <c r="C1037" s="2" t="s">
        <v>7339</v>
      </c>
      <c r="D1037" s="3">
        <v>0.94223583573059699</v>
      </c>
      <c r="E1037" s="3">
        <v>-8.5839892315128494E-2</v>
      </c>
      <c r="F1037" s="3">
        <v>0.62995857608425498</v>
      </c>
      <c r="G1037" s="3">
        <v>17.8187506717858</v>
      </c>
      <c r="H1037" s="3">
        <v>17.689131231702099</v>
      </c>
      <c r="I1037" s="3">
        <v>17.488499192841498</v>
      </c>
      <c r="J1037" s="3">
        <v>17.7713347098729</v>
      </c>
      <c r="K1037" s="3">
        <v>17.9725591630012</v>
      </c>
      <c r="L1037" s="3">
        <v>17.5100069004007</v>
      </c>
    </row>
    <row r="1038" spans="1:12" x14ac:dyDescent="0.25">
      <c r="A1038" s="2" t="s">
        <v>980</v>
      </c>
      <c r="B1038" s="2" t="s">
        <v>7340</v>
      </c>
      <c r="C1038" s="2" t="s">
        <v>7341</v>
      </c>
      <c r="D1038" s="3">
        <v>1.0028302586857001</v>
      </c>
      <c r="E1038" s="3">
        <v>4.0774327934656202E-3</v>
      </c>
      <c r="F1038" s="3">
        <v>0.94919856456523699</v>
      </c>
      <c r="G1038" s="3">
        <v>23.837939701208899</v>
      </c>
      <c r="H1038" s="3">
        <v>23.803264393145501</v>
      </c>
      <c r="I1038" s="3">
        <v>23.887448592330699</v>
      </c>
      <c r="J1038" s="3">
        <v>23.920843844977199</v>
      </c>
      <c r="K1038" s="3">
        <v>23.861132353081999</v>
      </c>
      <c r="L1038" s="3">
        <v>23.734444190245501</v>
      </c>
    </row>
    <row r="1039" spans="1:12" x14ac:dyDescent="0.25">
      <c r="A1039" s="2" t="s">
        <v>981</v>
      </c>
      <c r="B1039" s="2" t="s">
        <v>7342</v>
      </c>
      <c r="C1039" s="2" t="s">
        <v>7343</v>
      </c>
      <c r="D1039" s="3">
        <v>0.96012224841169003</v>
      </c>
      <c r="E1039" s="3">
        <v>-5.8709984940264803E-2</v>
      </c>
      <c r="F1039" s="3">
        <v>0.70731425493325695</v>
      </c>
      <c r="G1039" s="3">
        <v>23.431019055963102</v>
      </c>
      <c r="H1039" s="3">
        <v>23.4254720409016</v>
      </c>
      <c r="I1039" s="3">
        <v>23.0068769920261</v>
      </c>
      <c r="J1039" s="3">
        <v>23.310953868246798</v>
      </c>
      <c r="K1039" s="3">
        <v>23.305815169682301</v>
      </c>
      <c r="L1039" s="3">
        <v>23.4227290057825</v>
      </c>
    </row>
    <row r="1040" spans="1:12" x14ac:dyDescent="0.25">
      <c r="A1040" s="2" t="s">
        <v>983</v>
      </c>
      <c r="B1040" s="2" t="s">
        <v>7344</v>
      </c>
      <c r="C1040" s="2" t="s">
        <v>7345</v>
      </c>
      <c r="D1040" s="3">
        <v>0.97373370882079502</v>
      </c>
      <c r="E1040" s="3">
        <v>-3.8400808709266002E-2</v>
      </c>
      <c r="F1040" s="3">
        <v>0.75961140253071402</v>
      </c>
      <c r="G1040" s="3">
        <v>24.3142704020728</v>
      </c>
      <c r="H1040" s="3">
        <v>24.5213080910762</v>
      </c>
      <c r="I1040" s="3">
        <v>24.3411563774694</v>
      </c>
      <c r="J1040" s="3">
        <v>24.304158555472402</v>
      </c>
      <c r="K1040" s="3">
        <v>24.622482867546001</v>
      </c>
      <c r="L1040" s="3">
        <v>24.365295873727799</v>
      </c>
    </row>
    <row r="1041" spans="1:12" x14ac:dyDescent="0.25">
      <c r="A1041" s="2" t="s">
        <v>984</v>
      </c>
      <c r="B1041" s="2" t="s">
        <v>7346</v>
      </c>
      <c r="C1041" s="2" t="s">
        <v>7347</v>
      </c>
      <c r="D1041" s="3">
        <v>0.89965930652719395</v>
      </c>
      <c r="E1041" s="3">
        <v>-0.152549326599036</v>
      </c>
      <c r="F1041" s="3">
        <v>1.1834327585814101E-2</v>
      </c>
      <c r="G1041" s="3">
        <v>21.068015916100499</v>
      </c>
      <c r="H1041" s="3">
        <v>21.039182795712801</v>
      </c>
      <c r="I1041" s="3">
        <v>21.0650860648629</v>
      </c>
      <c r="J1041" s="3">
        <v>21.175511785041898</v>
      </c>
      <c r="K1041" s="3">
        <v>21.277101202275102</v>
      </c>
      <c r="L1041" s="3">
        <v>21.177319769156298</v>
      </c>
    </row>
    <row r="1042" spans="1:12" x14ac:dyDescent="0.25">
      <c r="A1042" s="2" t="s">
        <v>985</v>
      </c>
      <c r="B1042" s="2" t="s">
        <v>7348</v>
      </c>
      <c r="C1042" s="2" t="s">
        <v>7349</v>
      </c>
      <c r="D1042" s="3">
        <v>1.0875850084040899</v>
      </c>
      <c r="E1042" s="3">
        <v>0.12112817007393099</v>
      </c>
      <c r="F1042" s="3">
        <v>0.35506826030486</v>
      </c>
      <c r="G1042" s="3">
        <v>21.611411197171901</v>
      </c>
      <c r="H1042" s="3">
        <v>21.385170429494199</v>
      </c>
      <c r="I1042" s="3">
        <v>21.494970789913001</v>
      </c>
      <c r="J1042" s="3">
        <v>21.308297918647199</v>
      </c>
      <c r="K1042" s="3">
        <v>21.254777208930101</v>
      </c>
      <c r="L1042" s="3">
        <v>21.565092778779999</v>
      </c>
    </row>
    <row r="1043" spans="1:12" x14ac:dyDescent="0.25">
      <c r="A1043" s="2" t="s">
        <v>986</v>
      </c>
      <c r="B1043" s="2" t="s">
        <v>7350</v>
      </c>
      <c r="C1043" s="2" t="s">
        <v>7351</v>
      </c>
      <c r="D1043" s="3">
        <v>1.05531853632053</v>
      </c>
      <c r="E1043" s="3">
        <v>7.7678526333233605E-2</v>
      </c>
      <c r="F1043" s="3">
        <v>0.55508214819588597</v>
      </c>
      <c r="G1043" s="3">
        <v>21.887286818008</v>
      </c>
      <c r="H1043" s="3">
        <v>21.666024578047299</v>
      </c>
      <c r="I1043" s="3">
        <v>21.787458629556699</v>
      </c>
      <c r="J1043" s="3">
        <v>21.531695568899899</v>
      </c>
      <c r="K1043" s="3">
        <v>21.690195815356301</v>
      </c>
      <c r="L1043" s="3">
        <v>21.885843062356098</v>
      </c>
    </row>
    <row r="1044" spans="1:12" x14ac:dyDescent="0.25">
      <c r="A1044" s="2" t="s">
        <v>987</v>
      </c>
      <c r="B1044" s="2" t="s">
        <v>7352</v>
      </c>
      <c r="C1044" s="2" t="s">
        <v>7353</v>
      </c>
      <c r="D1044" s="3">
        <v>0.95889787214553002</v>
      </c>
      <c r="E1044" s="3">
        <v>-6.0550926354199702E-2</v>
      </c>
      <c r="F1044" s="3">
        <v>0.91814883789315105</v>
      </c>
      <c r="G1044" s="3">
        <v>20.726246436495298</v>
      </c>
      <c r="H1044" s="3">
        <v>20.2460678890148</v>
      </c>
      <c r="I1044" s="3">
        <v>19.924634208154</v>
      </c>
      <c r="J1044" s="3">
        <v>21.182324028843102</v>
      </c>
      <c r="K1044" s="3">
        <v>19.449712893997599</v>
      </c>
      <c r="L1044" s="3">
        <v>20.446564389885999</v>
      </c>
    </row>
    <row r="1045" spans="1:12" x14ac:dyDescent="0.25">
      <c r="A1045" s="2" t="s">
        <v>988</v>
      </c>
      <c r="B1045" s="2" t="s">
        <v>7354</v>
      </c>
      <c r="C1045" s="2" t="s">
        <v>7355</v>
      </c>
      <c r="D1045" s="3">
        <v>1.0863570091563</v>
      </c>
      <c r="E1045" s="3">
        <v>0.119498293472699</v>
      </c>
      <c r="F1045" s="3">
        <v>0.317802180929943</v>
      </c>
      <c r="G1045" s="3">
        <v>26.415653517087598</v>
      </c>
      <c r="H1045" s="3">
        <v>26.3018514417777</v>
      </c>
      <c r="I1045" s="3">
        <v>26.358043002835</v>
      </c>
      <c r="J1045" s="3">
        <v>26.405735258399801</v>
      </c>
      <c r="K1045" s="3">
        <v>26.2497986294001</v>
      </c>
      <c r="L1045" s="3">
        <v>26.061519193482301</v>
      </c>
    </row>
    <row r="1046" spans="1:12" x14ac:dyDescent="0.25">
      <c r="A1046" s="2" t="s">
        <v>989</v>
      </c>
      <c r="B1046" s="2" t="s">
        <v>7356</v>
      </c>
      <c r="C1046" s="2" t="s">
        <v>7357</v>
      </c>
      <c r="D1046" s="3">
        <v>1.0599772478069001</v>
      </c>
      <c r="E1046" s="3">
        <v>8.4033297969199297E-2</v>
      </c>
      <c r="F1046" s="3">
        <v>0.59067105470061698</v>
      </c>
      <c r="G1046" s="3">
        <v>27.499646289785801</v>
      </c>
      <c r="H1046" s="3">
        <v>27.7094156380276</v>
      </c>
      <c r="I1046" s="3">
        <v>27.544333881670799</v>
      </c>
      <c r="J1046" s="3">
        <v>27.611076818702099</v>
      </c>
      <c r="K1046" s="3">
        <v>27.647002103622398</v>
      </c>
      <c r="L1046" s="3">
        <v>27.243216993252101</v>
      </c>
    </row>
    <row r="1047" spans="1:12" x14ac:dyDescent="0.25">
      <c r="A1047" s="2" t="s">
        <v>990</v>
      </c>
      <c r="B1047" s="2" t="s">
        <v>7358</v>
      </c>
      <c r="C1047" s="2" t="s">
        <v>7359</v>
      </c>
      <c r="D1047" s="3">
        <v>1.04549801071474</v>
      </c>
      <c r="E1047" s="3">
        <v>6.4190316891902896E-2</v>
      </c>
      <c r="F1047" s="3">
        <v>0.26072178607491497</v>
      </c>
      <c r="G1047" s="3">
        <v>24.5751477350559</v>
      </c>
      <c r="H1047" s="3">
        <v>24.5664580128701</v>
      </c>
      <c r="I1047" s="3">
        <v>24.5073346966206</v>
      </c>
      <c r="J1047" s="3">
        <v>24.5721085227872</v>
      </c>
      <c r="K1047" s="3">
        <v>24.457061189801099</v>
      </c>
      <c r="L1047" s="3">
        <v>24.427199781282599</v>
      </c>
    </row>
    <row r="1048" spans="1:12" x14ac:dyDescent="0.25">
      <c r="A1048" s="2" t="s">
        <v>991</v>
      </c>
      <c r="B1048" s="2" t="s">
        <v>7360</v>
      </c>
      <c r="C1048" s="2" t="s">
        <v>7361</v>
      </c>
      <c r="D1048" s="3">
        <v>1.0882640924215199</v>
      </c>
      <c r="E1048" s="3">
        <v>0.122028702354168</v>
      </c>
      <c r="F1048" s="3">
        <v>0.16447416097284101</v>
      </c>
      <c r="G1048" s="3">
        <v>23.6701959121262</v>
      </c>
      <c r="H1048" s="3">
        <v>23.745944669420901</v>
      </c>
      <c r="I1048" s="3">
        <v>23.7504906906988</v>
      </c>
      <c r="J1048" s="3">
        <v>23.701329731591699</v>
      </c>
      <c r="K1048" s="3">
        <v>23.473702777291699</v>
      </c>
      <c r="L1048" s="3">
        <v>23.6255126563</v>
      </c>
    </row>
    <row r="1049" spans="1:12" x14ac:dyDescent="0.25">
      <c r="A1049" s="2" t="s">
        <v>992</v>
      </c>
      <c r="B1049" s="2" t="s">
        <v>7362</v>
      </c>
      <c r="C1049" s="2" t="s">
        <v>7363</v>
      </c>
      <c r="D1049" s="3">
        <v>1.0698084027235599</v>
      </c>
      <c r="E1049" s="3">
        <v>9.7352440372695498E-2</v>
      </c>
      <c r="F1049" s="3">
        <v>0.65916367522920805</v>
      </c>
      <c r="G1049" s="3">
        <v>21.255699419757001</v>
      </c>
      <c r="H1049" s="3">
        <v>21.738816315769299</v>
      </c>
      <c r="I1049" s="3">
        <v>21.220062977674399</v>
      </c>
      <c r="J1049" s="3">
        <v>21.0804311065943</v>
      </c>
      <c r="K1049" s="3">
        <v>21.476360563678298</v>
      </c>
      <c r="L1049" s="3">
        <v>21.365729721809998</v>
      </c>
    </row>
    <row r="1050" spans="1:12" x14ac:dyDescent="0.25">
      <c r="A1050" s="2" t="s">
        <v>993</v>
      </c>
      <c r="B1050" s="2" t="s">
        <v>7364</v>
      </c>
      <c r="C1050" s="2" t="s">
        <v>7365</v>
      </c>
      <c r="D1050" s="3">
        <v>0.91528101929811401</v>
      </c>
      <c r="E1050" s="3">
        <v>-0.12771333192516801</v>
      </c>
      <c r="F1050" s="3">
        <v>0.32557778333993498</v>
      </c>
      <c r="G1050" s="3">
        <v>25.003485657754801</v>
      </c>
      <c r="H1050" s="3">
        <v>24.828663749832099</v>
      </c>
      <c r="I1050" s="3">
        <v>25.079656651969501</v>
      </c>
      <c r="J1050" s="3">
        <v>25.0901923941137</v>
      </c>
      <c r="K1050" s="3">
        <v>24.952617378263099</v>
      </c>
      <c r="L1050" s="3">
        <v>25.252136282955099</v>
      </c>
    </row>
    <row r="1051" spans="1:12" x14ac:dyDescent="0.25">
      <c r="A1051" s="2" t="s">
        <v>994</v>
      </c>
      <c r="B1051" s="2" t="s">
        <v>7366</v>
      </c>
      <c r="C1051" s="2" t="s">
        <v>7367</v>
      </c>
      <c r="D1051" s="3">
        <v>0.95170887132822601</v>
      </c>
      <c r="E1051" s="3">
        <v>-7.1407775687333697E-2</v>
      </c>
      <c r="F1051" s="3">
        <v>0.58844483683703397</v>
      </c>
      <c r="G1051" s="3">
        <v>24.570800732573499</v>
      </c>
      <c r="H1051" s="3">
        <v>24.620727927055501</v>
      </c>
      <c r="I1051" s="3">
        <v>24.265865098485101</v>
      </c>
      <c r="J1051" s="3">
        <v>24.477011889652101</v>
      </c>
      <c r="K1051" s="3">
        <v>24.648279674444201</v>
      </c>
      <c r="L1051" s="3">
        <v>24.546325521079801</v>
      </c>
    </row>
    <row r="1052" spans="1:12" x14ac:dyDescent="0.25">
      <c r="A1052" s="2" t="s">
        <v>995</v>
      </c>
      <c r="B1052" s="2" t="s">
        <v>7368</v>
      </c>
      <c r="C1052" s="2" t="s">
        <v>7369</v>
      </c>
      <c r="D1052" s="3">
        <v>1.44908513755729</v>
      </c>
      <c r="E1052" s="3">
        <v>0.53514235950726896</v>
      </c>
      <c r="F1052" s="3">
        <v>0.51697022502918</v>
      </c>
      <c r="G1052" s="3">
        <v>18.348434247094499</v>
      </c>
      <c r="H1052" s="3">
        <v>19.0405358864097</v>
      </c>
      <c r="I1052" s="3">
        <v>18.431334364682801</v>
      </c>
      <c r="J1052" s="3">
        <v>16.633747351059199</v>
      </c>
      <c r="K1052" s="3">
        <v>18.6837690893841</v>
      </c>
      <c r="L1052" s="3">
        <v>18.897360979221901</v>
      </c>
    </row>
    <row r="1053" spans="1:12" x14ac:dyDescent="0.25">
      <c r="A1053" s="2" t="s">
        <v>996</v>
      </c>
      <c r="B1053" s="2" t="s">
        <v>7370</v>
      </c>
      <c r="C1053" s="2" t="s">
        <v>7371</v>
      </c>
      <c r="D1053" s="3">
        <v>0.933914453582532</v>
      </c>
      <c r="E1053" s="3">
        <v>-9.8637689539771103E-2</v>
      </c>
      <c r="F1053" s="3">
        <v>0.67475113406078702</v>
      </c>
      <c r="G1053" s="3">
        <v>20.019465850956699</v>
      </c>
      <c r="H1053" s="3">
        <v>20.106716279982798</v>
      </c>
      <c r="I1053" s="3">
        <v>20.030082453029799</v>
      </c>
      <c r="J1053" s="3">
        <v>20.435639743316798</v>
      </c>
      <c r="K1053" s="3">
        <v>20.2907073692765</v>
      </c>
      <c r="L1053" s="3">
        <v>19.7258305399953</v>
      </c>
    </row>
    <row r="1054" spans="1:12" x14ac:dyDescent="0.25">
      <c r="A1054" s="2" t="s">
        <v>997</v>
      </c>
      <c r="B1054" s="2" t="s">
        <v>7372</v>
      </c>
      <c r="C1054" s="2" t="s">
        <v>7373</v>
      </c>
      <c r="D1054" s="3">
        <v>1.44650629334159</v>
      </c>
      <c r="E1054" s="3">
        <v>0.53257260004107099</v>
      </c>
      <c r="F1054" s="3">
        <v>0.15707785274932601</v>
      </c>
      <c r="G1054" s="3">
        <v>25.3213108891301</v>
      </c>
      <c r="H1054" s="3">
        <v>25.327042725126699</v>
      </c>
      <c r="I1054" s="3">
        <v>25.4290947155311</v>
      </c>
      <c r="J1054" s="3">
        <v>25.217288885868001</v>
      </c>
      <c r="K1054" s="3">
        <v>24.2271152863452</v>
      </c>
      <c r="L1054" s="3">
        <v>25.035326357451499</v>
      </c>
    </row>
    <row r="1055" spans="1:12" x14ac:dyDescent="0.25">
      <c r="A1055" s="2" t="s">
        <v>998</v>
      </c>
      <c r="B1055" s="2" t="s">
        <v>7374</v>
      </c>
      <c r="C1055" s="2" t="s">
        <v>7375</v>
      </c>
      <c r="D1055" s="3">
        <v>1.01211517084981</v>
      </c>
      <c r="E1055" s="3">
        <v>1.73734668700334E-2</v>
      </c>
      <c r="F1055" s="3">
        <v>0.93729458457562498</v>
      </c>
      <c r="G1055" s="3">
        <v>22.1853945023426</v>
      </c>
      <c r="H1055" s="3">
        <v>22.459649738688199</v>
      </c>
      <c r="I1055" s="3">
        <v>21.897386093297101</v>
      </c>
      <c r="J1055" s="3">
        <v>22.2216095404839</v>
      </c>
      <c r="K1055" s="3">
        <v>22.352465920693</v>
      </c>
      <c r="L1055" s="3">
        <v>21.9162344725409</v>
      </c>
    </row>
    <row r="1056" spans="1:12" x14ac:dyDescent="0.25">
      <c r="A1056" s="2" t="s">
        <v>999</v>
      </c>
      <c r="B1056" s="2" t="s">
        <v>7376</v>
      </c>
      <c r="C1056" s="2" t="s">
        <v>7377</v>
      </c>
      <c r="D1056" s="3">
        <v>0.97547429496016502</v>
      </c>
      <c r="E1056" s="3">
        <v>-3.5824238477566397E-2</v>
      </c>
      <c r="F1056" s="3">
        <v>0.70785793075620596</v>
      </c>
      <c r="G1056" s="3">
        <v>24.2499360306497</v>
      </c>
      <c r="H1056" s="3">
        <v>24.269907404009</v>
      </c>
      <c r="I1056" s="3">
        <v>24.170370711616801</v>
      </c>
      <c r="J1056" s="3">
        <v>24.108848565293499</v>
      </c>
      <c r="K1056" s="3">
        <v>24.394294948364799</v>
      </c>
      <c r="L1056" s="3">
        <v>24.294543348049899</v>
      </c>
    </row>
    <row r="1057" spans="1:12" x14ac:dyDescent="0.25">
      <c r="A1057" s="2" t="s">
        <v>1000</v>
      </c>
      <c r="B1057" s="2" t="s">
        <v>7378</v>
      </c>
      <c r="C1057" s="2" t="s">
        <v>7379</v>
      </c>
      <c r="D1057" s="3">
        <v>0.85006385666614004</v>
      </c>
      <c r="E1057" s="3">
        <v>-0.23435687453673301</v>
      </c>
      <c r="F1057" s="3">
        <v>0.56720479703918603</v>
      </c>
      <c r="G1057" s="3">
        <v>20.077910978120499</v>
      </c>
      <c r="H1057" s="3">
        <v>19.669253600364101</v>
      </c>
      <c r="I1057" s="3">
        <v>19.563367599958099</v>
      </c>
      <c r="J1057" s="3">
        <v>19.448878534008902</v>
      </c>
      <c r="K1057" s="3">
        <v>20.628043200649099</v>
      </c>
      <c r="L1057" s="3">
        <v>19.9366810673949</v>
      </c>
    </row>
    <row r="1058" spans="1:12" x14ac:dyDescent="0.25">
      <c r="A1058" s="2" t="s">
        <v>1002</v>
      </c>
      <c r="B1058" s="2" t="s">
        <v>7380</v>
      </c>
      <c r="C1058" s="2" t="s">
        <v>7381</v>
      </c>
      <c r="D1058" s="3">
        <v>0.83759665348421097</v>
      </c>
      <c r="E1058" s="3">
        <v>-0.255672416720095</v>
      </c>
      <c r="F1058" s="3">
        <v>0.66604061120803904</v>
      </c>
      <c r="G1058" s="3">
        <v>18.084528140987199</v>
      </c>
      <c r="H1058" s="3">
        <v>18.3631423241414</v>
      </c>
      <c r="I1058" s="3">
        <v>16.644067506579201</v>
      </c>
      <c r="J1058" s="3">
        <v>17.792942769512901</v>
      </c>
      <c r="K1058" s="3">
        <v>18.222658134630201</v>
      </c>
      <c r="L1058" s="3">
        <v>17.843154317724998</v>
      </c>
    </row>
    <row r="1059" spans="1:12" x14ac:dyDescent="0.25">
      <c r="A1059" s="2" t="s">
        <v>1004</v>
      </c>
      <c r="B1059" s="2" t="s">
        <v>7382</v>
      </c>
      <c r="C1059" s="2" t="s">
        <v>7383</v>
      </c>
      <c r="D1059" s="3">
        <v>0.99746196839933399</v>
      </c>
      <c r="E1059" s="3">
        <v>-3.6662601164678698E-3</v>
      </c>
      <c r="F1059" s="3">
        <v>0.96264180438532498</v>
      </c>
      <c r="G1059" s="3">
        <v>22.3416816905692</v>
      </c>
      <c r="H1059" s="3">
        <v>22.154564735238601</v>
      </c>
      <c r="I1059" s="3">
        <v>22.322211494459001</v>
      </c>
      <c r="J1059" s="3">
        <v>22.288402566549198</v>
      </c>
      <c r="K1059" s="3">
        <v>22.196053957139899</v>
      </c>
      <c r="L1059" s="3">
        <v>22.345000176927101</v>
      </c>
    </row>
    <row r="1060" spans="1:12" x14ac:dyDescent="0.25">
      <c r="A1060" s="2" t="s">
        <v>1005</v>
      </c>
      <c r="B1060" s="2" t="s">
        <v>7384</v>
      </c>
      <c r="C1060" s="2" t="s">
        <v>7385</v>
      </c>
      <c r="D1060" s="3">
        <v>1.13002232360086</v>
      </c>
      <c r="E1060" s="3">
        <v>0.17635127337510101</v>
      </c>
      <c r="F1060" s="3">
        <v>0.55792197719980297</v>
      </c>
      <c r="G1060" s="3">
        <v>21.180315908020599</v>
      </c>
      <c r="H1060" s="3">
        <v>20.950544506345601</v>
      </c>
      <c r="I1060" s="3">
        <v>20.7963787148915</v>
      </c>
      <c r="J1060" s="3">
        <v>20.8919097555634</v>
      </c>
      <c r="K1060" s="3">
        <v>20.322830377629799</v>
      </c>
      <c r="L1060" s="3">
        <v>21.183445175939202</v>
      </c>
    </row>
    <row r="1061" spans="1:12" x14ac:dyDescent="0.25">
      <c r="A1061" s="2" t="s">
        <v>1006</v>
      </c>
      <c r="B1061" s="2" t="s">
        <v>7386</v>
      </c>
      <c r="C1061" s="2" t="s">
        <v>7387</v>
      </c>
      <c r="D1061" s="3">
        <v>0.98140938910356501</v>
      </c>
      <c r="E1061" s="3">
        <v>-2.7073021210632899E-2</v>
      </c>
      <c r="F1061" s="3">
        <v>0.94451108745553103</v>
      </c>
      <c r="G1061" s="3">
        <v>20.688045366304401</v>
      </c>
      <c r="H1061" s="3">
        <v>20.6461438081758</v>
      </c>
      <c r="I1061" s="3">
        <v>20.642305586718599</v>
      </c>
      <c r="J1061" s="3">
        <v>20.078445326517699</v>
      </c>
      <c r="K1061" s="3">
        <v>21.3408997596772</v>
      </c>
      <c r="L1061" s="3">
        <v>20.638368738635801</v>
      </c>
    </row>
    <row r="1062" spans="1:12" x14ac:dyDescent="0.25">
      <c r="A1062" s="2" t="s">
        <v>1007</v>
      </c>
      <c r="B1062" s="2" t="s">
        <v>7388</v>
      </c>
      <c r="C1062" s="2" t="s">
        <v>7389</v>
      </c>
      <c r="D1062" s="3">
        <v>0.84721621841967998</v>
      </c>
      <c r="E1062" s="3">
        <v>-0.23919788750980001</v>
      </c>
      <c r="F1062" s="3">
        <v>0.619803969923864</v>
      </c>
      <c r="G1062" s="3">
        <v>20.884684781141502</v>
      </c>
      <c r="H1062" s="3">
        <v>21.675066303345201</v>
      </c>
      <c r="I1062" s="3">
        <v>20.2000269177875</v>
      </c>
      <c r="J1062" s="3">
        <v>20.909639697107501</v>
      </c>
      <c r="K1062" s="3">
        <v>21.3462345267919</v>
      </c>
      <c r="L1062" s="3">
        <v>21.221497440904201</v>
      </c>
    </row>
    <row r="1063" spans="1:12" x14ac:dyDescent="0.25">
      <c r="A1063" s="2" t="s">
        <v>1008</v>
      </c>
      <c r="B1063" s="2" t="s">
        <v>7390</v>
      </c>
      <c r="C1063" s="2" t="s">
        <v>7391</v>
      </c>
      <c r="D1063" s="3">
        <v>1.1138963471902701</v>
      </c>
      <c r="E1063" s="3">
        <v>0.155614989992134</v>
      </c>
      <c r="F1063" s="3">
        <v>0.23650360399269801</v>
      </c>
      <c r="G1063" s="3">
        <v>23.3012583847025</v>
      </c>
      <c r="H1063" s="3">
        <v>23.243545336466799</v>
      </c>
      <c r="I1063" s="3">
        <v>23.329097749035601</v>
      </c>
      <c r="J1063" s="3">
        <v>23.295286336888601</v>
      </c>
      <c r="K1063" s="3">
        <v>22.927360589167598</v>
      </c>
      <c r="L1063" s="3">
        <v>23.1844095741723</v>
      </c>
    </row>
    <row r="1064" spans="1:12" x14ac:dyDescent="0.25">
      <c r="A1064" s="2" t="s">
        <v>1009</v>
      </c>
      <c r="B1064" s="2" t="s">
        <v>7392</v>
      </c>
      <c r="C1064" s="2" t="s">
        <v>7393</v>
      </c>
      <c r="D1064" s="3">
        <v>0.77475027803490404</v>
      </c>
      <c r="E1064" s="3">
        <v>-0.36819672733530201</v>
      </c>
      <c r="F1064" s="3">
        <v>0.32193215459013402</v>
      </c>
      <c r="G1064" s="3">
        <v>19.925024110261099</v>
      </c>
      <c r="H1064" s="3">
        <v>19.1647915606552</v>
      </c>
      <c r="I1064" s="3">
        <v>18.8857708366331</v>
      </c>
      <c r="J1064" s="3">
        <v>19.8147248333965</v>
      </c>
      <c r="K1064" s="3">
        <v>19.496375945934499</v>
      </c>
      <c r="L1064" s="3">
        <v>19.769075910224299</v>
      </c>
    </row>
    <row r="1065" spans="1:12" x14ac:dyDescent="0.25">
      <c r="A1065" s="2" t="s">
        <v>1010</v>
      </c>
      <c r="B1065" s="2" t="s">
        <v>7394</v>
      </c>
      <c r="C1065" s="2" t="s">
        <v>7395</v>
      </c>
      <c r="D1065" s="3">
        <v>0.91165916383449996</v>
      </c>
      <c r="E1065" s="3">
        <v>-0.13343354084039999</v>
      </c>
      <c r="F1065" s="3">
        <v>0.625406558063337</v>
      </c>
      <c r="G1065" s="3">
        <v>20.613530501870201</v>
      </c>
      <c r="H1065" s="3">
        <v>20.342213595732002</v>
      </c>
      <c r="I1065" s="3">
        <v>20.975165051329</v>
      </c>
      <c r="J1065" s="3">
        <v>20.772253351912202</v>
      </c>
      <c r="K1065" s="3">
        <v>21.080658808269501</v>
      </c>
      <c r="L1065" s="3">
        <v>20.478297611270701</v>
      </c>
    </row>
    <row r="1066" spans="1:12" x14ac:dyDescent="0.25">
      <c r="A1066" s="2" t="s">
        <v>1011</v>
      </c>
      <c r="B1066" s="2" t="s">
        <v>7396</v>
      </c>
      <c r="C1066" s="2" t="s">
        <v>7397</v>
      </c>
      <c r="D1066" s="3">
        <v>1.0203707043191801</v>
      </c>
      <c r="E1066" s="3">
        <v>2.90933836883021E-2</v>
      </c>
      <c r="F1066" s="3">
        <v>0.63298023186119501</v>
      </c>
      <c r="G1066" s="3">
        <v>22.873668269535401</v>
      </c>
      <c r="H1066" s="3">
        <v>23.005548141368401</v>
      </c>
      <c r="I1066" s="3">
        <v>22.917881197716302</v>
      </c>
      <c r="J1066" s="3">
        <v>22.830577874167101</v>
      </c>
      <c r="K1066" s="3">
        <v>22.907013500641</v>
      </c>
      <c r="L1066" s="3">
        <v>22.972226082747099</v>
      </c>
    </row>
    <row r="1067" spans="1:12" x14ac:dyDescent="0.25">
      <c r="A1067" s="2" t="s">
        <v>1012</v>
      </c>
      <c r="B1067" s="2" t="s">
        <v>7398</v>
      </c>
      <c r="C1067" s="2" t="s">
        <v>7399</v>
      </c>
      <c r="D1067" s="3">
        <v>0.97206698702290595</v>
      </c>
      <c r="E1067" s="3">
        <v>-4.0872358714963801E-2</v>
      </c>
      <c r="F1067" s="3">
        <v>0.65967320874614299</v>
      </c>
      <c r="G1067" s="3">
        <v>19.441568371166198</v>
      </c>
      <c r="H1067" s="3">
        <v>19.362956186092202</v>
      </c>
      <c r="I1067" s="3">
        <v>19.6465393741539</v>
      </c>
      <c r="J1067" s="3">
        <v>19.5492262704817</v>
      </c>
      <c r="K1067" s="3">
        <v>19.493876943811099</v>
      </c>
      <c r="L1067" s="3">
        <v>19.530577793264399</v>
      </c>
    </row>
    <row r="1068" spans="1:12" x14ac:dyDescent="0.25">
      <c r="A1068" s="2" t="s">
        <v>1013</v>
      </c>
      <c r="B1068" s="2" t="s">
        <v>7400</v>
      </c>
      <c r="C1068" s="2" t="s">
        <v>7401</v>
      </c>
      <c r="D1068" s="3">
        <v>0.97375073638348197</v>
      </c>
      <c r="E1068" s="3">
        <v>-3.8375580697501001E-2</v>
      </c>
      <c r="F1068" s="3">
        <v>0.55347500050516396</v>
      </c>
      <c r="G1068" s="3">
        <v>26.813722486611201</v>
      </c>
      <c r="H1068" s="3">
        <v>26.8623886820967</v>
      </c>
      <c r="I1068" s="3">
        <v>26.862045725305201</v>
      </c>
      <c r="J1068" s="3">
        <v>26.7745851017098</v>
      </c>
      <c r="K1068" s="3">
        <v>26.9118909719779</v>
      </c>
      <c r="L1068" s="3">
        <v>26.966807562417898</v>
      </c>
    </row>
    <row r="1069" spans="1:12" x14ac:dyDescent="0.25">
      <c r="A1069" s="2" t="s">
        <v>1014</v>
      </c>
      <c r="B1069" s="2" t="s">
        <v>7402</v>
      </c>
      <c r="C1069" s="2" t="s">
        <v>7403</v>
      </c>
      <c r="D1069" s="3">
        <v>0.98247216613208299</v>
      </c>
      <c r="E1069" s="3">
        <v>-2.55115591212309E-2</v>
      </c>
      <c r="F1069" s="3">
        <v>0.84131798165025795</v>
      </c>
      <c r="G1069" s="3">
        <v>21.3829300433637</v>
      </c>
      <c r="H1069" s="3">
        <v>21.618871180025799</v>
      </c>
      <c r="I1069" s="3">
        <v>21.314119627185502</v>
      </c>
      <c r="J1069" s="3">
        <v>21.551967299921401</v>
      </c>
      <c r="K1069" s="3">
        <v>21.527353866820299</v>
      </c>
      <c r="L1069" s="3">
        <v>21.313134361197001</v>
      </c>
    </row>
    <row r="1070" spans="1:12" x14ac:dyDescent="0.25">
      <c r="A1070" s="2" t="s">
        <v>1015</v>
      </c>
      <c r="B1070" s="2" t="s">
        <v>7404</v>
      </c>
      <c r="C1070" s="2" t="s">
        <v>7405</v>
      </c>
      <c r="D1070" s="3">
        <v>0.92356572241101698</v>
      </c>
      <c r="E1070" s="3">
        <v>-0.114713465544629</v>
      </c>
      <c r="F1070" s="3">
        <v>0.30506511533418201</v>
      </c>
      <c r="G1070" s="3">
        <v>23.9417486521161</v>
      </c>
      <c r="H1070" s="3">
        <v>24.003468500889799</v>
      </c>
      <c r="I1070" s="3">
        <v>23.871124277214498</v>
      </c>
      <c r="J1070" s="3">
        <v>23.877176272505501</v>
      </c>
      <c r="K1070" s="3">
        <v>24.171302650647299</v>
      </c>
      <c r="L1070" s="3">
        <v>24.112002903701502</v>
      </c>
    </row>
    <row r="1071" spans="1:12" x14ac:dyDescent="0.25">
      <c r="A1071" s="2" t="s">
        <v>1016</v>
      </c>
      <c r="B1071" s="2" t="s">
        <v>7406</v>
      </c>
      <c r="C1071" s="2" t="s">
        <v>7407</v>
      </c>
      <c r="D1071" s="3">
        <v>0.96931242323200895</v>
      </c>
      <c r="E1071" s="3">
        <v>-4.49663530848987E-2</v>
      </c>
      <c r="F1071" s="3">
        <v>0.62730272976873303</v>
      </c>
      <c r="G1071" s="3">
        <v>23.5717382954236</v>
      </c>
      <c r="H1071" s="3">
        <v>23.459251995029</v>
      </c>
      <c r="I1071" s="3">
        <v>23.556780601475602</v>
      </c>
      <c r="J1071" s="3">
        <v>23.674771138642502</v>
      </c>
      <c r="K1071" s="3">
        <v>23.420559085410598</v>
      </c>
      <c r="L1071" s="3">
        <v>23.627339727129801</v>
      </c>
    </row>
    <row r="1072" spans="1:12" x14ac:dyDescent="0.25">
      <c r="A1072" s="2" t="s">
        <v>1017</v>
      </c>
      <c r="B1072" s="2" t="s">
        <v>7408</v>
      </c>
      <c r="C1072" s="2" t="s">
        <v>7409</v>
      </c>
      <c r="D1072" s="3">
        <v>0.92565487105417599</v>
      </c>
      <c r="E1072" s="3">
        <v>-0.11145370769843101</v>
      </c>
      <c r="F1072" s="3">
        <v>0.22384276101869899</v>
      </c>
      <c r="G1072" s="3">
        <v>25.694836717054901</v>
      </c>
      <c r="H1072" s="3">
        <v>25.802608854541699</v>
      </c>
      <c r="I1072" s="3">
        <v>25.656764386550801</v>
      </c>
      <c r="J1072" s="3">
        <v>25.7860430399503</v>
      </c>
      <c r="K1072" s="3">
        <v>25.955588985934401</v>
      </c>
      <c r="L1072" s="3">
        <v>25.746939055357998</v>
      </c>
    </row>
    <row r="1073" spans="1:12" x14ac:dyDescent="0.25">
      <c r="A1073" s="2" t="s">
        <v>1018</v>
      </c>
      <c r="B1073" s="2" t="s">
        <v>7410</v>
      </c>
      <c r="C1073" s="2" t="s">
        <v>7411</v>
      </c>
      <c r="D1073" s="3">
        <v>1.03860207239307</v>
      </c>
      <c r="E1073" s="3">
        <v>5.4643009248366098E-2</v>
      </c>
      <c r="F1073" s="3">
        <v>0.42583979687052798</v>
      </c>
      <c r="G1073" s="3">
        <v>21.906439242536202</v>
      </c>
      <c r="H1073" s="3">
        <v>22.031617750910598</v>
      </c>
      <c r="I1073" s="3">
        <v>21.884967919655999</v>
      </c>
      <c r="J1073" s="3">
        <v>21.963750539760099</v>
      </c>
      <c r="K1073" s="3">
        <v>21.873283388892698</v>
      </c>
      <c r="L1073" s="3">
        <v>21.8220619567049</v>
      </c>
    </row>
    <row r="1074" spans="1:12" x14ac:dyDescent="0.25">
      <c r="A1074" s="2" t="s">
        <v>1019</v>
      </c>
      <c r="B1074" s="2" t="s">
        <v>7412</v>
      </c>
      <c r="C1074" s="2" t="s">
        <v>7413</v>
      </c>
      <c r="D1074" s="3">
        <v>0.86886302245162195</v>
      </c>
      <c r="E1074" s="3">
        <v>-0.202799342941166</v>
      </c>
      <c r="F1074" s="3">
        <v>0.38993798884300301</v>
      </c>
      <c r="G1074" s="3">
        <v>19.345639138968</v>
      </c>
      <c r="H1074" s="3">
        <v>19.2669809349993</v>
      </c>
      <c r="I1074" s="3">
        <v>18.717448842248899</v>
      </c>
      <c r="J1074" s="3">
        <v>19.4511487171429</v>
      </c>
      <c r="K1074" s="3">
        <v>19.2052682529328</v>
      </c>
      <c r="L1074" s="3">
        <v>19.282049974964</v>
      </c>
    </row>
    <row r="1075" spans="1:12" x14ac:dyDescent="0.25">
      <c r="A1075" s="2" t="s">
        <v>1020</v>
      </c>
      <c r="B1075" s="2" t="s">
        <v>7414</v>
      </c>
      <c r="C1075" s="2" t="s">
        <v>7415</v>
      </c>
      <c r="D1075" s="3">
        <v>1.0904505727839899</v>
      </c>
      <c r="E1075" s="3">
        <v>0.12492437794243499</v>
      </c>
      <c r="F1075" s="3">
        <v>0.25382594796842101</v>
      </c>
      <c r="G1075" s="3">
        <v>27.436784665421101</v>
      </c>
      <c r="H1075" s="3">
        <v>27.506464794355701</v>
      </c>
      <c r="I1075" s="3">
        <v>27.401015029580201</v>
      </c>
      <c r="J1075" s="3">
        <v>27.487568729875601</v>
      </c>
      <c r="K1075" s="3">
        <v>27.298048159899501</v>
      </c>
      <c r="L1075" s="3">
        <v>27.183874465754599</v>
      </c>
    </row>
    <row r="1076" spans="1:12" x14ac:dyDescent="0.25">
      <c r="A1076" s="2" t="s">
        <v>1021</v>
      </c>
      <c r="B1076" s="2" t="s">
        <v>7416</v>
      </c>
      <c r="C1076" s="2" t="s">
        <v>7417</v>
      </c>
      <c r="D1076" s="3">
        <v>1.0689780667303299</v>
      </c>
      <c r="E1076" s="3">
        <v>9.6232252175333599E-2</v>
      </c>
      <c r="F1076" s="3">
        <v>0.34955585686968299</v>
      </c>
      <c r="G1076" s="3">
        <v>21.050532891046601</v>
      </c>
      <c r="H1076" s="3">
        <v>21.176266909158802</v>
      </c>
      <c r="I1076" s="3">
        <v>21.081478236859098</v>
      </c>
      <c r="J1076" s="3">
        <v>21.1438452931001</v>
      </c>
      <c r="K1076" s="3">
        <v>21.017659349405601</v>
      </c>
      <c r="L1076" s="3">
        <v>20.858076638032799</v>
      </c>
    </row>
    <row r="1077" spans="1:12" x14ac:dyDescent="0.25">
      <c r="A1077" s="2" t="s">
        <v>1022</v>
      </c>
      <c r="B1077" s="2" t="s">
        <v>7418</v>
      </c>
      <c r="C1077" s="2" t="s">
        <v>7419</v>
      </c>
      <c r="D1077" s="3">
        <v>0.90755371271880203</v>
      </c>
      <c r="E1077" s="3">
        <v>-0.13994506469370199</v>
      </c>
      <c r="F1077" s="3">
        <v>0.21696915162101499</v>
      </c>
      <c r="G1077" s="3">
        <v>24.4764681083469</v>
      </c>
      <c r="H1077" s="3">
        <v>24.534583586496201</v>
      </c>
      <c r="I1077" s="3">
        <v>24.769925391765401</v>
      </c>
      <c r="J1077" s="3">
        <v>24.673666428310099</v>
      </c>
      <c r="K1077" s="3">
        <v>24.7872643174641</v>
      </c>
      <c r="L1077" s="3">
        <v>24.739881534915401</v>
      </c>
    </row>
    <row r="1078" spans="1:12" x14ac:dyDescent="0.25">
      <c r="A1078" s="2" t="s">
        <v>1023</v>
      </c>
      <c r="B1078" s="2" t="s">
        <v>7420</v>
      </c>
      <c r="C1078" s="2" t="s">
        <v>7421</v>
      </c>
      <c r="D1078" s="3">
        <v>0.98384720413552995</v>
      </c>
      <c r="E1078" s="3">
        <v>-2.3493818908765E-2</v>
      </c>
      <c r="F1078" s="3">
        <v>0.91488525574849699</v>
      </c>
      <c r="G1078" s="3">
        <v>26.064869045554001</v>
      </c>
      <c r="H1078" s="3">
        <v>26.588851286078</v>
      </c>
      <c r="I1078" s="3">
        <v>26.180308319182501</v>
      </c>
      <c r="J1078" s="3">
        <v>26.188560323716501</v>
      </c>
      <c r="K1078" s="3">
        <v>26.564165425896501</v>
      </c>
      <c r="L1078" s="3">
        <v>26.151784357927799</v>
      </c>
    </row>
    <row r="1079" spans="1:12" x14ac:dyDescent="0.25">
      <c r="A1079" s="2" t="s">
        <v>1024</v>
      </c>
      <c r="B1079" s="2" t="s">
        <v>7422</v>
      </c>
      <c r="C1079" s="2" t="s">
        <v>7423</v>
      </c>
      <c r="D1079" s="3">
        <v>0.99387051855142405</v>
      </c>
      <c r="E1079" s="3">
        <v>-8.8701851637011907E-3</v>
      </c>
      <c r="F1079" s="3">
        <v>0.73528446788767299</v>
      </c>
      <c r="G1079" s="3">
        <v>24.683583854142402</v>
      </c>
      <c r="H1079" s="3">
        <v>24.6780264579813</v>
      </c>
      <c r="I1079" s="3">
        <v>24.7486238457201</v>
      </c>
      <c r="J1079" s="3">
        <v>24.703422463120301</v>
      </c>
      <c r="K1079" s="3">
        <v>24.7307128773089</v>
      </c>
      <c r="L1079" s="3">
        <v>24.702709372905701</v>
      </c>
    </row>
    <row r="1080" spans="1:12" x14ac:dyDescent="0.25">
      <c r="A1080" s="2" t="s">
        <v>1025</v>
      </c>
      <c r="B1080" s="2" t="s">
        <v>7424</v>
      </c>
      <c r="C1080" s="2" t="s">
        <v>7425</v>
      </c>
      <c r="D1080" s="3">
        <v>1.03987029042846</v>
      </c>
      <c r="E1080" s="3">
        <v>5.64035831488994E-2</v>
      </c>
      <c r="F1080" s="3">
        <v>0.68552073842602002</v>
      </c>
      <c r="G1080" s="3">
        <v>23.519521560693001</v>
      </c>
      <c r="H1080" s="3">
        <v>23.560505435242899</v>
      </c>
      <c r="I1080" s="3">
        <v>23.583182873628498</v>
      </c>
      <c r="J1080" s="3">
        <v>23.5557513664554</v>
      </c>
      <c r="K1080" s="3">
        <v>23.252956995341901</v>
      </c>
      <c r="L1080" s="3">
        <v>23.685290758320399</v>
      </c>
    </row>
    <row r="1081" spans="1:12" x14ac:dyDescent="0.25">
      <c r="A1081" s="2" t="s">
        <v>1026</v>
      </c>
      <c r="B1081" s="2" t="s">
        <v>7426</v>
      </c>
      <c r="C1081" s="2" t="s">
        <v>7427</v>
      </c>
      <c r="D1081" s="3">
        <v>0.97595851643516596</v>
      </c>
      <c r="E1081" s="3">
        <v>-3.5108268211068598E-2</v>
      </c>
      <c r="F1081" s="3">
        <v>0.84820227765329603</v>
      </c>
      <c r="G1081" s="3">
        <v>20.1469738199877</v>
      </c>
      <c r="H1081" s="3">
        <v>20.095736968858201</v>
      </c>
      <c r="I1081" s="3">
        <v>19.9944639331666</v>
      </c>
      <c r="J1081" s="3">
        <v>19.986944722722299</v>
      </c>
      <c r="K1081" s="3">
        <v>19.912143780801099</v>
      </c>
      <c r="L1081" s="3">
        <v>20.443411023122302</v>
      </c>
    </row>
    <row r="1082" spans="1:12" x14ac:dyDescent="0.25">
      <c r="A1082" s="2" t="s">
        <v>1027</v>
      </c>
      <c r="B1082" s="2" t="s">
        <v>7428</v>
      </c>
      <c r="C1082" s="2" t="s">
        <v>7429</v>
      </c>
      <c r="D1082" s="3">
        <v>0.97824782131655197</v>
      </c>
      <c r="E1082" s="3">
        <v>-3.1728102824729397E-2</v>
      </c>
      <c r="F1082" s="3">
        <v>0.82443994308743596</v>
      </c>
      <c r="G1082" s="3">
        <v>25.826832408011501</v>
      </c>
      <c r="H1082" s="3">
        <v>25.579412622312098</v>
      </c>
      <c r="I1082" s="3">
        <v>25.978733934461999</v>
      </c>
      <c r="J1082" s="3">
        <v>25.814478125864401</v>
      </c>
      <c r="K1082" s="3">
        <v>25.947373863237502</v>
      </c>
      <c r="L1082" s="3">
        <v>25.718311284157899</v>
      </c>
    </row>
    <row r="1083" spans="1:12" x14ac:dyDescent="0.25">
      <c r="A1083" s="2" t="s">
        <v>1028</v>
      </c>
      <c r="B1083" s="2" t="s">
        <v>7430</v>
      </c>
      <c r="C1083" s="2" t="s">
        <v>7431</v>
      </c>
      <c r="D1083" s="3">
        <v>1.013019440061</v>
      </c>
      <c r="E1083" s="3">
        <v>1.8661860032928201E-2</v>
      </c>
      <c r="F1083" s="3">
        <v>0.85440334284833697</v>
      </c>
      <c r="G1083" s="3">
        <v>26.867688222736799</v>
      </c>
      <c r="H1083" s="3">
        <v>26.8374248628175</v>
      </c>
      <c r="I1083" s="3">
        <v>26.731044480125298</v>
      </c>
      <c r="J1083" s="3">
        <v>26.632313440680001</v>
      </c>
      <c r="K1083" s="3">
        <v>26.9256730490889</v>
      </c>
      <c r="L1083" s="3">
        <v>26.822185495811901</v>
      </c>
    </row>
    <row r="1084" spans="1:12" x14ac:dyDescent="0.25">
      <c r="A1084" s="2" t="s">
        <v>1029</v>
      </c>
      <c r="B1084" s="2" t="s">
        <v>7432</v>
      </c>
      <c r="C1084" s="2" t="s">
        <v>7433</v>
      </c>
      <c r="D1084" s="3">
        <v>1.02435054781099</v>
      </c>
      <c r="E1084" s="3">
        <v>3.4709511279231699E-2</v>
      </c>
      <c r="F1084" s="3">
        <v>0.75507468777734299</v>
      </c>
      <c r="G1084" s="3">
        <v>24.633971236239599</v>
      </c>
      <c r="H1084" s="3">
        <v>24.529075907002198</v>
      </c>
      <c r="I1084" s="3">
        <v>24.524360452382801</v>
      </c>
      <c r="J1084" s="3">
        <v>24.7030052160714</v>
      </c>
      <c r="K1084" s="3">
        <v>24.365956605769998</v>
      </c>
      <c r="L1084" s="3">
        <v>24.514317239945498</v>
      </c>
    </row>
    <row r="1085" spans="1:12" x14ac:dyDescent="0.25">
      <c r="A1085" s="2" t="s">
        <v>1031</v>
      </c>
      <c r="B1085" s="2" t="s">
        <v>7434</v>
      </c>
      <c r="C1085" s="2" t="s">
        <v>7435</v>
      </c>
      <c r="D1085" s="3">
        <v>1.13260096403623</v>
      </c>
      <c r="E1085" s="3">
        <v>0.17963966291772901</v>
      </c>
      <c r="F1085" s="3">
        <v>0.360142134761404</v>
      </c>
      <c r="G1085" s="3">
        <v>19.067056158363901</v>
      </c>
      <c r="H1085" s="3">
        <v>19.1939704551943</v>
      </c>
      <c r="I1085" s="3">
        <v>19.222745384831001</v>
      </c>
      <c r="J1085" s="3">
        <v>19.164116361739801</v>
      </c>
      <c r="K1085" s="3">
        <v>18.647556798892801</v>
      </c>
      <c r="L1085" s="3">
        <v>19.133179849003401</v>
      </c>
    </row>
    <row r="1086" spans="1:12" x14ac:dyDescent="0.25">
      <c r="A1086" s="2" t="s">
        <v>1032</v>
      </c>
      <c r="B1086" s="2" t="s">
        <v>7436</v>
      </c>
      <c r="C1086" s="2" t="s">
        <v>7437</v>
      </c>
      <c r="D1086" s="3">
        <v>0.98985510825634704</v>
      </c>
      <c r="E1086" s="3">
        <v>-1.47107312084351E-2</v>
      </c>
      <c r="F1086" s="3">
        <v>0.91345128531303799</v>
      </c>
      <c r="G1086" s="3">
        <v>21.735580813409001</v>
      </c>
      <c r="H1086" s="3">
        <v>22.038583470328099</v>
      </c>
      <c r="I1086" s="3">
        <v>21.6199414236386</v>
      </c>
      <c r="J1086" s="3">
        <v>21.855474561970301</v>
      </c>
      <c r="K1086" s="3">
        <v>21.810646940492902</v>
      </c>
      <c r="L1086" s="3">
        <v>21.772116398537801</v>
      </c>
    </row>
    <row r="1087" spans="1:12" x14ac:dyDescent="0.25">
      <c r="A1087" s="2" t="s">
        <v>1033</v>
      </c>
      <c r="B1087" s="2" t="s">
        <v>7438</v>
      </c>
      <c r="C1087" s="2" t="s">
        <v>7439</v>
      </c>
      <c r="D1087" s="3">
        <v>1.01428360047031</v>
      </c>
      <c r="E1087" s="3">
        <v>2.0461095917568201E-2</v>
      </c>
      <c r="F1087" s="3">
        <v>0.94936934352790003</v>
      </c>
      <c r="G1087" s="3">
        <v>24.097826070697</v>
      </c>
      <c r="H1087" s="3">
        <v>23.805903248029601</v>
      </c>
      <c r="I1087" s="3">
        <v>24.0323023843459</v>
      </c>
      <c r="J1087" s="3">
        <v>24.189205326157399</v>
      </c>
      <c r="K1087" s="3">
        <v>23.382726918773098</v>
      </c>
      <c r="L1087" s="3">
        <v>24.302716170389299</v>
      </c>
    </row>
    <row r="1088" spans="1:12" x14ac:dyDescent="0.25">
      <c r="A1088" s="2" t="s">
        <v>1034</v>
      </c>
      <c r="B1088" s="2" t="s">
        <v>7440</v>
      </c>
      <c r="C1088" s="2" t="s">
        <v>7441</v>
      </c>
      <c r="D1088" s="3">
        <v>1.03261480679502</v>
      </c>
      <c r="E1088" s="3">
        <v>4.6302190347866201E-2</v>
      </c>
      <c r="F1088" s="3">
        <v>0.65122443547030395</v>
      </c>
      <c r="G1088" s="3">
        <v>21.725531020259801</v>
      </c>
      <c r="H1088" s="3">
        <v>21.637754292564502</v>
      </c>
      <c r="I1088" s="3">
        <v>21.645286376302401</v>
      </c>
      <c r="J1088" s="3">
        <v>21.4433604322431</v>
      </c>
      <c r="K1088" s="3">
        <v>21.693130439112199</v>
      </c>
      <c r="L1088" s="3">
        <v>21.733174246727799</v>
      </c>
    </row>
    <row r="1089" spans="1:12" x14ac:dyDescent="0.25">
      <c r="A1089" s="2" t="s">
        <v>1035</v>
      </c>
      <c r="B1089" s="2" t="s">
        <v>7442</v>
      </c>
      <c r="C1089" s="2" t="s">
        <v>7443</v>
      </c>
      <c r="D1089" s="3">
        <v>0.96927619251776798</v>
      </c>
      <c r="E1089" s="3">
        <v>-4.5020278782537601E-2</v>
      </c>
      <c r="F1089" s="3">
        <v>0.790054446632249</v>
      </c>
      <c r="G1089" s="3">
        <v>20.6919939274695</v>
      </c>
      <c r="H1089" s="3">
        <v>20.359753849149701</v>
      </c>
      <c r="I1089" s="3">
        <v>20.502827920169398</v>
      </c>
      <c r="J1089" s="3">
        <v>20.768688332079002</v>
      </c>
      <c r="K1089" s="3">
        <v>20.335512481699599</v>
      </c>
      <c r="L1089" s="3">
        <v>20.585435719357601</v>
      </c>
    </row>
    <row r="1090" spans="1:12" x14ac:dyDescent="0.25">
      <c r="A1090" s="2" t="s">
        <v>1036</v>
      </c>
      <c r="B1090" s="2" t="s">
        <v>7444</v>
      </c>
      <c r="C1090" s="2" t="s">
        <v>7445</v>
      </c>
      <c r="D1090" s="3">
        <v>1.1092643440485801</v>
      </c>
      <c r="E1090" s="3">
        <v>0.14960320896516799</v>
      </c>
      <c r="F1090" s="3">
        <v>0.61315455921955297</v>
      </c>
      <c r="G1090" s="3">
        <v>20.114921685890099</v>
      </c>
      <c r="H1090" s="3">
        <v>20.6641156426885</v>
      </c>
      <c r="I1090" s="3">
        <v>20.672202597127502</v>
      </c>
      <c r="J1090" s="3">
        <v>20.4444730219805</v>
      </c>
      <c r="K1090" s="3">
        <v>19.9430785205418</v>
      </c>
      <c r="L1090" s="3">
        <v>20.614878756288299</v>
      </c>
    </row>
    <row r="1091" spans="1:12" x14ac:dyDescent="0.25">
      <c r="A1091" s="2" t="s">
        <v>1037</v>
      </c>
      <c r="B1091" s="2" t="s">
        <v>7446</v>
      </c>
      <c r="C1091" s="2" t="s">
        <v>7447</v>
      </c>
      <c r="D1091" s="3">
        <v>1.05249307383608</v>
      </c>
      <c r="E1091" s="3">
        <v>7.3810739348466797E-2</v>
      </c>
      <c r="F1091" s="3">
        <v>0.45000565628961597</v>
      </c>
      <c r="G1091" s="3">
        <v>26.666670982610501</v>
      </c>
      <c r="H1091" s="3">
        <v>26.603314836187401</v>
      </c>
      <c r="I1091" s="3">
        <v>26.602621283825499</v>
      </c>
      <c r="J1091" s="3">
        <v>26.6019132334762</v>
      </c>
      <c r="K1091" s="3">
        <v>26.383132480003098</v>
      </c>
      <c r="L1091" s="3">
        <v>26.666129171098699</v>
      </c>
    </row>
    <row r="1092" spans="1:12" x14ac:dyDescent="0.25">
      <c r="A1092" s="2" t="s">
        <v>1038</v>
      </c>
      <c r="B1092" s="2" t="s">
        <v>7448</v>
      </c>
      <c r="C1092" s="2" t="s">
        <v>7449</v>
      </c>
      <c r="D1092" s="3">
        <v>0.96040919126791202</v>
      </c>
      <c r="E1092" s="3">
        <v>-5.8278884433168102E-2</v>
      </c>
      <c r="F1092" s="3">
        <v>0.66869054158223995</v>
      </c>
      <c r="G1092" s="3">
        <v>20.654008362737901</v>
      </c>
      <c r="H1092" s="3">
        <v>20.7501982926488</v>
      </c>
      <c r="I1092" s="3">
        <v>20.721798452279799</v>
      </c>
      <c r="J1092" s="3">
        <v>21.001923546924701</v>
      </c>
      <c r="K1092" s="3">
        <v>20.713280781988001</v>
      </c>
      <c r="L1092" s="3">
        <v>20.5856374320533</v>
      </c>
    </row>
    <row r="1093" spans="1:12" x14ac:dyDescent="0.25">
      <c r="A1093" s="2" t="s">
        <v>1039</v>
      </c>
      <c r="B1093" s="2" t="s">
        <v>7450</v>
      </c>
      <c r="C1093" s="2" t="s">
        <v>7451</v>
      </c>
      <c r="D1093" s="3">
        <v>0.85273739074798605</v>
      </c>
      <c r="E1093" s="3">
        <v>-0.22982657772513401</v>
      </c>
      <c r="F1093" s="3">
        <v>3.7293400753630697E-2</v>
      </c>
      <c r="G1093" s="3">
        <v>20.526183997226902</v>
      </c>
      <c r="H1093" s="3">
        <v>20.564720746404301</v>
      </c>
      <c r="I1093" s="3">
        <v>20.341051834990001</v>
      </c>
      <c r="J1093" s="3">
        <v>20.710290199659699</v>
      </c>
      <c r="K1093" s="3">
        <v>20.655494037606299</v>
      </c>
      <c r="L1093" s="3">
        <v>20.755652074530602</v>
      </c>
    </row>
    <row r="1094" spans="1:12" x14ac:dyDescent="0.25">
      <c r="A1094" s="2" t="s">
        <v>1040</v>
      </c>
      <c r="B1094" s="2" t="s">
        <v>7452</v>
      </c>
      <c r="C1094" s="2" t="s">
        <v>7453</v>
      </c>
      <c r="D1094" s="3">
        <v>1.0370953081824299</v>
      </c>
      <c r="E1094" s="3">
        <v>5.2548482698732399E-2</v>
      </c>
      <c r="F1094" s="3">
        <v>0.766904971984259</v>
      </c>
      <c r="G1094" s="3">
        <v>23.206942205554999</v>
      </c>
      <c r="H1094" s="3">
        <v>23.153471937209599</v>
      </c>
      <c r="I1094" s="3">
        <v>23.345054337228898</v>
      </c>
      <c r="J1094" s="3">
        <v>23.4729223294086</v>
      </c>
      <c r="K1094" s="3">
        <v>22.940967700603299</v>
      </c>
      <c r="L1094" s="3">
        <v>23.133933001885399</v>
      </c>
    </row>
    <row r="1095" spans="1:12" x14ac:dyDescent="0.25">
      <c r="A1095" s="2" t="s">
        <v>1041</v>
      </c>
      <c r="B1095" s="2" t="s">
        <v>7454</v>
      </c>
      <c r="C1095" s="2" t="s">
        <v>7455</v>
      </c>
      <c r="D1095" s="3">
        <v>0.92756041716929005</v>
      </c>
      <c r="E1095" s="3">
        <v>-0.108486839340731</v>
      </c>
      <c r="F1095" s="3">
        <v>0.54901744645697104</v>
      </c>
      <c r="G1095" s="3">
        <v>21.565906265287801</v>
      </c>
      <c r="H1095" s="3">
        <v>21.4047684144718</v>
      </c>
      <c r="I1095" s="3">
        <v>21.378967913667999</v>
      </c>
      <c r="J1095" s="3">
        <v>21.718959240216002</v>
      </c>
      <c r="K1095" s="3">
        <v>21.247772250013998</v>
      </c>
      <c r="L1095" s="3">
        <v>21.708371621219801</v>
      </c>
    </row>
    <row r="1096" spans="1:12" x14ac:dyDescent="0.25">
      <c r="A1096" s="2" t="s">
        <v>1042</v>
      </c>
      <c r="B1096" s="2" t="s">
        <v>7456</v>
      </c>
      <c r="C1096" s="2" t="s">
        <v>7457</v>
      </c>
      <c r="D1096" s="3">
        <v>0.74729025722662001</v>
      </c>
      <c r="E1096" s="3">
        <v>-0.420259381556367</v>
      </c>
      <c r="F1096" s="3">
        <v>0.307767116249897</v>
      </c>
      <c r="G1096" s="3">
        <v>17.595716410687402</v>
      </c>
      <c r="H1096" s="3">
        <v>17.654139513255799</v>
      </c>
      <c r="I1096" s="3">
        <v>16.821014075403902</v>
      </c>
      <c r="J1096" s="3">
        <v>18.164808743413101</v>
      </c>
      <c r="K1096" s="3">
        <v>17.339267199469301</v>
      </c>
      <c r="L1096" s="3">
        <v>17.827572201133801</v>
      </c>
    </row>
    <row r="1097" spans="1:12" x14ac:dyDescent="0.25">
      <c r="A1097" s="2" t="s">
        <v>1043</v>
      </c>
      <c r="B1097" s="2" t="s">
        <v>7458</v>
      </c>
      <c r="C1097" s="2" t="s">
        <v>7459</v>
      </c>
      <c r="D1097" s="3">
        <v>1.03637229153996</v>
      </c>
      <c r="E1097" s="3">
        <v>5.1542349237106301E-2</v>
      </c>
      <c r="F1097" s="3">
        <v>0.65940227635928905</v>
      </c>
      <c r="G1097" s="3">
        <v>18.895104838823901</v>
      </c>
      <c r="H1097" s="3">
        <v>18.960409262090302</v>
      </c>
      <c r="I1097" s="3">
        <v>19.177091004810801</v>
      </c>
      <c r="J1097" s="3">
        <v>19.0222784004464</v>
      </c>
      <c r="K1097" s="3">
        <v>18.8252507394138</v>
      </c>
      <c r="L1097" s="3">
        <v>19.0304489181535</v>
      </c>
    </row>
    <row r="1098" spans="1:12" x14ac:dyDescent="0.25">
      <c r="A1098" s="2" t="s">
        <v>1044</v>
      </c>
      <c r="B1098" s="2" t="s">
        <v>7460</v>
      </c>
      <c r="C1098" s="2" t="s">
        <v>7461</v>
      </c>
      <c r="D1098" s="3">
        <v>0.99365969665058096</v>
      </c>
      <c r="E1098" s="3">
        <v>-9.1762451266355106E-3</v>
      </c>
      <c r="F1098" s="3">
        <v>0.84424828415407904</v>
      </c>
      <c r="G1098" s="3">
        <v>22.1558805584576</v>
      </c>
      <c r="H1098" s="3">
        <v>22.019028015994</v>
      </c>
      <c r="I1098" s="3">
        <v>22.063813076799899</v>
      </c>
      <c r="J1098" s="3">
        <v>22.091759483144401</v>
      </c>
      <c r="K1098" s="3">
        <v>22.116854749142099</v>
      </c>
      <c r="L1098" s="3">
        <v>22.057636154344902</v>
      </c>
    </row>
    <row r="1099" spans="1:12" x14ac:dyDescent="0.25">
      <c r="A1099" s="2" t="s">
        <v>1045</v>
      </c>
      <c r="B1099" s="2" t="s">
        <v>7462</v>
      </c>
      <c r="C1099" s="2" t="s">
        <v>7463</v>
      </c>
      <c r="D1099" s="3">
        <v>0.91897742722839404</v>
      </c>
      <c r="E1099" s="3">
        <v>-0.121898669744766</v>
      </c>
      <c r="F1099" s="3">
        <v>0.69558266789546597</v>
      </c>
      <c r="G1099" s="3">
        <v>20.093894635426199</v>
      </c>
      <c r="H1099" s="3">
        <v>19.7053657719051</v>
      </c>
      <c r="I1099" s="3">
        <v>20.143602439782001</v>
      </c>
      <c r="J1099" s="3">
        <v>19.781394935141599</v>
      </c>
      <c r="K1099" s="3">
        <v>20.605296840168599</v>
      </c>
      <c r="L1099" s="3">
        <v>19.921867081037401</v>
      </c>
    </row>
    <row r="1100" spans="1:12" x14ac:dyDescent="0.25">
      <c r="A1100" s="2" t="s">
        <v>1046</v>
      </c>
      <c r="B1100" s="2" t="s">
        <v>7464</v>
      </c>
      <c r="C1100" s="2" t="s">
        <v>7465</v>
      </c>
      <c r="D1100" s="3">
        <v>0.97263583628290196</v>
      </c>
      <c r="E1100" s="3">
        <v>-4.0028346951334698E-2</v>
      </c>
      <c r="F1100" s="3">
        <v>0.65693725043309104</v>
      </c>
      <c r="G1100" s="3">
        <v>23.4872988471251</v>
      </c>
      <c r="H1100" s="3">
        <v>23.629175606538801</v>
      </c>
      <c r="I1100" s="3">
        <v>23.503257512928201</v>
      </c>
      <c r="J1100" s="3">
        <v>23.7203064749067</v>
      </c>
      <c r="K1100" s="3">
        <v>23.4982863229137</v>
      </c>
      <c r="L1100" s="3">
        <v>23.5212242096257</v>
      </c>
    </row>
    <row r="1101" spans="1:12" x14ac:dyDescent="0.25">
      <c r="A1101" s="2" t="s">
        <v>1047</v>
      </c>
      <c r="B1101" s="2" t="s">
        <v>7466</v>
      </c>
      <c r="C1101" s="2" t="s">
        <v>7467</v>
      </c>
      <c r="D1101" s="3">
        <v>1.08613629778308</v>
      </c>
      <c r="E1101" s="3">
        <v>0.119205156362735</v>
      </c>
      <c r="F1101" s="3">
        <v>5.7920856855724297E-2</v>
      </c>
      <c r="G1101" s="3">
        <v>22.3808182617319</v>
      </c>
      <c r="H1101" s="3">
        <v>22.388986879998701</v>
      </c>
      <c r="I1101" s="3">
        <v>22.362752904467001</v>
      </c>
      <c r="J1101" s="3">
        <v>22.206927305390199</v>
      </c>
      <c r="K1101" s="3">
        <v>22.220904348196299</v>
      </c>
      <c r="L1101" s="3">
        <v>22.347110923522902</v>
      </c>
    </row>
    <row r="1102" spans="1:12" x14ac:dyDescent="0.25">
      <c r="A1102" s="2" t="s">
        <v>1048</v>
      </c>
      <c r="B1102" s="2" t="s">
        <v>7468</v>
      </c>
      <c r="C1102" s="2" t="s">
        <v>7469</v>
      </c>
      <c r="D1102" s="3">
        <v>1.16682507550359</v>
      </c>
      <c r="E1102" s="3">
        <v>0.222588295733331</v>
      </c>
      <c r="F1102" s="3">
        <v>0.73413846229012303</v>
      </c>
      <c r="G1102" s="3">
        <v>18.6612875147549</v>
      </c>
      <c r="H1102" s="3">
        <v>17.254733389246699</v>
      </c>
      <c r="I1102" s="3">
        <v>17.172876718192398</v>
      </c>
      <c r="J1102" s="3">
        <v>16.805076269759901</v>
      </c>
      <c r="K1102" s="3">
        <v>17.516215566233399</v>
      </c>
      <c r="L1102" s="3">
        <v>18.0998408990007</v>
      </c>
    </row>
    <row r="1103" spans="1:12" x14ac:dyDescent="0.25">
      <c r="A1103" s="2" t="s">
        <v>1049</v>
      </c>
      <c r="B1103" s="2" t="s">
        <v>7470</v>
      </c>
      <c r="C1103" s="2" t="s">
        <v>7471</v>
      </c>
      <c r="D1103" s="3">
        <v>1.1067329938566099</v>
      </c>
      <c r="E1103" s="3">
        <v>0.146307205044337</v>
      </c>
      <c r="F1103" s="3">
        <v>0.55359227629283603</v>
      </c>
      <c r="G1103" s="3">
        <v>20.295647879825101</v>
      </c>
      <c r="H1103" s="3">
        <v>20.206170174475002</v>
      </c>
      <c r="I1103" s="3">
        <v>20.431391500635101</v>
      </c>
      <c r="J1103" s="3">
        <v>20.461189648150398</v>
      </c>
      <c r="K1103" s="3">
        <v>19.742289696798299</v>
      </c>
      <c r="L1103" s="3">
        <v>20.290808594853502</v>
      </c>
    </row>
    <row r="1104" spans="1:12" x14ac:dyDescent="0.25">
      <c r="A1104" s="2" t="s">
        <v>1050</v>
      </c>
      <c r="B1104" s="2" t="s">
        <v>7472</v>
      </c>
      <c r="C1104" s="2" t="s">
        <v>7473</v>
      </c>
      <c r="D1104" s="3">
        <v>0.95459694879663204</v>
      </c>
      <c r="E1104" s="3">
        <v>-6.7036369814029897E-2</v>
      </c>
      <c r="F1104" s="3">
        <v>0.43455287401450798</v>
      </c>
      <c r="G1104" s="3">
        <v>22.4388380363674</v>
      </c>
      <c r="H1104" s="3">
        <v>22.393120702052801</v>
      </c>
      <c r="I1104" s="3">
        <v>22.267929089317001</v>
      </c>
      <c r="J1104" s="3">
        <v>22.3180898443097</v>
      </c>
      <c r="K1104" s="3">
        <v>22.483559459993</v>
      </c>
      <c r="L1104" s="3">
        <v>22.499347632876599</v>
      </c>
    </row>
    <row r="1105" spans="1:12" x14ac:dyDescent="0.25">
      <c r="A1105" s="2" t="s">
        <v>1051</v>
      </c>
      <c r="B1105" s="2" t="s">
        <v>7474</v>
      </c>
      <c r="C1105" s="2" t="s">
        <v>7475</v>
      </c>
      <c r="D1105" s="3">
        <v>1.0859524604691999</v>
      </c>
      <c r="E1105" s="3">
        <v>0.118960947942895</v>
      </c>
      <c r="F1105" s="3">
        <v>0.196362012865057</v>
      </c>
      <c r="G1105" s="3">
        <v>22.002960565261699</v>
      </c>
      <c r="H1105" s="3">
        <v>22.026750358666899</v>
      </c>
      <c r="I1105" s="3">
        <v>22.005145477233</v>
      </c>
      <c r="J1105" s="3">
        <v>22.020653106378901</v>
      </c>
      <c r="K1105" s="3">
        <v>21.756275333169601</v>
      </c>
      <c r="L1105" s="3">
        <v>21.901045117784399</v>
      </c>
    </row>
    <row r="1106" spans="1:12" x14ac:dyDescent="0.25">
      <c r="A1106" s="2" t="s">
        <v>1052</v>
      </c>
      <c r="B1106" s="2" t="s">
        <v>7476</v>
      </c>
      <c r="C1106" s="2" t="s">
        <v>7477</v>
      </c>
      <c r="D1106" s="3">
        <v>1.0647185790016001</v>
      </c>
      <c r="E1106" s="3">
        <v>9.0472155023302706E-2</v>
      </c>
      <c r="F1106" s="3">
        <v>0.24230740376752799</v>
      </c>
      <c r="G1106" s="3">
        <v>23.654253167394799</v>
      </c>
      <c r="H1106" s="3">
        <v>23.6604359920379</v>
      </c>
      <c r="I1106" s="3">
        <v>23.673811975122401</v>
      </c>
      <c r="J1106" s="3">
        <v>23.462138773226702</v>
      </c>
      <c r="K1106" s="3">
        <v>23.565383362335101</v>
      </c>
      <c r="L1106" s="3">
        <v>23.6895625339234</v>
      </c>
    </row>
    <row r="1107" spans="1:12" x14ac:dyDescent="0.25">
      <c r="A1107" s="2" t="s">
        <v>1053</v>
      </c>
      <c r="B1107" s="2" t="s">
        <v>7478</v>
      </c>
      <c r="C1107" s="2" t="s">
        <v>7479</v>
      </c>
      <c r="D1107" s="3">
        <v>1.04554355402134</v>
      </c>
      <c r="E1107" s="3">
        <v>6.4253161269267195E-2</v>
      </c>
      <c r="F1107" s="3">
        <v>0.19887150038284601</v>
      </c>
      <c r="G1107" s="3">
        <v>23.7570794684741</v>
      </c>
      <c r="H1107" s="3">
        <v>23.679589627322802</v>
      </c>
      <c r="I1107" s="3">
        <v>23.7464163193325</v>
      </c>
      <c r="J1107" s="3">
        <v>23.682228665105001</v>
      </c>
      <c r="K1107" s="3">
        <v>23.597416090579699</v>
      </c>
      <c r="L1107" s="3">
        <v>23.7106811756369</v>
      </c>
    </row>
    <row r="1108" spans="1:12" x14ac:dyDescent="0.25">
      <c r="A1108" s="2" t="s">
        <v>1054</v>
      </c>
      <c r="B1108" s="2" t="s">
        <v>7480</v>
      </c>
      <c r="C1108" s="2" t="s">
        <v>7481</v>
      </c>
      <c r="D1108" s="3">
        <v>0.90812372979925704</v>
      </c>
      <c r="E1108" s="3">
        <v>-0.139039220050865</v>
      </c>
      <c r="F1108" s="3">
        <v>0.12899442053900101</v>
      </c>
      <c r="G1108" s="3">
        <v>24.902955774942299</v>
      </c>
      <c r="H1108" s="3">
        <v>24.918029565680701</v>
      </c>
      <c r="I1108" s="3">
        <v>24.9671880805877</v>
      </c>
      <c r="J1108" s="3">
        <v>25.167150127102399</v>
      </c>
      <c r="K1108" s="3">
        <v>24.932537554572701</v>
      </c>
      <c r="L1108" s="3">
        <v>25.105603399688199</v>
      </c>
    </row>
    <row r="1109" spans="1:12" x14ac:dyDescent="0.25">
      <c r="A1109" s="2" t="s">
        <v>1055</v>
      </c>
      <c r="B1109" s="2" t="s">
        <v>7482</v>
      </c>
      <c r="C1109" s="2" t="s">
        <v>7483</v>
      </c>
      <c r="D1109" s="3">
        <v>1.0790619023955199</v>
      </c>
      <c r="E1109" s="3">
        <v>0.109777630087635</v>
      </c>
      <c r="F1109" s="3">
        <v>0.46279553244980398</v>
      </c>
      <c r="G1109" s="3">
        <v>19.7746680395562</v>
      </c>
      <c r="H1109" s="3">
        <v>19.5153687515493</v>
      </c>
      <c r="I1109" s="3">
        <v>19.686621918451301</v>
      </c>
      <c r="J1109" s="3">
        <v>19.6275249787444</v>
      </c>
      <c r="K1109" s="3">
        <v>19.328372522854501</v>
      </c>
      <c r="L1109" s="3">
        <v>19.691428317694999</v>
      </c>
    </row>
    <row r="1110" spans="1:12" x14ac:dyDescent="0.25">
      <c r="A1110" s="2" t="s">
        <v>1056</v>
      </c>
      <c r="B1110" s="2" t="s">
        <v>7484</v>
      </c>
      <c r="C1110" s="2" t="s">
        <v>7485</v>
      </c>
      <c r="D1110" s="3">
        <v>1.0269106838709501</v>
      </c>
      <c r="E1110" s="3">
        <v>3.8310707907370997E-2</v>
      </c>
      <c r="F1110" s="3">
        <v>0.70905030665445301</v>
      </c>
      <c r="G1110" s="3">
        <v>21.696254421846302</v>
      </c>
      <c r="H1110" s="3">
        <v>21.693032572592799</v>
      </c>
      <c r="I1110" s="3">
        <v>21.760508802742901</v>
      </c>
      <c r="J1110" s="3">
        <v>21.8576135459518</v>
      </c>
      <c r="K1110" s="3">
        <v>21.631546551170398</v>
      </c>
      <c r="L1110" s="3">
        <v>21.545703576337701</v>
      </c>
    </row>
    <row r="1111" spans="1:12" x14ac:dyDescent="0.25">
      <c r="A1111" s="2" t="s">
        <v>1057</v>
      </c>
      <c r="B1111" s="2" t="s">
        <v>7486</v>
      </c>
      <c r="C1111" s="2" t="s">
        <v>7487</v>
      </c>
      <c r="D1111" s="3">
        <v>1.32188647124393</v>
      </c>
      <c r="E1111" s="3">
        <v>0.40259827789966701</v>
      </c>
      <c r="F1111" s="3">
        <v>0.12725308140810099</v>
      </c>
      <c r="G1111" s="3">
        <v>21.909595752695601</v>
      </c>
      <c r="H1111" s="3">
        <v>21.9453345224359</v>
      </c>
      <c r="I1111" s="3">
        <v>22.0553208349661</v>
      </c>
      <c r="J1111" s="3">
        <v>21.887654967719399</v>
      </c>
      <c r="K1111" s="3">
        <v>21.185503393205401</v>
      </c>
      <c r="L1111" s="3">
        <v>21.629297915473799</v>
      </c>
    </row>
    <row r="1112" spans="1:12" x14ac:dyDescent="0.25">
      <c r="A1112" s="2" t="s">
        <v>1058</v>
      </c>
      <c r="B1112" s="2" t="s">
        <v>7488</v>
      </c>
      <c r="C1112" s="2" t="s">
        <v>7489</v>
      </c>
      <c r="D1112" s="3">
        <v>1.1077183945161599</v>
      </c>
      <c r="E1112" s="3">
        <v>0.14759116435462999</v>
      </c>
      <c r="F1112" s="3">
        <v>0.67555260665420103</v>
      </c>
      <c r="G1112" s="3">
        <v>22.539161651592899</v>
      </c>
      <c r="H1112" s="3">
        <v>22.470042170285499</v>
      </c>
      <c r="I1112" s="3">
        <v>22.575720192791898</v>
      </c>
      <c r="J1112" s="3">
        <v>23.0025262757847</v>
      </c>
      <c r="K1112" s="3">
        <v>21.899994835704</v>
      </c>
      <c r="L1112" s="3">
        <v>22.239629410117701</v>
      </c>
    </row>
    <row r="1113" spans="1:12" x14ac:dyDescent="0.25">
      <c r="A1113" s="2" t="s">
        <v>1059</v>
      </c>
      <c r="B1113" s="2" t="s">
        <v>7490</v>
      </c>
      <c r="C1113" s="2" t="s">
        <v>7491</v>
      </c>
      <c r="D1113" s="3">
        <v>1.1331328148576001</v>
      </c>
      <c r="E1113" s="3">
        <v>0.18031696981383</v>
      </c>
      <c r="F1113" s="3">
        <v>0.51380701960502595</v>
      </c>
      <c r="G1113" s="3">
        <v>23.1110684729022</v>
      </c>
      <c r="H1113" s="3">
        <v>23.524324579765199</v>
      </c>
      <c r="I1113" s="3">
        <v>23.213481909589898</v>
      </c>
      <c r="J1113" s="3">
        <v>22.8231257972047</v>
      </c>
      <c r="K1113" s="3">
        <v>23.534951601262598</v>
      </c>
      <c r="L1113" s="3">
        <v>22.949846654348502</v>
      </c>
    </row>
    <row r="1114" spans="1:12" x14ac:dyDescent="0.25">
      <c r="A1114" s="2" t="s">
        <v>1060</v>
      </c>
      <c r="B1114" s="2" t="s">
        <v>7492</v>
      </c>
      <c r="C1114" s="2" t="s">
        <v>7493</v>
      </c>
      <c r="D1114" s="3">
        <v>1.0014163107285401</v>
      </c>
      <c r="E1114" s="3">
        <v>2.0418588522055402E-3</v>
      </c>
      <c r="F1114" s="3">
        <v>0.98247932561101603</v>
      </c>
      <c r="G1114" s="3">
        <v>24.785758757694001</v>
      </c>
      <c r="H1114" s="3">
        <v>24.655558455064899</v>
      </c>
      <c r="I1114" s="3">
        <v>24.641090811806301</v>
      </c>
      <c r="J1114" s="3">
        <v>24.8040082903746</v>
      </c>
      <c r="K1114" s="3">
        <v>24.551451054394501</v>
      </c>
      <c r="L1114" s="3">
        <v>24.7208231032395</v>
      </c>
    </row>
    <row r="1115" spans="1:12" x14ac:dyDescent="0.25">
      <c r="A1115" s="2" t="s">
        <v>1061</v>
      </c>
      <c r="B1115" s="2" t="s">
        <v>7494</v>
      </c>
      <c r="C1115" s="2" t="s">
        <v>7495</v>
      </c>
      <c r="D1115" s="3">
        <v>1.0734579795916701</v>
      </c>
      <c r="E1115" s="3">
        <v>0.102265718144764</v>
      </c>
      <c r="F1115" s="3">
        <v>0.55533352474244602</v>
      </c>
      <c r="G1115" s="3">
        <v>21.710882928240999</v>
      </c>
      <c r="H1115" s="3">
        <v>21.546127658652701</v>
      </c>
      <c r="I1115" s="3">
        <v>21.594626215280499</v>
      </c>
      <c r="J1115" s="3">
        <v>21.212762344276801</v>
      </c>
      <c r="K1115" s="3">
        <v>21.682535167057701</v>
      </c>
      <c r="L1115" s="3">
        <v>21.649542136405401</v>
      </c>
    </row>
    <row r="1116" spans="1:12" x14ac:dyDescent="0.25">
      <c r="A1116" s="2" t="s">
        <v>1062</v>
      </c>
      <c r="B1116" s="2" t="s">
        <v>7496</v>
      </c>
      <c r="C1116" s="2" t="s">
        <v>7497</v>
      </c>
      <c r="D1116" s="3">
        <v>1.10092647198805</v>
      </c>
      <c r="E1116" s="3">
        <v>0.138718118275136</v>
      </c>
      <c r="F1116" s="3">
        <v>0.43908818198364702</v>
      </c>
      <c r="G1116" s="3">
        <v>24.400653549407998</v>
      </c>
      <c r="H1116" s="3">
        <v>24.569265750201598</v>
      </c>
      <c r="I1116" s="3">
        <v>24.269672032557999</v>
      </c>
      <c r="J1116" s="3">
        <v>24.270363772550802</v>
      </c>
      <c r="K1116" s="3">
        <v>24.0403522697436</v>
      </c>
      <c r="L1116" s="3">
        <v>24.512720935047799</v>
      </c>
    </row>
    <row r="1117" spans="1:12" x14ac:dyDescent="0.25">
      <c r="A1117" s="2" t="s">
        <v>1063</v>
      </c>
      <c r="B1117" s="2" t="s">
        <v>7498</v>
      </c>
      <c r="C1117" s="2" t="s">
        <v>7499</v>
      </c>
      <c r="D1117" s="3">
        <v>0.95508799950123602</v>
      </c>
      <c r="E1117" s="3">
        <v>-6.6294429178636705E-2</v>
      </c>
      <c r="F1117" s="3">
        <v>0.19259899216002499</v>
      </c>
      <c r="G1117" s="3">
        <v>24.4406879780786</v>
      </c>
      <c r="H1117" s="3">
        <v>24.327906191734002</v>
      </c>
      <c r="I1117" s="3">
        <v>24.384071757149499</v>
      </c>
      <c r="J1117" s="3">
        <v>24.485199399042799</v>
      </c>
      <c r="K1117" s="3">
        <v>24.3971186493449</v>
      </c>
      <c r="L1117" s="3">
        <v>24.469231166110301</v>
      </c>
    </row>
    <row r="1118" spans="1:12" x14ac:dyDescent="0.25">
      <c r="A1118" s="2" t="s">
        <v>1064</v>
      </c>
      <c r="B1118" s="2" t="s">
        <v>7500</v>
      </c>
      <c r="C1118" s="2" t="s">
        <v>7501</v>
      </c>
      <c r="D1118" s="3">
        <v>1.1367395056837</v>
      </c>
      <c r="E1118" s="3">
        <v>0.18490168526303899</v>
      </c>
      <c r="F1118" s="3">
        <v>0.471038516075583</v>
      </c>
      <c r="G1118" s="3">
        <v>23.265564687520602</v>
      </c>
      <c r="H1118" s="3">
        <v>23.2019076315724</v>
      </c>
      <c r="I1118" s="3">
        <v>23.301802610993999</v>
      </c>
      <c r="J1118" s="3">
        <v>23.3483137494743</v>
      </c>
      <c r="K1118" s="3">
        <v>22.613440573426601</v>
      </c>
      <c r="L1118" s="3">
        <v>23.252815551396999</v>
      </c>
    </row>
    <row r="1119" spans="1:12" x14ac:dyDescent="0.25">
      <c r="A1119" s="2" t="s">
        <v>1065</v>
      </c>
      <c r="B1119" s="2" t="s">
        <v>7502</v>
      </c>
      <c r="C1119" s="2" t="s">
        <v>7503</v>
      </c>
      <c r="D1119" s="3">
        <v>0.96808341744110804</v>
      </c>
      <c r="E1119" s="3">
        <v>-4.6796728437595199E-2</v>
      </c>
      <c r="F1119" s="3">
        <v>0.47288214824093</v>
      </c>
      <c r="G1119" s="3">
        <v>22.680862546582699</v>
      </c>
      <c r="H1119" s="3">
        <v>22.748530695943401</v>
      </c>
      <c r="I1119" s="3">
        <v>22.565743604677898</v>
      </c>
      <c r="J1119" s="3">
        <v>22.714748602038799</v>
      </c>
      <c r="K1119" s="3">
        <v>22.666375720565799</v>
      </c>
      <c r="L1119" s="3">
        <v>22.754402709912199</v>
      </c>
    </row>
    <row r="1120" spans="1:12" x14ac:dyDescent="0.25">
      <c r="A1120" s="2" t="s">
        <v>1066</v>
      </c>
      <c r="B1120" s="2" t="s">
        <v>7504</v>
      </c>
      <c r="C1120" s="2" t="s">
        <v>7505</v>
      </c>
      <c r="D1120" s="3">
        <v>2.13810244276692</v>
      </c>
      <c r="E1120" s="3">
        <v>1.09633097847053</v>
      </c>
      <c r="F1120" s="3">
        <v>0.17976186681546499</v>
      </c>
      <c r="G1120" s="3">
        <v>19.833569577801601</v>
      </c>
      <c r="H1120" s="3">
        <v>19.200956060419401</v>
      </c>
      <c r="I1120" s="3">
        <v>19.7637067688249</v>
      </c>
      <c r="J1120" s="3">
        <v>19.2464854697525</v>
      </c>
      <c r="K1120" s="3">
        <v>17.218733498060899</v>
      </c>
      <c r="L1120" s="3">
        <v>19.044020503820899</v>
      </c>
    </row>
    <row r="1121" spans="1:12" x14ac:dyDescent="0.25">
      <c r="A1121" s="2" t="s">
        <v>1067</v>
      </c>
      <c r="B1121" s="2" t="s">
        <v>7506</v>
      </c>
      <c r="C1121" s="2" t="s">
        <v>7507</v>
      </c>
      <c r="D1121" s="3">
        <v>0.88814059791441602</v>
      </c>
      <c r="E1121" s="3">
        <v>-0.17114001306686799</v>
      </c>
      <c r="F1121" s="3">
        <v>0.47582373209949902</v>
      </c>
      <c r="G1121" s="3">
        <v>18.7734322243913</v>
      </c>
      <c r="H1121" s="3">
        <v>18.192808108283501</v>
      </c>
      <c r="I1121" s="3">
        <v>18.821141792603299</v>
      </c>
      <c r="J1121" s="3">
        <v>18.631599835977799</v>
      </c>
      <c r="K1121" s="3">
        <v>18.756321761271899</v>
      </c>
      <c r="L1121" s="3">
        <v>18.912880567228999</v>
      </c>
    </row>
    <row r="1122" spans="1:12" x14ac:dyDescent="0.25">
      <c r="A1122" s="2" t="s">
        <v>1068</v>
      </c>
      <c r="B1122" s="2" t="s">
        <v>7508</v>
      </c>
      <c r="C1122" s="2" t="s">
        <v>7509</v>
      </c>
      <c r="D1122" s="3">
        <v>1.22818510999849</v>
      </c>
      <c r="E1122" s="3">
        <v>0.29652801767113202</v>
      </c>
      <c r="F1122" s="3">
        <v>0.44743036485272097</v>
      </c>
      <c r="G1122" s="3">
        <v>24.685146365012301</v>
      </c>
      <c r="H1122" s="3">
        <v>23.806178671003199</v>
      </c>
      <c r="I1122" s="3">
        <v>24.461901550490001</v>
      </c>
      <c r="J1122" s="3">
        <v>24.1260890584396</v>
      </c>
      <c r="K1122" s="3">
        <v>23.574408744110901</v>
      </c>
      <c r="L1122" s="3">
        <v>24.363144730941599</v>
      </c>
    </row>
    <row r="1123" spans="1:12" x14ac:dyDescent="0.25">
      <c r="A1123" s="2" t="s">
        <v>1069</v>
      </c>
      <c r="B1123" s="2" t="s">
        <v>7510</v>
      </c>
      <c r="C1123" s="2" t="s">
        <v>7511</v>
      </c>
      <c r="D1123" s="3">
        <v>0.97156512037682796</v>
      </c>
      <c r="E1123" s="3">
        <v>-4.1617397382331903E-2</v>
      </c>
      <c r="F1123" s="3">
        <v>0.54579952485074001</v>
      </c>
      <c r="G1123" s="3">
        <v>20.710138825669599</v>
      </c>
      <c r="H1123" s="3">
        <v>20.922160441911799</v>
      </c>
      <c r="I1123" s="3">
        <v>20.775697077488299</v>
      </c>
      <c r="J1123" s="3">
        <v>20.857264230633099</v>
      </c>
      <c r="K1123" s="3">
        <v>20.830852494563501</v>
      </c>
      <c r="L1123" s="3">
        <v>20.8447318120201</v>
      </c>
    </row>
    <row r="1124" spans="1:12" x14ac:dyDescent="0.25">
      <c r="A1124" s="2" t="s">
        <v>1070</v>
      </c>
      <c r="B1124" s="2" t="s">
        <v>7512</v>
      </c>
      <c r="C1124" s="2" t="s">
        <v>7513</v>
      </c>
      <c r="D1124" s="3">
        <v>1.02838241779363</v>
      </c>
      <c r="E1124" s="3">
        <v>4.0376849805039E-2</v>
      </c>
      <c r="F1124" s="3">
        <v>0.54124009804951101</v>
      </c>
      <c r="G1124" s="3">
        <v>24.911287561484901</v>
      </c>
      <c r="H1124" s="3">
        <v>24.859815701300199</v>
      </c>
      <c r="I1124" s="3">
        <v>24.9768149385214</v>
      </c>
      <c r="J1124" s="3">
        <v>24.962279840882001</v>
      </c>
      <c r="K1124" s="3">
        <v>24.7884696264802</v>
      </c>
      <c r="L1124" s="3">
        <v>24.8760381845292</v>
      </c>
    </row>
    <row r="1125" spans="1:12" x14ac:dyDescent="0.25">
      <c r="A1125" s="2" t="s">
        <v>1071</v>
      </c>
      <c r="B1125" s="2" t="s">
        <v>7514</v>
      </c>
      <c r="C1125" s="2" t="s">
        <v>7515</v>
      </c>
      <c r="D1125" s="3">
        <v>1.0141531877763099</v>
      </c>
      <c r="E1125" s="3">
        <v>2.02755877979683E-2</v>
      </c>
      <c r="F1125" s="3">
        <v>0.78936849894332095</v>
      </c>
      <c r="G1125" s="3">
        <v>22.5022549307647</v>
      </c>
      <c r="H1125" s="3">
        <v>22.527318068557701</v>
      </c>
      <c r="I1125" s="3">
        <v>22.386684014403802</v>
      </c>
      <c r="J1125" s="3">
        <v>22.3933983136412</v>
      </c>
      <c r="K1125" s="3">
        <v>22.397741472348802</v>
      </c>
      <c r="L1125" s="3">
        <v>22.564290464342299</v>
      </c>
    </row>
    <row r="1126" spans="1:12" x14ac:dyDescent="0.25">
      <c r="A1126" s="2" t="s">
        <v>1072</v>
      </c>
      <c r="B1126" s="2" t="s">
        <v>7516</v>
      </c>
      <c r="C1126" s="2" t="s">
        <v>7517</v>
      </c>
      <c r="D1126" s="3">
        <v>1.1013792407759699</v>
      </c>
      <c r="E1126" s="3">
        <v>0.13931132138079899</v>
      </c>
      <c r="F1126" s="3">
        <v>0.11456116561401</v>
      </c>
      <c r="G1126" s="3">
        <v>22.1099740853487</v>
      </c>
      <c r="H1126" s="3">
        <v>22.096966029447</v>
      </c>
      <c r="I1126" s="3">
        <v>22.0597860717549</v>
      </c>
      <c r="J1126" s="3">
        <v>22.059654064714699</v>
      </c>
      <c r="K1126" s="3">
        <v>21.826580295396699</v>
      </c>
      <c r="L1126" s="3">
        <v>21.962557862296801</v>
      </c>
    </row>
    <row r="1127" spans="1:12" x14ac:dyDescent="0.25">
      <c r="A1127" s="2" t="s">
        <v>1073</v>
      </c>
      <c r="B1127" s="2" t="s">
        <v>7518</v>
      </c>
      <c r="C1127" s="2" t="s">
        <v>7519</v>
      </c>
      <c r="D1127" s="3">
        <v>0.95383352439294999</v>
      </c>
      <c r="E1127" s="3">
        <v>-6.8190604852201603E-2</v>
      </c>
      <c r="F1127" s="3">
        <v>0.60522651993432397</v>
      </c>
      <c r="G1127" s="3">
        <v>24.8498212147116</v>
      </c>
      <c r="H1127" s="3">
        <v>24.730702513492599</v>
      </c>
      <c r="I1127" s="3">
        <v>24.8239450224868</v>
      </c>
      <c r="J1127" s="3">
        <v>24.637568581106098</v>
      </c>
      <c r="K1127" s="3">
        <v>24.996576409986101</v>
      </c>
      <c r="L1127" s="3">
        <v>24.974895574155401</v>
      </c>
    </row>
    <row r="1128" spans="1:12" x14ac:dyDescent="0.25">
      <c r="A1128" s="2" t="s">
        <v>1074</v>
      </c>
      <c r="B1128" s="2" t="s">
        <v>7520</v>
      </c>
      <c r="C1128" s="2" t="s">
        <v>7521</v>
      </c>
      <c r="D1128" s="3">
        <v>0.96927150149685304</v>
      </c>
      <c r="E1128" s="3">
        <v>-4.5027261032839001E-2</v>
      </c>
      <c r="F1128" s="3">
        <v>0.33772843463956698</v>
      </c>
      <c r="G1128" s="3">
        <v>25.6196873686247</v>
      </c>
      <c r="H1128" s="3">
        <v>25.613532187975</v>
      </c>
      <c r="I1128" s="3">
        <v>25.613855321678699</v>
      </c>
      <c r="J1128" s="3">
        <v>25.618125122411399</v>
      </c>
      <c r="K1128" s="3">
        <v>25.620658020572598</v>
      </c>
      <c r="L1128" s="3">
        <v>25.7433735183929</v>
      </c>
    </row>
    <row r="1129" spans="1:12" x14ac:dyDescent="0.25">
      <c r="A1129" s="2" t="s">
        <v>1075</v>
      </c>
      <c r="B1129" s="2" t="s">
        <v>7522</v>
      </c>
      <c r="C1129" s="2" t="s">
        <v>7523</v>
      </c>
      <c r="D1129" s="3">
        <v>1.0203853158240399</v>
      </c>
      <c r="E1129" s="3">
        <v>2.9114042645467499E-2</v>
      </c>
      <c r="F1129" s="3">
        <v>0.89020686613408295</v>
      </c>
      <c r="G1129" s="3">
        <v>19.6469031990882</v>
      </c>
      <c r="H1129" s="3">
        <v>19.769410112763602</v>
      </c>
      <c r="I1129" s="3">
        <v>19.840882395240399</v>
      </c>
      <c r="J1129" s="3">
        <v>19.932217636063498</v>
      </c>
      <c r="K1129" s="3">
        <v>19.3445299800686</v>
      </c>
      <c r="L1129" s="3">
        <v>19.8931059630237</v>
      </c>
    </row>
    <row r="1130" spans="1:12" x14ac:dyDescent="0.25">
      <c r="A1130" s="2" t="s">
        <v>1076</v>
      </c>
      <c r="B1130" s="2" t="s">
        <v>7524</v>
      </c>
      <c r="C1130" s="2" t="s">
        <v>7525</v>
      </c>
      <c r="D1130" s="3">
        <v>0.98495193754023003</v>
      </c>
      <c r="E1130" s="3">
        <v>-2.1874767439268101E-2</v>
      </c>
      <c r="F1130" s="3">
        <v>0.82659048277150105</v>
      </c>
      <c r="G1130" s="3">
        <v>21.7640697627502</v>
      </c>
      <c r="H1130" s="3">
        <v>21.950658409317501</v>
      </c>
      <c r="I1130" s="3">
        <v>21.6835635089381</v>
      </c>
      <c r="J1130" s="3">
        <v>21.765551580331302</v>
      </c>
      <c r="K1130" s="3">
        <v>21.920936500059401</v>
      </c>
      <c r="L1130" s="3">
        <v>21.777427902932899</v>
      </c>
    </row>
    <row r="1131" spans="1:12" x14ac:dyDescent="0.25">
      <c r="A1131" s="2" t="s">
        <v>1077</v>
      </c>
      <c r="B1131" s="2" t="s">
        <v>7526</v>
      </c>
      <c r="C1131" s="2" t="s">
        <v>7527</v>
      </c>
      <c r="D1131" s="3">
        <v>1.0391223036005599</v>
      </c>
      <c r="E1131" s="3">
        <v>5.5365467922399603E-2</v>
      </c>
      <c r="F1131" s="3">
        <v>0.28609850468833498</v>
      </c>
      <c r="G1131" s="3">
        <v>25.455904981986102</v>
      </c>
      <c r="H1131" s="3">
        <v>25.523382604391902</v>
      </c>
      <c r="I1131" s="3">
        <v>25.5468465467488</v>
      </c>
      <c r="J1131" s="3">
        <v>25.4459812334022</v>
      </c>
      <c r="K1131" s="3">
        <v>25.395311986742499</v>
      </c>
      <c r="L1131" s="3">
        <v>25.518744509214901</v>
      </c>
    </row>
    <row r="1132" spans="1:12" x14ac:dyDescent="0.25">
      <c r="A1132" s="2" t="s">
        <v>1078</v>
      </c>
      <c r="B1132" s="2" t="s">
        <v>7528</v>
      </c>
      <c r="C1132" s="2" t="s">
        <v>7529</v>
      </c>
      <c r="D1132" s="3">
        <v>1.0123551324355999</v>
      </c>
      <c r="E1132" s="3">
        <v>1.77154737553664E-2</v>
      </c>
      <c r="F1132" s="3">
        <v>0.77379996128594597</v>
      </c>
      <c r="G1132" s="3">
        <v>23.606356863471699</v>
      </c>
      <c r="H1132" s="3">
        <v>23.497994082188701</v>
      </c>
      <c r="I1132" s="3">
        <v>23.4721290609268</v>
      </c>
      <c r="J1132" s="3">
        <v>23.588476752797501</v>
      </c>
      <c r="K1132" s="3">
        <v>23.468305343893601</v>
      </c>
      <c r="L1132" s="3">
        <v>23.46655148863</v>
      </c>
    </row>
    <row r="1133" spans="1:12" x14ac:dyDescent="0.25">
      <c r="A1133" s="2" t="s">
        <v>1079</v>
      </c>
      <c r="B1133" s="2" t="s">
        <v>7530</v>
      </c>
      <c r="C1133" s="2" t="s">
        <v>7531</v>
      </c>
      <c r="D1133" s="3">
        <v>1.1208326407459701</v>
      </c>
      <c r="E1133" s="3">
        <v>0.164570875475096</v>
      </c>
      <c r="F1133" s="3">
        <v>0.30386274378769301</v>
      </c>
      <c r="G1133" s="3">
        <v>21.4973168303287</v>
      </c>
      <c r="H1133" s="3">
        <v>21.6157275100818</v>
      </c>
      <c r="I1133" s="3">
        <v>21.837292996144001</v>
      </c>
      <c r="J1133" s="3">
        <v>21.676384112392999</v>
      </c>
      <c r="K1133" s="3">
        <v>21.4273813937669</v>
      </c>
      <c r="L1133" s="3">
        <v>21.352859203969299</v>
      </c>
    </row>
    <row r="1134" spans="1:12" x14ac:dyDescent="0.25">
      <c r="A1134" s="2" t="s">
        <v>1080</v>
      </c>
      <c r="B1134" s="2" t="s">
        <v>7532</v>
      </c>
      <c r="C1134" s="2" t="s">
        <v>7533</v>
      </c>
      <c r="D1134" s="3">
        <v>0.92029297650848596</v>
      </c>
      <c r="E1134" s="3">
        <v>-0.119834876686134</v>
      </c>
      <c r="F1134" s="3">
        <v>0.74717657000990101</v>
      </c>
      <c r="G1134" s="3">
        <v>19.517238778801701</v>
      </c>
      <c r="H1134" s="3">
        <v>19.054826860415002</v>
      </c>
      <c r="I1134" s="3">
        <v>19.5361656215685</v>
      </c>
      <c r="J1134" s="3">
        <v>20.0413035455955</v>
      </c>
      <c r="K1134" s="3">
        <v>19.4544117587801</v>
      </c>
      <c r="L1134" s="3">
        <v>18.972020586467998</v>
      </c>
    </row>
    <row r="1135" spans="1:12" x14ac:dyDescent="0.25">
      <c r="A1135" s="2" t="s">
        <v>1081</v>
      </c>
      <c r="B1135" s="2" t="s">
        <v>7534</v>
      </c>
      <c r="C1135" s="2" t="s">
        <v>7535</v>
      </c>
      <c r="D1135" s="3">
        <v>0.92679142531797898</v>
      </c>
      <c r="E1135" s="3">
        <v>-0.10968339844946901</v>
      </c>
      <c r="F1135" s="3">
        <v>0.28450416033963899</v>
      </c>
      <c r="G1135" s="3">
        <v>23.780166473613701</v>
      </c>
      <c r="H1135" s="3">
        <v>24.001691661066399</v>
      </c>
      <c r="I1135" s="3">
        <v>24.062211200733</v>
      </c>
      <c r="J1135" s="3">
        <v>24.060777388616199</v>
      </c>
      <c r="K1135" s="3">
        <v>24.015939034054099</v>
      </c>
      <c r="L1135" s="3">
        <v>24.096403108091199</v>
      </c>
    </row>
    <row r="1136" spans="1:12" x14ac:dyDescent="0.25">
      <c r="A1136" s="2" t="s">
        <v>1082</v>
      </c>
      <c r="B1136" s="2" t="s">
        <v>7536</v>
      </c>
      <c r="C1136" s="2" t="s">
        <v>7537</v>
      </c>
      <c r="D1136" s="3">
        <v>0.83711731188488603</v>
      </c>
      <c r="E1136" s="3">
        <v>-0.25649828165156702</v>
      </c>
      <c r="F1136" s="3">
        <v>0.15595385077715099</v>
      </c>
      <c r="G1136" s="3">
        <v>19.5984014970687</v>
      </c>
      <c r="H1136" s="3">
        <v>19.358290619422501</v>
      </c>
      <c r="I1136" s="3">
        <v>19.4679816008911</v>
      </c>
      <c r="J1136" s="3">
        <v>19.976116567946899</v>
      </c>
      <c r="K1136" s="3">
        <v>19.5351139727684</v>
      </c>
      <c r="L1136" s="3">
        <v>19.682938021621698</v>
      </c>
    </row>
    <row r="1137" spans="1:12" x14ac:dyDescent="0.25">
      <c r="A1137" s="2" t="s">
        <v>1083</v>
      </c>
      <c r="B1137" s="2" t="s">
        <v>7538</v>
      </c>
      <c r="C1137" s="2" t="s">
        <v>7539</v>
      </c>
      <c r="D1137" s="3">
        <v>0.96823267847956596</v>
      </c>
      <c r="E1137" s="3">
        <v>-4.65743079755008E-2</v>
      </c>
      <c r="F1137" s="3">
        <v>0.44654669410155401</v>
      </c>
      <c r="G1137" s="3">
        <v>22.096724804332101</v>
      </c>
      <c r="H1137" s="3">
        <v>21.961699795177999</v>
      </c>
      <c r="I1137" s="3">
        <v>21.9562641230374</v>
      </c>
      <c r="J1137" s="3">
        <v>22.106725863162801</v>
      </c>
      <c r="K1137" s="3">
        <v>22.000834218587801</v>
      </c>
      <c r="L1137" s="3">
        <v>22.046851564723401</v>
      </c>
    </row>
    <row r="1138" spans="1:12" x14ac:dyDescent="0.25">
      <c r="A1138" s="2" t="s">
        <v>1084</v>
      </c>
      <c r="B1138" s="2" t="s">
        <v>7540</v>
      </c>
      <c r="C1138" s="2" t="s">
        <v>7541</v>
      </c>
      <c r="D1138" s="3">
        <v>1.01672710942964</v>
      </c>
      <c r="E1138" s="3">
        <v>2.3932510363266601E-2</v>
      </c>
      <c r="F1138" s="3">
        <v>0.854295469582804</v>
      </c>
      <c r="G1138" s="3">
        <v>23.8706446625377</v>
      </c>
      <c r="H1138" s="3">
        <v>23.8298640034124</v>
      </c>
      <c r="I1138" s="3">
        <v>23.8724870171229</v>
      </c>
      <c r="J1138" s="3">
        <v>23.978749206328398</v>
      </c>
      <c r="K1138" s="3">
        <v>23.592531403144701</v>
      </c>
      <c r="L1138" s="3">
        <v>23.929917542510101</v>
      </c>
    </row>
    <row r="1139" spans="1:12" x14ac:dyDescent="0.25">
      <c r="A1139" s="2" t="s">
        <v>1085</v>
      </c>
      <c r="B1139" s="2" t="s">
        <v>7542</v>
      </c>
      <c r="C1139" s="2" t="s">
        <v>7543</v>
      </c>
      <c r="D1139" s="3">
        <v>1.0071564710619001</v>
      </c>
      <c r="E1139" s="3">
        <v>1.0287836759538E-2</v>
      </c>
      <c r="F1139" s="3">
        <v>0.86770824034884697</v>
      </c>
      <c r="G1139" s="3">
        <v>24.677725447461199</v>
      </c>
      <c r="H1139" s="3">
        <v>24.804254529450098</v>
      </c>
      <c r="I1139" s="3">
        <v>24.6680976822194</v>
      </c>
      <c r="J1139" s="3">
        <v>24.693231489964599</v>
      </c>
      <c r="K1139" s="3">
        <v>24.7775603399887</v>
      </c>
      <c r="L1139" s="3">
        <v>24.648422318898799</v>
      </c>
    </row>
    <row r="1140" spans="1:12" x14ac:dyDescent="0.25">
      <c r="A1140" s="2" t="s">
        <v>1086</v>
      </c>
      <c r="B1140" s="2" t="s">
        <v>7544</v>
      </c>
      <c r="C1140" s="2" t="s">
        <v>7545</v>
      </c>
      <c r="D1140" s="3">
        <v>1.01092952656607</v>
      </c>
      <c r="E1140" s="3">
        <v>1.56824282820693E-2</v>
      </c>
      <c r="F1140" s="3">
        <v>0.72468653898327995</v>
      </c>
      <c r="G1140" s="3">
        <v>25.2914621723713</v>
      </c>
      <c r="H1140" s="3">
        <v>25.371357906413898</v>
      </c>
      <c r="I1140" s="3">
        <v>25.251374342212301</v>
      </c>
      <c r="J1140" s="3">
        <v>25.271379387366899</v>
      </c>
      <c r="K1140" s="3">
        <v>25.332533369651301</v>
      </c>
      <c r="L1140" s="3">
        <v>25.263234379133099</v>
      </c>
    </row>
    <row r="1141" spans="1:12" x14ac:dyDescent="0.25">
      <c r="A1141" s="2" t="s">
        <v>1087</v>
      </c>
      <c r="B1141" s="2" t="s">
        <v>7546</v>
      </c>
      <c r="C1141" s="2" t="s">
        <v>7547</v>
      </c>
      <c r="D1141" s="3">
        <v>1.0095447110453899</v>
      </c>
      <c r="E1141" s="3">
        <v>1.37048066327701E-2</v>
      </c>
      <c r="F1141" s="3">
        <v>0.73045076825493904</v>
      </c>
      <c r="G1141" s="3">
        <v>25.023788695232302</v>
      </c>
      <c r="H1141" s="3">
        <v>25.0469015100261</v>
      </c>
      <c r="I1141" s="3">
        <v>24.9990179888879</v>
      </c>
      <c r="J1141" s="3">
        <v>25.009277292127699</v>
      </c>
      <c r="K1141" s="3">
        <v>25.069260614767199</v>
      </c>
      <c r="L1141" s="3">
        <v>24.9500558673531</v>
      </c>
    </row>
    <row r="1142" spans="1:12" x14ac:dyDescent="0.25">
      <c r="A1142" s="2" t="s">
        <v>1088</v>
      </c>
      <c r="B1142" s="2" t="s">
        <v>7548</v>
      </c>
      <c r="C1142" s="2" t="s">
        <v>7549</v>
      </c>
      <c r="D1142" s="3">
        <v>0.94808890871757701</v>
      </c>
      <c r="E1142" s="3">
        <v>-7.6905738135700105E-2</v>
      </c>
      <c r="F1142" s="3">
        <v>0.429991582160274</v>
      </c>
      <c r="G1142" s="3">
        <v>23.742165908870501</v>
      </c>
      <c r="H1142" s="3">
        <v>23.594867641166498</v>
      </c>
      <c r="I1142" s="3">
        <v>23.675385099562</v>
      </c>
      <c r="J1142" s="3">
        <v>23.728373950204698</v>
      </c>
      <c r="K1142" s="3">
        <v>23.625668716123901</v>
      </c>
      <c r="L1142" s="3">
        <v>23.8890931976775</v>
      </c>
    </row>
    <row r="1143" spans="1:12" x14ac:dyDescent="0.25">
      <c r="A1143" s="2" t="s">
        <v>1089</v>
      </c>
      <c r="B1143" s="2" t="s">
        <v>7550</v>
      </c>
      <c r="C1143" s="2" t="s">
        <v>7551</v>
      </c>
      <c r="D1143" s="3">
        <v>1.0027933270584799</v>
      </c>
      <c r="E1143" s="3">
        <v>4.0243011132972102E-3</v>
      </c>
      <c r="F1143" s="3">
        <v>0.91278261613832601</v>
      </c>
      <c r="G1143" s="3">
        <v>25.583736661018499</v>
      </c>
      <c r="H1143" s="3">
        <v>25.665486860918101</v>
      </c>
      <c r="I1143" s="3">
        <v>25.565333967259701</v>
      </c>
      <c r="J1143" s="3">
        <v>25.628127216088401</v>
      </c>
      <c r="K1143" s="3">
        <v>25.6002720532646</v>
      </c>
      <c r="L1143" s="3">
        <v>25.5740853165034</v>
      </c>
    </row>
    <row r="1144" spans="1:12" x14ac:dyDescent="0.25">
      <c r="A1144" s="2" t="s">
        <v>1090</v>
      </c>
      <c r="B1144" s="2" t="s">
        <v>7552</v>
      </c>
      <c r="C1144" s="2" t="s">
        <v>7553</v>
      </c>
      <c r="D1144" s="3">
        <v>1.01440165649312</v>
      </c>
      <c r="E1144" s="3">
        <v>2.0629006477634E-2</v>
      </c>
      <c r="F1144" s="3">
        <v>0.86590047617298804</v>
      </c>
      <c r="G1144" s="3">
        <v>27.799180912996398</v>
      </c>
      <c r="H1144" s="3">
        <v>27.8416116135996</v>
      </c>
      <c r="I1144" s="3">
        <v>27.8119051317409</v>
      </c>
      <c r="J1144" s="3">
        <v>27.609971523692501</v>
      </c>
      <c r="K1144" s="3">
        <v>27.7776794727862</v>
      </c>
      <c r="L1144" s="3">
        <v>28.003159642425299</v>
      </c>
    </row>
    <row r="1145" spans="1:12" x14ac:dyDescent="0.25">
      <c r="A1145" s="2" t="s">
        <v>1091</v>
      </c>
      <c r="B1145" s="2" t="s">
        <v>7554</v>
      </c>
      <c r="C1145" s="2" t="s">
        <v>7555</v>
      </c>
      <c r="D1145" s="3">
        <v>0.92564843401074004</v>
      </c>
      <c r="E1145" s="3">
        <v>-0.111463740296134</v>
      </c>
      <c r="F1145" s="3">
        <v>0.88432122530106805</v>
      </c>
      <c r="G1145" s="3">
        <v>16.507899915442799</v>
      </c>
      <c r="H1145" s="3">
        <v>15.702832831408299</v>
      </c>
      <c r="I1145" s="3">
        <v>17.255701724545499</v>
      </c>
      <c r="J1145" s="3">
        <v>15.5571884432077</v>
      </c>
      <c r="K1145" s="3">
        <v>16.758405414272101</v>
      </c>
      <c r="L1145" s="3">
        <v>17.485231834805202</v>
      </c>
    </row>
    <row r="1146" spans="1:12" x14ac:dyDescent="0.25">
      <c r="A1146" s="2" t="s">
        <v>1092</v>
      </c>
      <c r="B1146" s="2" t="s">
        <v>7556</v>
      </c>
      <c r="C1146" s="2" t="s">
        <v>7557</v>
      </c>
      <c r="D1146" s="3">
        <v>0.982564005768505</v>
      </c>
      <c r="E1146" s="3">
        <v>-2.5376705025397701E-2</v>
      </c>
      <c r="F1146" s="3">
        <v>0.75800364955969701</v>
      </c>
      <c r="G1146" s="3">
        <v>22.216822811875598</v>
      </c>
      <c r="H1146" s="3">
        <v>22.358370040937601</v>
      </c>
      <c r="I1146" s="3">
        <v>22.141770382529099</v>
      </c>
      <c r="J1146" s="3">
        <v>22.1781043499535</v>
      </c>
      <c r="K1146" s="3">
        <v>22.315820118216202</v>
      </c>
      <c r="L1146" s="3">
        <v>22.2991688822488</v>
      </c>
    </row>
    <row r="1147" spans="1:12" x14ac:dyDescent="0.25">
      <c r="A1147" s="2" t="s">
        <v>1093</v>
      </c>
      <c r="B1147" s="2" t="s">
        <v>7558</v>
      </c>
      <c r="C1147" s="2" t="s">
        <v>7559</v>
      </c>
      <c r="D1147" s="3">
        <v>0.974391858288993</v>
      </c>
      <c r="E1147" s="3">
        <v>-3.74260162974345E-2</v>
      </c>
      <c r="F1147" s="3">
        <v>0.64245933013605006</v>
      </c>
      <c r="G1147" s="3">
        <v>27.382375669980899</v>
      </c>
      <c r="H1147" s="3">
        <v>27.265117531558701</v>
      </c>
      <c r="I1147" s="3">
        <v>27.2714274777063</v>
      </c>
      <c r="J1147" s="3">
        <v>27.2370740416074</v>
      </c>
      <c r="K1147" s="3">
        <v>27.335126028821001</v>
      </c>
      <c r="L1147" s="3">
        <v>27.458998657709799</v>
      </c>
    </row>
    <row r="1148" spans="1:12" x14ac:dyDescent="0.25">
      <c r="A1148" s="2" t="s">
        <v>1094</v>
      </c>
      <c r="B1148" s="2" t="s">
        <v>7560</v>
      </c>
      <c r="C1148" s="2" t="s">
        <v>7561</v>
      </c>
      <c r="D1148" s="3">
        <v>0.89425816754227705</v>
      </c>
      <c r="E1148" s="3">
        <v>-0.161236705017235</v>
      </c>
      <c r="F1148" s="3">
        <v>0.491149176976935</v>
      </c>
      <c r="G1148" s="3">
        <v>19.761403519524901</v>
      </c>
      <c r="H1148" s="3">
        <v>19.863891337747901</v>
      </c>
      <c r="I1148" s="3">
        <v>19.391478558780499</v>
      </c>
      <c r="J1148" s="3">
        <v>19.614810475025202</v>
      </c>
      <c r="K1148" s="3">
        <v>19.746748842364799</v>
      </c>
      <c r="L1148" s="3">
        <v>20.138924213715001</v>
      </c>
    </row>
    <row r="1149" spans="1:12" x14ac:dyDescent="0.25">
      <c r="A1149" s="2" t="s">
        <v>1095</v>
      </c>
      <c r="B1149" s="2" t="s">
        <v>7562</v>
      </c>
      <c r="C1149" s="2" t="s">
        <v>7563</v>
      </c>
      <c r="D1149" s="3">
        <v>1.6456016224308101</v>
      </c>
      <c r="E1149" s="3">
        <v>0.718615121357431</v>
      </c>
      <c r="F1149" s="3">
        <v>7.31246539463523E-2</v>
      </c>
      <c r="G1149" s="3">
        <v>19.645440311860099</v>
      </c>
      <c r="H1149" s="3">
        <v>19.958793408838101</v>
      </c>
      <c r="I1149" s="3">
        <v>20.3834996948205</v>
      </c>
      <c r="J1149" s="3">
        <v>19.311717277147501</v>
      </c>
      <c r="K1149" s="3">
        <v>18.9031051339466</v>
      </c>
      <c r="L1149" s="3">
        <v>19.617065640352301</v>
      </c>
    </row>
    <row r="1150" spans="1:12" x14ac:dyDescent="0.25">
      <c r="A1150" s="2" t="s">
        <v>1096</v>
      </c>
      <c r="B1150" s="2" t="s">
        <v>7564</v>
      </c>
      <c r="C1150" s="2" t="s">
        <v>7565</v>
      </c>
      <c r="D1150" s="3">
        <v>1.1112545986456299</v>
      </c>
      <c r="E1150" s="3">
        <v>0.15218938929533399</v>
      </c>
      <c r="F1150" s="3">
        <v>0.22868309258761499</v>
      </c>
      <c r="G1150" s="3">
        <v>21.9657666735311</v>
      </c>
      <c r="H1150" s="3">
        <v>22.072419194493001</v>
      </c>
      <c r="I1150" s="3">
        <v>22.047031359721601</v>
      </c>
      <c r="J1150" s="3">
        <v>22.079409259531399</v>
      </c>
      <c r="K1150" s="3">
        <v>21.794618934130099</v>
      </c>
      <c r="L1150" s="3">
        <v>21.754620866198199</v>
      </c>
    </row>
    <row r="1151" spans="1:12" x14ac:dyDescent="0.25">
      <c r="A1151" s="2" t="s">
        <v>1097</v>
      </c>
      <c r="B1151" s="2" t="s">
        <v>7566</v>
      </c>
      <c r="C1151" s="2" t="s">
        <v>7567</v>
      </c>
      <c r="D1151" s="3">
        <v>0.98012599653577703</v>
      </c>
      <c r="E1151" s="3">
        <v>-2.8960873319569199E-2</v>
      </c>
      <c r="F1151" s="3">
        <v>0.70986521648349499</v>
      </c>
      <c r="G1151" s="3">
        <v>23.628908714683401</v>
      </c>
      <c r="H1151" s="3">
        <v>23.723111784223899</v>
      </c>
      <c r="I1151" s="3">
        <v>23.604457762183799</v>
      </c>
      <c r="J1151" s="3">
        <v>23.5626379191838</v>
      </c>
      <c r="K1151" s="3">
        <v>23.776466366493999</v>
      </c>
      <c r="L1151" s="3">
        <v>23.704256595372001</v>
      </c>
    </row>
    <row r="1152" spans="1:12" x14ac:dyDescent="0.25">
      <c r="A1152" s="2" t="s">
        <v>1098</v>
      </c>
      <c r="B1152" s="2" t="s">
        <v>7568</v>
      </c>
      <c r="C1152" s="2" t="s">
        <v>7569</v>
      </c>
      <c r="D1152" s="3">
        <v>0.70122125202548402</v>
      </c>
      <c r="E1152" s="3">
        <v>-0.51205837413623501</v>
      </c>
      <c r="F1152" s="3">
        <v>0.40997116993602001</v>
      </c>
      <c r="G1152" s="3">
        <v>18.5611163702605</v>
      </c>
      <c r="H1152" s="3">
        <v>20.0164628254823</v>
      </c>
      <c r="I1152" s="3">
        <v>18.831523740688301</v>
      </c>
      <c r="J1152" s="3">
        <v>19.095780743969001</v>
      </c>
      <c r="K1152" s="3">
        <v>20.245000188794201</v>
      </c>
      <c r="L1152" s="3">
        <v>19.604497126076598</v>
      </c>
    </row>
    <row r="1153" spans="1:12" x14ac:dyDescent="0.25">
      <c r="A1153" s="2" t="s">
        <v>1099</v>
      </c>
      <c r="B1153" s="2" t="s">
        <v>7570</v>
      </c>
      <c r="C1153" s="2" t="s">
        <v>7571</v>
      </c>
      <c r="D1153" s="3">
        <v>1.03650996565205</v>
      </c>
      <c r="E1153" s="3">
        <v>5.17339874822298E-2</v>
      </c>
      <c r="F1153" s="3">
        <v>0.882470107938092</v>
      </c>
      <c r="G1153" s="3">
        <v>17.983689494703398</v>
      </c>
      <c r="H1153" s="3">
        <v>18.857151824239999</v>
      </c>
      <c r="I1153" s="3">
        <v>18.993026820635801</v>
      </c>
      <c r="J1153" s="3">
        <v>18.554727484988401</v>
      </c>
      <c r="K1153" s="3">
        <v>18.715492845106901</v>
      </c>
      <c r="L1153" s="3">
        <v>18.4084458470372</v>
      </c>
    </row>
    <row r="1154" spans="1:12" x14ac:dyDescent="0.25">
      <c r="A1154" s="2" t="s">
        <v>1100</v>
      </c>
      <c r="B1154" s="2" t="s">
        <v>7572</v>
      </c>
      <c r="C1154" s="2" t="s">
        <v>7573</v>
      </c>
      <c r="D1154" s="3">
        <v>0.95256716047380496</v>
      </c>
      <c r="E1154" s="3">
        <v>-7.0107281896365906E-2</v>
      </c>
      <c r="F1154" s="3">
        <v>0.49016908638400902</v>
      </c>
      <c r="G1154" s="3">
        <v>23.873050533193201</v>
      </c>
      <c r="H1154" s="3">
        <v>23.703517515190502</v>
      </c>
      <c r="I1154" s="3">
        <v>23.772988247192401</v>
      </c>
      <c r="J1154" s="3">
        <v>23.875349275472999</v>
      </c>
      <c r="K1154" s="3">
        <v>23.976329873417001</v>
      </c>
      <c r="L1154" s="3">
        <v>23.708198992375198</v>
      </c>
    </row>
    <row r="1155" spans="1:12" x14ac:dyDescent="0.25">
      <c r="A1155" s="2" t="s">
        <v>1102</v>
      </c>
      <c r="B1155" s="2" t="s">
        <v>7574</v>
      </c>
      <c r="C1155" s="2" t="s">
        <v>7575</v>
      </c>
      <c r="D1155" s="3">
        <v>0.97031593962333995</v>
      </c>
      <c r="E1155" s="3">
        <v>-4.3473522521964E-2</v>
      </c>
      <c r="F1155" s="3">
        <v>0.34364989223567999</v>
      </c>
      <c r="G1155" s="3">
        <v>26.067513796923201</v>
      </c>
      <c r="H1155" s="3">
        <v>25.992132653193099</v>
      </c>
      <c r="I1155" s="3">
        <v>25.956940716276701</v>
      </c>
      <c r="J1155" s="3">
        <v>26.019790747214699</v>
      </c>
      <c r="K1155" s="3">
        <v>26.030556515921901</v>
      </c>
      <c r="L1155" s="3">
        <v>26.0966604708223</v>
      </c>
    </row>
    <row r="1156" spans="1:12" x14ac:dyDescent="0.25">
      <c r="A1156" s="2" t="s">
        <v>1103</v>
      </c>
      <c r="B1156" s="2" t="s">
        <v>7576</v>
      </c>
      <c r="C1156" s="2" t="s">
        <v>7577</v>
      </c>
      <c r="D1156" s="3">
        <v>1.1355785488743699</v>
      </c>
      <c r="E1156" s="3">
        <v>0.18342750186350201</v>
      </c>
      <c r="F1156" s="3">
        <v>0.22790520518722701</v>
      </c>
      <c r="G1156" s="3">
        <v>24.1035519495816</v>
      </c>
      <c r="H1156" s="3">
        <v>24.0534128672005</v>
      </c>
      <c r="I1156" s="3">
        <v>24.144254626353199</v>
      </c>
      <c r="J1156" s="3">
        <v>24.069735907937002</v>
      </c>
      <c r="K1156" s="3">
        <v>23.666538257608298</v>
      </c>
      <c r="L1156" s="3">
        <v>24.0146627719995</v>
      </c>
    </row>
    <row r="1157" spans="1:12" x14ac:dyDescent="0.25">
      <c r="A1157" s="2" t="s">
        <v>1104</v>
      </c>
      <c r="B1157" s="2" t="s">
        <v>7578</v>
      </c>
      <c r="C1157" s="2" t="s">
        <v>7579</v>
      </c>
      <c r="D1157" s="3">
        <v>1.0609198232994901</v>
      </c>
      <c r="E1157" s="3">
        <v>8.5315631842796294E-2</v>
      </c>
      <c r="F1157" s="3">
        <v>0.29976290428957802</v>
      </c>
      <c r="G1157" s="3">
        <v>26.183121041857898</v>
      </c>
      <c r="H1157" s="3">
        <v>26.230818722951302</v>
      </c>
      <c r="I1157" s="3">
        <v>26.141573562853399</v>
      </c>
      <c r="J1157" s="3">
        <v>26.010195481275499</v>
      </c>
      <c r="K1157" s="3">
        <v>26.058718944097802</v>
      </c>
      <c r="L1157" s="3">
        <v>26.230652006760899</v>
      </c>
    </row>
    <row r="1158" spans="1:12" x14ac:dyDescent="0.25">
      <c r="A1158" s="2" t="s">
        <v>1105</v>
      </c>
      <c r="B1158" s="2" t="s">
        <v>7580</v>
      </c>
      <c r="C1158" s="2" t="s">
        <v>7581</v>
      </c>
      <c r="D1158" s="3">
        <v>1.0176570840465</v>
      </c>
      <c r="E1158" s="3">
        <v>2.52515039591295E-2</v>
      </c>
      <c r="F1158" s="3">
        <v>0.79334398582167798</v>
      </c>
      <c r="G1158" s="3">
        <v>22.5628731150676</v>
      </c>
      <c r="H1158" s="3">
        <v>22.5274111421929</v>
      </c>
      <c r="I1158" s="3">
        <v>22.412570363636299</v>
      </c>
      <c r="J1158" s="3">
        <v>22.5975888580838</v>
      </c>
      <c r="K1158" s="3">
        <v>22.3306138491807</v>
      </c>
      <c r="L1158" s="3">
        <v>22.498897401754899</v>
      </c>
    </row>
    <row r="1159" spans="1:12" x14ac:dyDescent="0.25">
      <c r="A1159" s="2" t="s">
        <v>1106</v>
      </c>
      <c r="B1159" s="2" t="s">
        <v>7582</v>
      </c>
      <c r="C1159" s="2" t="s">
        <v>7583</v>
      </c>
      <c r="D1159" s="3">
        <v>0.99153563090457897</v>
      </c>
      <c r="E1159" s="3">
        <v>-1.22634781511266E-2</v>
      </c>
      <c r="F1159" s="3">
        <v>0.87275462314094898</v>
      </c>
      <c r="G1159" s="3">
        <v>23.006938610038301</v>
      </c>
      <c r="H1159" s="3">
        <v>23.148220540175501</v>
      </c>
      <c r="I1159" s="3">
        <v>22.963134916674001</v>
      </c>
      <c r="J1159" s="3">
        <v>23.091996699107899</v>
      </c>
      <c r="K1159" s="3">
        <v>23.101628216020298</v>
      </c>
      <c r="L1159" s="3">
        <v>22.961459586213</v>
      </c>
    </row>
    <row r="1160" spans="1:12" x14ac:dyDescent="0.25">
      <c r="A1160" s="2" t="s">
        <v>1107</v>
      </c>
      <c r="B1160" s="2" t="s">
        <v>7584</v>
      </c>
      <c r="C1160" s="2" t="s">
        <v>7585</v>
      </c>
      <c r="D1160" s="3">
        <v>1.02660719478406</v>
      </c>
      <c r="E1160" s="3">
        <v>3.7884276554269299E-2</v>
      </c>
      <c r="F1160" s="3">
        <v>0.30083521783001899</v>
      </c>
      <c r="G1160" s="3">
        <v>26.8174479367709</v>
      </c>
      <c r="H1160" s="3">
        <v>26.916180703698799</v>
      </c>
      <c r="I1160" s="3">
        <v>26.824226736251401</v>
      </c>
      <c r="J1160" s="3">
        <v>26.814223844863399</v>
      </c>
      <c r="K1160" s="3">
        <v>26.818606360743399</v>
      </c>
      <c r="L1160" s="3">
        <v>26.811372341451499</v>
      </c>
    </row>
    <row r="1161" spans="1:12" x14ac:dyDescent="0.25">
      <c r="A1161" s="2" t="s">
        <v>1108</v>
      </c>
      <c r="B1161" s="2" t="s">
        <v>7586</v>
      </c>
      <c r="C1161" s="2" t="s">
        <v>7587</v>
      </c>
      <c r="D1161" s="3">
        <v>0.84209588894401899</v>
      </c>
      <c r="E1161" s="3">
        <v>-0.24794357343957099</v>
      </c>
      <c r="F1161" s="3">
        <v>0.44232028128574502</v>
      </c>
      <c r="G1161" s="3">
        <v>20.702778056190599</v>
      </c>
      <c r="H1161" s="3">
        <v>21.037032104123501</v>
      </c>
      <c r="I1161" s="3">
        <v>20.751481949270399</v>
      </c>
      <c r="J1161" s="3">
        <v>20.537944465124401</v>
      </c>
      <c r="K1161" s="3">
        <v>21.298257268993702</v>
      </c>
      <c r="L1161" s="3">
        <v>21.398921095785099</v>
      </c>
    </row>
    <row r="1162" spans="1:12" x14ac:dyDescent="0.25">
      <c r="A1162" s="2" t="s">
        <v>1110</v>
      </c>
      <c r="B1162" s="2" t="s">
        <v>7588</v>
      </c>
      <c r="C1162" s="2" t="s">
        <v>7589</v>
      </c>
      <c r="D1162" s="3">
        <v>1.1160441886066601</v>
      </c>
      <c r="E1162" s="3">
        <v>0.158394150304733</v>
      </c>
      <c r="F1162" s="3">
        <v>0.143283750301821</v>
      </c>
      <c r="G1162" s="3">
        <v>21.3513501367886</v>
      </c>
      <c r="H1162" s="3">
        <v>21.143035623010402</v>
      </c>
      <c r="I1162" s="3">
        <v>21.374650026653701</v>
      </c>
      <c r="J1162" s="3">
        <v>21.194993652163099</v>
      </c>
      <c r="K1162" s="3">
        <v>21.0404743490014</v>
      </c>
      <c r="L1162" s="3">
        <v>21.158385334374</v>
      </c>
    </row>
    <row r="1163" spans="1:12" x14ac:dyDescent="0.25">
      <c r="A1163" s="2" t="s">
        <v>1111</v>
      </c>
      <c r="B1163" s="2" t="s">
        <v>7590</v>
      </c>
      <c r="C1163" s="2" t="s">
        <v>7591</v>
      </c>
      <c r="D1163" s="3">
        <v>0.92200480438730403</v>
      </c>
      <c r="E1163" s="3">
        <v>-0.117153826610537</v>
      </c>
      <c r="F1163" s="3">
        <v>0.43851247782096298</v>
      </c>
      <c r="G1163" s="3">
        <v>18.700290694092299</v>
      </c>
      <c r="H1163" s="3">
        <v>19.018477309284599</v>
      </c>
      <c r="I1163" s="3">
        <v>18.8638898257623</v>
      </c>
      <c r="J1163" s="3">
        <v>19.119855542473601</v>
      </c>
      <c r="K1163" s="3">
        <v>18.7833084174334</v>
      </c>
      <c r="L1163" s="3">
        <v>19.030955349063799</v>
      </c>
    </row>
    <row r="1164" spans="1:12" x14ac:dyDescent="0.25">
      <c r="A1164" s="2" t="s">
        <v>1112</v>
      </c>
      <c r="B1164" s="2" t="s">
        <v>7592</v>
      </c>
      <c r="C1164" s="2" t="s">
        <v>7593</v>
      </c>
      <c r="D1164" s="3">
        <v>0.98490737610299794</v>
      </c>
      <c r="E1164" s="3">
        <v>-2.1940039678838699E-2</v>
      </c>
      <c r="F1164" s="3">
        <v>0.78303290083902599</v>
      </c>
      <c r="G1164" s="3">
        <v>25.1578690031101</v>
      </c>
      <c r="H1164" s="3">
        <v>25.283578438547799</v>
      </c>
      <c r="I1164" s="3">
        <v>25.0907254438442</v>
      </c>
      <c r="J1164" s="3">
        <v>25.1653186099782</v>
      </c>
      <c r="K1164" s="3">
        <v>25.295076095848099</v>
      </c>
      <c r="L1164" s="3">
        <v>25.137598298712302</v>
      </c>
    </row>
    <row r="1165" spans="1:12" x14ac:dyDescent="0.25">
      <c r="A1165" s="2" t="s">
        <v>1113</v>
      </c>
      <c r="B1165" s="2" t="s">
        <v>7594</v>
      </c>
      <c r="C1165" s="2" t="s">
        <v>7595</v>
      </c>
      <c r="D1165" s="3">
        <v>0.89584890282584495</v>
      </c>
      <c r="E1165" s="3">
        <v>-0.15867267234339999</v>
      </c>
      <c r="F1165" s="3">
        <v>0.15095047685420401</v>
      </c>
      <c r="G1165" s="3">
        <v>27.803184315114802</v>
      </c>
      <c r="H1165" s="3">
        <v>27.740281818937799</v>
      </c>
      <c r="I1165" s="3">
        <v>27.7200324302501</v>
      </c>
      <c r="J1165" s="3">
        <v>27.749179036929299</v>
      </c>
      <c r="K1165" s="3">
        <v>27.950636608272699</v>
      </c>
      <c r="L1165" s="3">
        <v>28.039700936130899</v>
      </c>
    </row>
    <row r="1166" spans="1:12" x14ac:dyDescent="0.25">
      <c r="A1166" s="2" t="s">
        <v>1114</v>
      </c>
      <c r="B1166" s="2" t="s">
        <v>7596</v>
      </c>
      <c r="C1166" s="2" t="s">
        <v>7597</v>
      </c>
      <c r="D1166" s="3">
        <v>1.10546079331415</v>
      </c>
      <c r="E1166" s="3">
        <v>0.144647858899699</v>
      </c>
      <c r="F1166" s="3">
        <v>0.32827375229683697</v>
      </c>
      <c r="G1166" s="3">
        <v>26.0005187783728</v>
      </c>
      <c r="H1166" s="3">
        <v>25.8362453348328</v>
      </c>
      <c r="I1166" s="3">
        <v>25.883037471172798</v>
      </c>
      <c r="J1166" s="3">
        <v>25.663688498072698</v>
      </c>
      <c r="K1166" s="3">
        <v>25.6205293837928</v>
      </c>
      <c r="L1166" s="3">
        <v>26.0016401258138</v>
      </c>
    </row>
    <row r="1167" spans="1:12" x14ac:dyDescent="0.25">
      <c r="A1167" s="2" t="s">
        <v>1115</v>
      </c>
      <c r="B1167" s="2" t="s">
        <v>7598</v>
      </c>
      <c r="C1167" s="2" t="s">
        <v>7599</v>
      </c>
      <c r="D1167" s="3">
        <v>1.01040215078591</v>
      </c>
      <c r="E1167" s="3">
        <v>1.4929615224701801E-2</v>
      </c>
      <c r="F1167" s="3">
        <v>0.95641996215638403</v>
      </c>
      <c r="G1167" s="3">
        <v>18.953326859227001</v>
      </c>
      <c r="H1167" s="3">
        <v>18.478113901061</v>
      </c>
      <c r="I1167" s="3">
        <v>19.037761420513402</v>
      </c>
      <c r="J1167" s="3">
        <v>18.791375954278401</v>
      </c>
      <c r="K1167" s="3">
        <v>18.490130101124599</v>
      </c>
      <c r="L1167" s="3">
        <v>19.142907279724302</v>
      </c>
    </row>
    <row r="1168" spans="1:12" x14ac:dyDescent="0.25">
      <c r="A1168" s="2" t="s">
        <v>1116</v>
      </c>
      <c r="B1168" s="2" t="s">
        <v>7600</v>
      </c>
      <c r="C1168" s="2" t="s">
        <v>7601</v>
      </c>
      <c r="D1168" s="3">
        <v>0.95065886363428098</v>
      </c>
      <c r="E1168" s="3">
        <v>-7.3000360568730799E-2</v>
      </c>
      <c r="F1168" s="3">
        <v>0.47281269110011698</v>
      </c>
      <c r="G1168" s="3">
        <v>19.707940431518399</v>
      </c>
      <c r="H1168" s="3">
        <v>19.987402811491599</v>
      </c>
      <c r="I1168" s="3">
        <v>19.813466506613999</v>
      </c>
      <c r="J1168" s="3">
        <v>19.877009970969301</v>
      </c>
      <c r="K1168" s="3">
        <v>19.856060723444699</v>
      </c>
      <c r="L1168" s="3">
        <v>19.994740136916199</v>
      </c>
    </row>
    <row r="1169" spans="1:12" x14ac:dyDescent="0.25">
      <c r="A1169" s="2" t="s">
        <v>1117</v>
      </c>
      <c r="B1169" s="2" t="s">
        <v>7602</v>
      </c>
      <c r="C1169" s="2" t="s">
        <v>7603</v>
      </c>
      <c r="D1169" s="3">
        <v>1.06927203321507</v>
      </c>
      <c r="E1169" s="3">
        <v>9.6628935418703293E-2</v>
      </c>
      <c r="F1169" s="3">
        <v>0.125584773581465</v>
      </c>
      <c r="G1169" s="3">
        <v>22.725897091492701</v>
      </c>
      <c r="H1169" s="3">
        <v>22.6169929770194</v>
      </c>
      <c r="I1169" s="3">
        <v>22.714037944243501</v>
      </c>
      <c r="J1169" s="3">
        <v>22.539618423474</v>
      </c>
      <c r="K1169" s="3">
        <v>22.567798750976099</v>
      </c>
      <c r="L1169" s="3">
        <v>22.6596240320494</v>
      </c>
    </row>
    <row r="1170" spans="1:12" x14ac:dyDescent="0.25">
      <c r="A1170" s="2" t="s">
        <v>1118</v>
      </c>
      <c r="B1170" s="2" t="s">
        <v>7604</v>
      </c>
      <c r="C1170" s="2" t="s">
        <v>7605</v>
      </c>
      <c r="D1170" s="3">
        <v>0.97645563338132502</v>
      </c>
      <c r="E1170" s="3">
        <v>-3.4373600140227702E-2</v>
      </c>
      <c r="F1170" s="3">
        <v>0.54466613126889696</v>
      </c>
      <c r="G1170" s="3">
        <v>24.1269555419737</v>
      </c>
      <c r="H1170" s="3">
        <v>24.203322908173401</v>
      </c>
      <c r="I1170" s="3">
        <v>24.082997175439601</v>
      </c>
      <c r="J1170" s="3">
        <v>24.099857589155398</v>
      </c>
      <c r="K1170" s="3">
        <v>24.2302855298366</v>
      </c>
      <c r="L1170" s="3">
        <v>24.186253307015399</v>
      </c>
    </row>
    <row r="1171" spans="1:12" x14ac:dyDescent="0.25">
      <c r="A1171" s="2" t="s">
        <v>1119</v>
      </c>
      <c r="B1171" s="2" t="s">
        <v>7606</v>
      </c>
      <c r="C1171" s="2" t="s">
        <v>7607</v>
      </c>
      <c r="D1171" s="3">
        <v>0.82381161197421704</v>
      </c>
      <c r="E1171" s="3">
        <v>-0.27961363313913201</v>
      </c>
      <c r="F1171" s="3">
        <v>0.342478402484999</v>
      </c>
      <c r="G1171" s="3">
        <v>19.861276259412101</v>
      </c>
      <c r="H1171" s="3">
        <v>19.790776427886499</v>
      </c>
      <c r="I1171" s="3">
        <v>19.053392979251299</v>
      </c>
      <c r="J1171" s="3">
        <v>19.803963962877301</v>
      </c>
      <c r="K1171" s="3">
        <v>19.899792061643399</v>
      </c>
      <c r="L1171" s="3">
        <v>19.840530541446601</v>
      </c>
    </row>
    <row r="1172" spans="1:12" x14ac:dyDescent="0.25">
      <c r="A1172" s="2" t="s">
        <v>1120</v>
      </c>
      <c r="B1172" s="2" t="s">
        <v>7608</v>
      </c>
      <c r="C1172" s="2" t="s">
        <v>7609</v>
      </c>
      <c r="D1172" s="3">
        <v>1.35526447191083</v>
      </c>
      <c r="E1172" s="3">
        <v>0.43857441252596602</v>
      </c>
      <c r="F1172" s="3">
        <v>0.35820303165286799</v>
      </c>
      <c r="G1172" s="3">
        <v>20.9226976314349</v>
      </c>
      <c r="H1172" s="3">
        <v>20.933269945857599</v>
      </c>
      <c r="I1172" s="3">
        <v>21.367661097899301</v>
      </c>
      <c r="J1172" s="3">
        <v>21.0700685200127</v>
      </c>
      <c r="K1172" s="3">
        <v>19.843994636278602</v>
      </c>
      <c r="L1172" s="3">
        <v>20.9938422813226</v>
      </c>
    </row>
    <row r="1173" spans="1:12" x14ac:dyDescent="0.25">
      <c r="A1173" s="2" t="s">
        <v>1121</v>
      </c>
      <c r="B1173" s="2" t="s">
        <v>7610</v>
      </c>
      <c r="C1173" s="2" t="s">
        <v>7611</v>
      </c>
      <c r="D1173" s="3">
        <v>1.0101133636534001</v>
      </c>
      <c r="E1173" s="3">
        <v>1.4517213771902999E-2</v>
      </c>
      <c r="F1173" s="3">
        <v>0.91990249685582204</v>
      </c>
      <c r="G1173" s="3">
        <v>26.138159050838301</v>
      </c>
      <c r="H1173" s="3">
        <v>25.869677895543401</v>
      </c>
      <c r="I1173" s="3">
        <v>26.047479917138102</v>
      </c>
      <c r="J1173" s="3">
        <v>25.903911993728499</v>
      </c>
      <c r="K1173" s="3">
        <v>25.883587560330302</v>
      </c>
      <c r="L1173" s="3">
        <v>26.2242656681453</v>
      </c>
    </row>
    <row r="1174" spans="1:12" x14ac:dyDescent="0.25">
      <c r="A1174" s="2" t="s">
        <v>1122</v>
      </c>
      <c r="B1174" s="2" t="s">
        <v>7612</v>
      </c>
      <c r="C1174" s="2" t="s">
        <v>7613</v>
      </c>
      <c r="D1174" s="3">
        <v>1.0571035319211599</v>
      </c>
      <c r="E1174" s="3">
        <v>8.0116680102470597E-2</v>
      </c>
      <c r="F1174" s="3">
        <v>0.53762196430647202</v>
      </c>
      <c r="G1174" s="3">
        <v>24.469473397340199</v>
      </c>
      <c r="H1174" s="3">
        <v>24.4725505391167</v>
      </c>
      <c r="I1174" s="3">
        <v>24.566579949652599</v>
      </c>
      <c r="J1174" s="3">
        <v>24.558673411658599</v>
      </c>
      <c r="K1174" s="3">
        <v>24.5146844413139</v>
      </c>
      <c r="L1174" s="3">
        <v>24.194895992829601</v>
      </c>
    </row>
    <row r="1175" spans="1:12" x14ac:dyDescent="0.25">
      <c r="A1175" s="2" t="s">
        <v>1123</v>
      </c>
      <c r="B1175" s="2" t="s">
        <v>7614</v>
      </c>
      <c r="C1175" s="2" t="s">
        <v>7615</v>
      </c>
      <c r="D1175" s="3">
        <v>0.99493179966554002</v>
      </c>
      <c r="E1175" s="3">
        <v>-7.3304593381315897E-3</v>
      </c>
      <c r="F1175" s="3">
        <v>0.82968231178658403</v>
      </c>
      <c r="G1175" s="3">
        <v>24.685178453663099</v>
      </c>
      <c r="H1175" s="3">
        <v>24.639115446629098</v>
      </c>
      <c r="I1175" s="3">
        <v>24.747241335832602</v>
      </c>
      <c r="J1175" s="3">
        <v>24.697845688275802</v>
      </c>
      <c r="K1175" s="3">
        <v>24.687139853734401</v>
      </c>
      <c r="L1175" s="3">
        <v>24.708541072129002</v>
      </c>
    </row>
    <row r="1176" spans="1:12" x14ac:dyDescent="0.25">
      <c r="A1176" s="2" t="s">
        <v>1125</v>
      </c>
      <c r="B1176" s="2" t="s">
        <v>7616</v>
      </c>
      <c r="C1176" s="2" t="s">
        <v>7617</v>
      </c>
      <c r="D1176" s="3">
        <v>1.4260568933435001</v>
      </c>
      <c r="E1176" s="3">
        <v>0.51203154006173801</v>
      </c>
      <c r="F1176" s="3">
        <v>0.241253071602063</v>
      </c>
      <c r="G1176" s="3">
        <v>18.800757741157799</v>
      </c>
      <c r="H1176" s="3">
        <v>18.386148781685201</v>
      </c>
      <c r="I1176" s="3">
        <v>18.6996876669279</v>
      </c>
      <c r="J1176" s="3">
        <v>18.492823333076299</v>
      </c>
      <c r="K1176" s="3">
        <v>18.442190276186299</v>
      </c>
      <c r="L1176" s="3">
        <v>17.4154859603231</v>
      </c>
    </row>
    <row r="1177" spans="1:12" x14ac:dyDescent="0.25">
      <c r="A1177" s="2" t="s">
        <v>1126</v>
      </c>
      <c r="B1177" s="2" t="s">
        <v>7618</v>
      </c>
      <c r="C1177" s="2" t="s">
        <v>7619</v>
      </c>
      <c r="D1177" s="3">
        <v>0.96691540355481098</v>
      </c>
      <c r="E1177" s="3">
        <v>-4.85384225697345E-2</v>
      </c>
      <c r="F1177" s="3">
        <v>0.37559844400016501</v>
      </c>
      <c r="G1177" s="3">
        <v>21.791903712936598</v>
      </c>
      <c r="H1177" s="3">
        <v>21.9162927957987</v>
      </c>
      <c r="I1177" s="3">
        <v>21.796739125771499</v>
      </c>
      <c r="J1177" s="3">
        <v>21.9089437533516</v>
      </c>
      <c r="K1177" s="3">
        <v>21.911721859643102</v>
      </c>
      <c r="L1177" s="3">
        <v>21.829885289221298</v>
      </c>
    </row>
    <row r="1178" spans="1:12" x14ac:dyDescent="0.25">
      <c r="A1178" s="2" t="s">
        <v>1127</v>
      </c>
      <c r="B1178" s="2" t="s">
        <v>7620</v>
      </c>
      <c r="C1178" s="2" t="s">
        <v>7621</v>
      </c>
      <c r="D1178" s="3">
        <v>0.982119733865367</v>
      </c>
      <c r="E1178" s="3">
        <v>-2.6029175313066599E-2</v>
      </c>
      <c r="F1178" s="3">
        <v>0.82592730064189701</v>
      </c>
      <c r="G1178" s="3">
        <v>23.0123421893128</v>
      </c>
      <c r="H1178" s="3">
        <v>23.352158761935399</v>
      </c>
      <c r="I1178" s="3">
        <v>23.170162852949701</v>
      </c>
      <c r="J1178" s="3">
        <v>23.223787852282999</v>
      </c>
      <c r="K1178" s="3">
        <v>23.282108247991399</v>
      </c>
      <c r="L1178" s="3">
        <v>23.106855229862699</v>
      </c>
    </row>
    <row r="1179" spans="1:12" x14ac:dyDescent="0.25">
      <c r="A1179" s="2" t="s">
        <v>1128</v>
      </c>
      <c r="B1179" s="2" t="s">
        <v>7622</v>
      </c>
      <c r="C1179" s="2" t="s">
        <v>7623</v>
      </c>
      <c r="D1179" s="3">
        <v>1.0388337328255599</v>
      </c>
      <c r="E1179" s="3">
        <v>5.4964766828234701E-2</v>
      </c>
      <c r="F1179" s="3">
        <v>0.77046578873691596</v>
      </c>
      <c r="G1179" s="3">
        <v>17.833112452048901</v>
      </c>
      <c r="H1179" s="3">
        <v>17.8182014326947</v>
      </c>
      <c r="I1179" s="3">
        <v>17.768339422701199</v>
      </c>
      <c r="J1179" s="3">
        <v>17.405332626182599</v>
      </c>
      <c r="K1179" s="3">
        <v>17.881113960675101</v>
      </c>
      <c r="L1179" s="3">
        <v>17.9683124201024</v>
      </c>
    </row>
    <row r="1180" spans="1:12" x14ac:dyDescent="0.25">
      <c r="A1180" s="2" t="s">
        <v>1129</v>
      </c>
      <c r="B1180" s="2" t="s">
        <v>7624</v>
      </c>
      <c r="C1180" s="2" t="s">
        <v>7625</v>
      </c>
      <c r="D1180" s="3">
        <v>1.1523162786818799</v>
      </c>
      <c r="E1180" s="3">
        <v>0.20453675068666399</v>
      </c>
      <c r="F1180" s="3">
        <v>0.44062564452102498</v>
      </c>
      <c r="G1180" s="3">
        <v>19.023012503359201</v>
      </c>
      <c r="H1180" s="3">
        <v>18.907269182934499</v>
      </c>
      <c r="I1180" s="3">
        <v>19.3495209726191</v>
      </c>
      <c r="J1180" s="3">
        <v>18.5061642157664</v>
      </c>
      <c r="K1180" s="3">
        <v>19.1760659873013</v>
      </c>
      <c r="L1180" s="3">
        <v>18.983962203785101</v>
      </c>
    </row>
    <row r="1181" spans="1:12" x14ac:dyDescent="0.25">
      <c r="A1181" s="2" t="s">
        <v>1130</v>
      </c>
      <c r="B1181" s="2" t="s">
        <v>7626</v>
      </c>
      <c r="C1181" s="2" t="s">
        <v>7627</v>
      </c>
      <c r="D1181" s="3">
        <v>0.96742664857245797</v>
      </c>
      <c r="E1181" s="3">
        <v>-4.7775816320232402E-2</v>
      </c>
      <c r="F1181" s="3">
        <v>0.245424748399207</v>
      </c>
      <c r="G1181" s="3">
        <v>24.815350653480699</v>
      </c>
      <c r="H1181" s="3">
        <v>24.7451189108662</v>
      </c>
      <c r="I1181" s="3">
        <v>24.7919454326079</v>
      </c>
      <c r="J1181" s="3">
        <v>24.868484421173299</v>
      </c>
      <c r="K1181" s="3">
        <v>24.775944178466698</v>
      </c>
      <c r="L1181" s="3">
        <v>24.851313846275499</v>
      </c>
    </row>
    <row r="1182" spans="1:12" x14ac:dyDescent="0.25">
      <c r="A1182" s="2" t="s">
        <v>1131</v>
      </c>
      <c r="B1182" s="2" t="s">
        <v>7628</v>
      </c>
      <c r="C1182" s="2" t="s">
        <v>7629</v>
      </c>
      <c r="D1182" s="3">
        <v>0.90906015772030402</v>
      </c>
      <c r="E1182" s="3">
        <v>-0.137552325910203</v>
      </c>
      <c r="F1182" s="3">
        <v>0.44088380793757798</v>
      </c>
      <c r="G1182" s="3">
        <v>21.224214875517099</v>
      </c>
      <c r="H1182" s="3">
        <v>21.2406923577262</v>
      </c>
      <c r="I1182" s="3">
        <v>21.459999862470401</v>
      </c>
      <c r="J1182" s="3">
        <v>21.3274758936107</v>
      </c>
      <c r="K1182" s="3">
        <v>21.281743295586701</v>
      </c>
      <c r="L1182" s="3">
        <v>21.728344884246901</v>
      </c>
    </row>
    <row r="1183" spans="1:12" x14ac:dyDescent="0.25">
      <c r="A1183" s="2" t="s">
        <v>1132</v>
      </c>
      <c r="B1183" s="2" t="s">
        <v>7630</v>
      </c>
      <c r="C1183" s="2" t="s">
        <v>7631</v>
      </c>
      <c r="D1183" s="3">
        <v>0.96299100366892099</v>
      </c>
      <c r="E1183" s="3">
        <v>-5.4405774516300902E-2</v>
      </c>
      <c r="F1183" s="3">
        <v>0.51252907634176603</v>
      </c>
      <c r="G1183" s="3">
        <v>22.8945598645576</v>
      </c>
      <c r="H1183" s="3">
        <v>22.803940320988499</v>
      </c>
      <c r="I1183" s="3">
        <v>22.703367541291801</v>
      </c>
      <c r="J1183" s="3">
        <v>22.900908808554998</v>
      </c>
      <c r="K1183" s="3">
        <v>22.7514308701132</v>
      </c>
      <c r="L1183" s="3">
        <v>22.9127453717186</v>
      </c>
    </row>
    <row r="1184" spans="1:12" x14ac:dyDescent="0.25">
      <c r="A1184" s="2" t="s">
        <v>1133</v>
      </c>
      <c r="B1184" s="2" t="s">
        <v>7632</v>
      </c>
      <c r="C1184" s="2" t="s">
        <v>7633</v>
      </c>
      <c r="D1184" s="3">
        <v>1.0046121873296801</v>
      </c>
      <c r="E1184" s="3">
        <v>6.6386821066970504E-3</v>
      </c>
      <c r="F1184" s="3">
        <v>0.971163447478816</v>
      </c>
      <c r="G1184" s="3">
        <v>27.4373086812803</v>
      </c>
      <c r="H1184" s="3">
        <v>27.560772168178499</v>
      </c>
      <c r="I1184" s="3">
        <v>27.384781576704398</v>
      </c>
      <c r="J1184" s="3">
        <v>27.126581442469401</v>
      </c>
      <c r="K1184" s="3">
        <v>27.643930484366901</v>
      </c>
      <c r="L1184" s="3">
        <v>27.592434453006799</v>
      </c>
    </row>
    <row r="1185" spans="1:12" x14ac:dyDescent="0.25">
      <c r="A1185" s="2" t="s">
        <v>1134</v>
      </c>
      <c r="B1185" s="2" t="s">
        <v>7634</v>
      </c>
      <c r="C1185" s="2" t="s">
        <v>7635</v>
      </c>
      <c r="D1185" s="3">
        <v>0.93421794085878196</v>
      </c>
      <c r="E1185" s="3">
        <v>-9.8168943755400306E-2</v>
      </c>
      <c r="F1185" s="3">
        <v>0.44380437760067598</v>
      </c>
      <c r="G1185" s="3">
        <v>20.7123741815589</v>
      </c>
      <c r="H1185" s="3">
        <v>20.369520670397598</v>
      </c>
      <c r="I1185" s="3">
        <v>20.688011206335599</v>
      </c>
      <c r="J1185" s="3">
        <v>20.740184267986901</v>
      </c>
      <c r="K1185" s="3">
        <v>20.700857919329099</v>
      </c>
      <c r="L1185" s="3">
        <v>20.623370702242301</v>
      </c>
    </row>
    <row r="1186" spans="1:12" x14ac:dyDescent="0.25">
      <c r="A1186" s="2" t="s">
        <v>1136</v>
      </c>
      <c r="B1186" s="2" t="s">
        <v>7636</v>
      </c>
      <c r="C1186" s="2" t="s">
        <v>7637</v>
      </c>
      <c r="D1186" s="3">
        <v>1.01704434528386</v>
      </c>
      <c r="E1186" s="3">
        <v>2.4382585121003299E-2</v>
      </c>
      <c r="F1186" s="3">
        <v>0.71831162201072096</v>
      </c>
      <c r="G1186" s="3">
        <v>22.721118385429701</v>
      </c>
      <c r="H1186" s="3">
        <v>22.678425200206899</v>
      </c>
      <c r="I1186" s="3">
        <v>22.641798636255899</v>
      </c>
      <c r="J1186" s="3">
        <v>22.6766014782784</v>
      </c>
      <c r="K1186" s="3">
        <v>22.545783690325099</v>
      </c>
      <c r="L1186" s="3">
        <v>22.745809297926002</v>
      </c>
    </row>
    <row r="1187" spans="1:12" x14ac:dyDescent="0.25">
      <c r="A1187" s="2" t="s">
        <v>1137</v>
      </c>
      <c r="B1187" s="2" t="s">
        <v>7638</v>
      </c>
      <c r="C1187" s="2" t="s">
        <v>7639</v>
      </c>
      <c r="D1187" s="3">
        <v>1.0259744144095599</v>
      </c>
      <c r="E1187" s="3">
        <v>3.6994753688929898E-2</v>
      </c>
      <c r="F1187" s="3">
        <v>0.72091869071484105</v>
      </c>
      <c r="G1187" s="3">
        <v>23.8808887162179</v>
      </c>
      <c r="H1187" s="3">
        <v>23.690862912247301</v>
      </c>
      <c r="I1187" s="3">
        <v>23.9182161417678</v>
      </c>
      <c r="J1187" s="3">
        <v>23.746498329666501</v>
      </c>
      <c r="K1187" s="3">
        <v>23.709272324451302</v>
      </c>
      <c r="L1187" s="3">
        <v>23.923212855048401</v>
      </c>
    </row>
    <row r="1188" spans="1:12" x14ac:dyDescent="0.25">
      <c r="A1188" s="2" t="s">
        <v>1138</v>
      </c>
      <c r="B1188" s="2" t="s">
        <v>7640</v>
      </c>
      <c r="C1188" s="2" t="s">
        <v>7641</v>
      </c>
      <c r="D1188" s="3">
        <v>0.98332619876841199</v>
      </c>
      <c r="E1188" s="3">
        <v>-2.42580137437329E-2</v>
      </c>
      <c r="F1188" s="3">
        <v>0.68931266003722302</v>
      </c>
      <c r="G1188" s="3">
        <v>27.675985343783601</v>
      </c>
      <c r="H1188" s="3">
        <v>27.515147824386698</v>
      </c>
      <c r="I1188" s="3">
        <v>27.680566419422298</v>
      </c>
      <c r="J1188" s="3">
        <v>27.622083442965302</v>
      </c>
      <c r="K1188" s="3">
        <v>27.6485526067972</v>
      </c>
      <c r="L1188" s="3">
        <v>27.673837579061299</v>
      </c>
    </row>
    <row r="1189" spans="1:12" x14ac:dyDescent="0.25">
      <c r="A1189" s="2" t="s">
        <v>1139</v>
      </c>
      <c r="B1189" s="2" t="s">
        <v>7642</v>
      </c>
      <c r="C1189" s="2" t="s">
        <v>7643</v>
      </c>
      <c r="D1189" s="3">
        <v>1.01098642989946</v>
      </c>
      <c r="E1189" s="3">
        <v>1.57636326037967E-2</v>
      </c>
      <c r="F1189" s="3">
        <v>0.82496063885763404</v>
      </c>
      <c r="G1189" s="3">
        <v>25.103067653821999</v>
      </c>
      <c r="H1189" s="3">
        <v>24.9824663658265</v>
      </c>
      <c r="I1189" s="3">
        <v>25.174929186419799</v>
      </c>
      <c r="J1189" s="3">
        <v>25.003541416156899</v>
      </c>
      <c r="K1189" s="3">
        <v>25.0825099896852</v>
      </c>
      <c r="L1189" s="3">
        <v>25.127120902414799</v>
      </c>
    </row>
    <row r="1190" spans="1:12" x14ac:dyDescent="0.25">
      <c r="A1190" s="2" t="s">
        <v>1140</v>
      </c>
      <c r="B1190" s="2" t="s">
        <v>7644</v>
      </c>
      <c r="C1190" s="2" t="s">
        <v>7645</v>
      </c>
      <c r="D1190" s="3">
        <v>0.95924496051463304</v>
      </c>
      <c r="E1190" s="3">
        <v>-6.0028814376099901E-2</v>
      </c>
      <c r="F1190" s="3">
        <v>0.441278202039116</v>
      </c>
      <c r="G1190" s="3">
        <v>24.1084657521723</v>
      </c>
      <c r="H1190" s="3">
        <v>23.946289846176999</v>
      </c>
      <c r="I1190" s="3">
        <v>24.065682699689599</v>
      </c>
      <c r="J1190" s="3">
        <v>24.110984073713901</v>
      </c>
      <c r="K1190" s="3">
        <v>24.0071696541482</v>
      </c>
      <c r="L1190" s="3">
        <v>24.182371013305101</v>
      </c>
    </row>
    <row r="1191" spans="1:12" x14ac:dyDescent="0.25">
      <c r="A1191" s="2" t="s">
        <v>1141</v>
      </c>
      <c r="B1191" s="2" t="s">
        <v>7646</v>
      </c>
      <c r="C1191" s="2" t="s">
        <v>7647</v>
      </c>
      <c r="D1191" s="3">
        <v>1.07773263088299</v>
      </c>
      <c r="E1191" s="3">
        <v>0.107999311724569</v>
      </c>
      <c r="F1191" s="3">
        <v>0.217997652785209</v>
      </c>
      <c r="G1191" s="3">
        <v>24.237801639831901</v>
      </c>
      <c r="H1191" s="3">
        <v>24.173843325999901</v>
      </c>
      <c r="I1191" s="3">
        <v>24.1616101467839</v>
      </c>
      <c r="J1191" s="3">
        <v>24.163945363508098</v>
      </c>
      <c r="K1191" s="3">
        <v>23.943502460396399</v>
      </c>
      <c r="L1191" s="3">
        <v>24.1418093535375</v>
      </c>
    </row>
    <row r="1192" spans="1:12" x14ac:dyDescent="0.25">
      <c r="A1192" s="2" t="s">
        <v>1142</v>
      </c>
      <c r="B1192" s="2" t="s">
        <v>7648</v>
      </c>
      <c r="C1192" s="2" t="s">
        <v>7649</v>
      </c>
      <c r="D1192" s="3">
        <v>1.0138584796977901</v>
      </c>
      <c r="E1192" s="3">
        <v>1.9856286574796701E-2</v>
      </c>
      <c r="F1192" s="3">
        <v>0.74075690476752398</v>
      </c>
      <c r="G1192" s="3">
        <v>25.138836742436201</v>
      </c>
      <c r="H1192" s="3">
        <v>25.000226483372899</v>
      </c>
      <c r="I1192" s="3">
        <v>25.127605063275698</v>
      </c>
      <c r="J1192" s="3">
        <v>25.123889004358698</v>
      </c>
      <c r="K1192" s="3">
        <v>25.006681850956699</v>
      </c>
      <c r="L1192" s="3">
        <v>25.076528574045</v>
      </c>
    </row>
    <row r="1193" spans="1:12" x14ac:dyDescent="0.25">
      <c r="A1193" s="2" t="s">
        <v>1143</v>
      </c>
      <c r="B1193" s="2" t="s">
        <v>7650</v>
      </c>
      <c r="C1193" s="2" t="s">
        <v>7651</v>
      </c>
      <c r="D1193" s="3">
        <v>1.0381080868205299</v>
      </c>
      <c r="E1193" s="3">
        <v>5.3956663543299803E-2</v>
      </c>
      <c r="F1193" s="3">
        <v>0.72103131484322702</v>
      </c>
      <c r="G1193" s="3">
        <v>24.891528784306001</v>
      </c>
      <c r="H1193" s="3">
        <v>24.462500774848198</v>
      </c>
      <c r="I1193" s="3">
        <v>24.808262311937501</v>
      </c>
      <c r="J1193" s="3">
        <v>24.658639489183301</v>
      </c>
      <c r="K1193" s="3">
        <v>24.583400970720199</v>
      </c>
      <c r="L1193" s="3">
        <v>24.758381420558301</v>
      </c>
    </row>
    <row r="1194" spans="1:12" x14ac:dyDescent="0.25">
      <c r="A1194" s="2" t="s">
        <v>1144</v>
      </c>
      <c r="B1194" s="2" t="s">
        <v>7652</v>
      </c>
      <c r="C1194" s="2" t="s">
        <v>7653</v>
      </c>
      <c r="D1194" s="3">
        <v>0.87570509263877805</v>
      </c>
      <c r="E1194" s="3">
        <v>-0.19148299334846899</v>
      </c>
      <c r="F1194" s="3">
        <v>0.25280648656487098</v>
      </c>
      <c r="G1194" s="3">
        <v>19.532315969949099</v>
      </c>
      <c r="H1194" s="3">
        <v>19.572059935862001</v>
      </c>
      <c r="I1194" s="3">
        <v>19.160393415305801</v>
      </c>
      <c r="J1194" s="3">
        <v>19.5252875696332</v>
      </c>
      <c r="K1194" s="3">
        <v>19.590769772698099</v>
      </c>
      <c r="L1194" s="3">
        <v>19.723160958830999</v>
      </c>
    </row>
    <row r="1195" spans="1:12" x14ac:dyDescent="0.25">
      <c r="A1195" s="2" t="s">
        <v>1145</v>
      </c>
      <c r="B1195" s="2" t="s">
        <v>7654</v>
      </c>
      <c r="C1195" s="2" t="s">
        <v>7655</v>
      </c>
      <c r="D1195" s="3">
        <v>0.99374275911310395</v>
      </c>
      <c r="E1195" s="3">
        <v>-9.0556517334974308E-3</v>
      </c>
      <c r="F1195" s="3">
        <v>0.82426915966366598</v>
      </c>
      <c r="G1195" s="3">
        <v>25.246000455790501</v>
      </c>
      <c r="H1195" s="3">
        <v>25.129807321333502</v>
      </c>
      <c r="I1195" s="3">
        <v>25.207901452237301</v>
      </c>
      <c r="J1195" s="3">
        <v>25.226354713261699</v>
      </c>
      <c r="K1195" s="3">
        <v>25.214223353976301</v>
      </c>
      <c r="L1195" s="3">
        <v>25.170298117323799</v>
      </c>
    </row>
    <row r="1196" spans="1:12" x14ac:dyDescent="0.25">
      <c r="A1196" s="2" t="s">
        <v>1146</v>
      </c>
      <c r="B1196" s="2" t="s">
        <v>7656</v>
      </c>
      <c r="C1196" s="2" t="s">
        <v>7657</v>
      </c>
      <c r="D1196" s="3">
        <v>1.09851342872113</v>
      </c>
      <c r="E1196" s="3">
        <v>0.13555250602059801</v>
      </c>
      <c r="F1196" s="3">
        <v>4.4076328043481397E-2</v>
      </c>
      <c r="G1196" s="3">
        <v>22.902433264655901</v>
      </c>
      <c r="H1196" s="3">
        <v>22.9297893510176</v>
      </c>
      <c r="I1196" s="3">
        <v>22.9036031308034</v>
      </c>
      <c r="J1196" s="3">
        <v>22.684730217533701</v>
      </c>
      <c r="K1196" s="3">
        <v>22.8253753645592</v>
      </c>
      <c r="L1196" s="3">
        <v>22.819062646322202</v>
      </c>
    </row>
    <row r="1197" spans="1:12" x14ac:dyDescent="0.25">
      <c r="A1197" s="2" t="s">
        <v>1147</v>
      </c>
      <c r="B1197" s="2" t="s">
        <v>7658</v>
      </c>
      <c r="C1197" s="2" t="s">
        <v>7659</v>
      </c>
      <c r="D1197" s="3">
        <v>1.0291049817165301</v>
      </c>
      <c r="E1197" s="3">
        <v>4.1390162869699799E-2</v>
      </c>
      <c r="F1197" s="3">
        <v>0.45510554969418698</v>
      </c>
      <c r="G1197" s="3">
        <v>22.604745048669098</v>
      </c>
      <c r="H1197" s="3">
        <v>22.6178987643973</v>
      </c>
      <c r="I1197" s="3">
        <v>22.569211271765699</v>
      </c>
      <c r="J1197" s="3">
        <v>22.649561870740801</v>
      </c>
      <c r="K1197" s="3">
        <v>22.491339350017</v>
      </c>
      <c r="L1197" s="3">
        <v>22.5267833754652</v>
      </c>
    </row>
    <row r="1198" spans="1:12" x14ac:dyDescent="0.25">
      <c r="A1198" s="2" t="s">
        <v>1148</v>
      </c>
      <c r="B1198" s="2" t="s">
        <v>7660</v>
      </c>
      <c r="C1198" s="2" t="s">
        <v>7661</v>
      </c>
      <c r="D1198" s="3">
        <v>1.0162418738421</v>
      </c>
      <c r="E1198" s="3">
        <v>2.32438161481987E-2</v>
      </c>
      <c r="F1198" s="3">
        <v>0.79139365458998001</v>
      </c>
      <c r="G1198" s="3">
        <v>24.032798414417201</v>
      </c>
      <c r="H1198" s="3">
        <v>24.084846982348701</v>
      </c>
      <c r="I1198" s="3">
        <v>23.961878159782898</v>
      </c>
      <c r="J1198" s="3">
        <v>23.943439861084599</v>
      </c>
      <c r="K1198" s="3">
        <v>23.9157933265483</v>
      </c>
      <c r="L1198" s="3">
        <v>24.150558920471301</v>
      </c>
    </row>
    <row r="1199" spans="1:12" x14ac:dyDescent="0.25">
      <c r="A1199" s="2" t="s">
        <v>1149</v>
      </c>
      <c r="B1199" s="2" t="s">
        <v>7662</v>
      </c>
      <c r="C1199" s="2" t="s">
        <v>7663</v>
      </c>
      <c r="D1199" s="3">
        <v>1.0929946167528899</v>
      </c>
      <c r="E1199" s="3">
        <v>0.12828629542606501</v>
      </c>
      <c r="F1199" s="3">
        <v>0.49648978372300301</v>
      </c>
      <c r="G1199" s="3">
        <v>25.7746705527498</v>
      </c>
      <c r="H1199" s="3">
        <v>25.447069727725999</v>
      </c>
      <c r="I1199" s="3">
        <v>25.780672119405398</v>
      </c>
      <c r="J1199" s="3">
        <v>25.745660066900498</v>
      </c>
      <c r="K1199" s="3">
        <v>25.577451763675899</v>
      </c>
      <c r="L1199" s="3">
        <v>25.294441683026601</v>
      </c>
    </row>
    <row r="1200" spans="1:12" x14ac:dyDescent="0.25">
      <c r="A1200" s="2" t="s">
        <v>1150</v>
      </c>
      <c r="B1200" s="2" t="s">
        <v>7664</v>
      </c>
      <c r="C1200" s="2" t="s">
        <v>7665</v>
      </c>
      <c r="D1200" s="3">
        <v>0.66804919438043397</v>
      </c>
      <c r="E1200" s="3">
        <v>-0.58197374985950001</v>
      </c>
      <c r="F1200" s="3">
        <v>9.8167399116847506E-2</v>
      </c>
      <c r="G1200" s="3">
        <v>18.954735902120301</v>
      </c>
      <c r="H1200" s="3">
        <v>19.282692545397602</v>
      </c>
      <c r="I1200" s="3">
        <v>18.852413685368699</v>
      </c>
      <c r="J1200" s="3">
        <v>19.585668603317501</v>
      </c>
      <c r="K1200" s="3">
        <v>20.036280951941301</v>
      </c>
      <c r="L1200" s="3">
        <v>19.213813827206302</v>
      </c>
    </row>
    <row r="1201" spans="1:12" x14ac:dyDescent="0.25">
      <c r="A1201" s="2" t="s">
        <v>1151</v>
      </c>
      <c r="B1201" s="2" t="s">
        <v>7666</v>
      </c>
      <c r="C1201" s="2" t="s">
        <v>7667</v>
      </c>
      <c r="D1201" s="3">
        <v>0.91114013208527</v>
      </c>
      <c r="E1201" s="3">
        <v>-0.134255139304468</v>
      </c>
      <c r="F1201" s="3">
        <v>0.35643446275764101</v>
      </c>
      <c r="G1201" s="3">
        <v>21.3893572035118</v>
      </c>
      <c r="H1201" s="3">
        <v>21.128351848121898</v>
      </c>
      <c r="I1201" s="3">
        <v>20.972159457467299</v>
      </c>
      <c r="J1201" s="3">
        <v>21.265118247118899</v>
      </c>
      <c r="K1201" s="3">
        <v>21.381790065221399</v>
      </c>
      <c r="L1201" s="3">
        <v>21.2457256146741</v>
      </c>
    </row>
    <row r="1202" spans="1:12" x14ac:dyDescent="0.25">
      <c r="A1202" s="2" t="s">
        <v>1152</v>
      </c>
      <c r="B1202" s="2" t="s">
        <v>7668</v>
      </c>
      <c r="C1202" s="2" t="s">
        <v>7669</v>
      </c>
      <c r="D1202" s="3">
        <v>1.0793452129599499</v>
      </c>
      <c r="E1202" s="3">
        <v>0.110156363780433</v>
      </c>
      <c r="F1202" s="3">
        <v>0.371034438977283</v>
      </c>
      <c r="G1202" s="3">
        <v>27.556561365790198</v>
      </c>
      <c r="H1202" s="3">
        <v>27.3835544064423</v>
      </c>
      <c r="I1202" s="3">
        <v>27.453796984482299</v>
      </c>
      <c r="J1202" s="3">
        <v>27.447591598163001</v>
      </c>
      <c r="K1202" s="3">
        <v>27.160117931607701</v>
      </c>
      <c r="L1202" s="3">
        <v>27.4557341356028</v>
      </c>
    </row>
    <row r="1203" spans="1:12" x14ac:dyDescent="0.25">
      <c r="A1203" s="2" t="s">
        <v>1153</v>
      </c>
      <c r="B1203" s="2" t="s">
        <v>7670</v>
      </c>
      <c r="C1203" s="2" t="s">
        <v>7671</v>
      </c>
      <c r="D1203" s="3">
        <v>1.1140024446677199</v>
      </c>
      <c r="E1203" s="3">
        <v>0.15575239866189999</v>
      </c>
      <c r="F1203" s="3">
        <v>0.45913510099809601</v>
      </c>
      <c r="G1203" s="3">
        <v>19.601984734012198</v>
      </c>
      <c r="H1203" s="3">
        <v>19.395044552239099</v>
      </c>
      <c r="I1203" s="3">
        <v>19.395410709201801</v>
      </c>
      <c r="J1203" s="3">
        <v>18.967310704828598</v>
      </c>
      <c r="K1203" s="3">
        <v>19.394184240861101</v>
      </c>
      <c r="L1203" s="3">
        <v>19.563687853777701</v>
      </c>
    </row>
    <row r="1204" spans="1:12" x14ac:dyDescent="0.25">
      <c r="A1204" s="2" t="s">
        <v>1154</v>
      </c>
      <c r="B1204" s="2" t="s">
        <v>7672</v>
      </c>
      <c r="C1204" s="2" t="s">
        <v>7673</v>
      </c>
      <c r="D1204" s="3">
        <v>1.0019255463830501</v>
      </c>
      <c r="E1204" s="3">
        <v>2.77530508516932E-3</v>
      </c>
      <c r="F1204" s="3">
        <v>0.98027550537919605</v>
      </c>
      <c r="G1204" s="3">
        <v>22.5640857445824</v>
      </c>
      <c r="H1204" s="3">
        <v>22.704830704911899</v>
      </c>
      <c r="I1204" s="3">
        <v>22.4107422081542</v>
      </c>
      <c r="J1204" s="3">
        <v>22.6798752195782</v>
      </c>
      <c r="K1204" s="3">
        <v>22.474279789442299</v>
      </c>
      <c r="L1204" s="3">
        <v>22.517177733372499</v>
      </c>
    </row>
    <row r="1205" spans="1:12" x14ac:dyDescent="0.25">
      <c r="A1205" s="2" t="s">
        <v>1155</v>
      </c>
      <c r="B1205" s="2" t="s">
        <v>7674</v>
      </c>
      <c r="C1205" s="2" t="s">
        <v>7675</v>
      </c>
      <c r="D1205" s="3">
        <v>1.01772003810637</v>
      </c>
      <c r="E1205" s="3">
        <v>2.5340748855331399E-2</v>
      </c>
      <c r="F1205" s="3">
        <v>0.62615499593895896</v>
      </c>
      <c r="G1205" s="3">
        <v>24.683471416529599</v>
      </c>
      <c r="H1205" s="3">
        <v>24.777926485239998</v>
      </c>
      <c r="I1205" s="3">
        <v>24.644054300185701</v>
      </c>
      <c r="J1205" s="3">
        <v>24.6222482539204</v>
      </c>
      <c r="K1205" s="3">
        <v>24.7022866345465</v>
      </c>
      <c r="L1205" s="3">
        <v>24.704895066922401</v>
      </c>
    </row>
    <row r="1206" spans="1:12" x14ac:dyDescent="0.25">
      <c r="A1206" s="2" t="s">
        <v>1156</v>
      </c>
      <c r="B1206" s="2" t="s">
        <v>7676</v>
      </c>
      <c r="C1206" s="2" t="s">
        <v>7677</v>
      </c>
      <c r="D1206" s="3">
        <v>1.0898466075081501</v>
      </c>
      <c r="E1206" s="3">
        <v>0.12412509448833101</v>
      </c>
      <c r="F1206" s="3">
        <v>4.1187221753713497E-2</v>
      </c>
      <c r="G1206" s="3">
        <v>25.334069059372599</v>
      </c>
      <c r="H1206" s="3">
        <v>25.2727003981846</v>
      </c>
      <c r="I1206" s="3">
        <v>25.326411930854999</v>
      </c>
      <c r="J1206" s="3">
        <v>25.2607136982169</v>
      </c>
      <c r="K1206" s="3">
        <v>25.1566005098814</v>
      </c>
      <c r="L1206" s="3">
        <v>25.1434918968489</v>
      </c>
    </row>
    <row r="1207" spans="1:12" x14ac:dyDescent="0.25">
      <c r="A1207" s="2" t="s">
        <v>1157</v>
      </c>
      <c r="B1207" s="2" t="s">
        <v>7678</v>
      </c>
      <c r="C1207" s="2" t="s">
        <v>7679</v>
      </c>
      <c r="D1207" s="3">
        <v>1.01679566533818</v>
      </c>
      <c r="E1207" s="3">
        <v>2.4029785171833899E-2</v>
      </c>
      <c r="F1207" s="3">
        <v>0.78132144013932303</v>
      </c>
      <c r="G1207" s="3">
        <v>24.576480425542002</v>
      </c>
      <c r="H1207" s="3">
        <v>24.694475430966001</v>
      </c>
      <c r="I1207" s="3">
        <v>24.4370911584084</v>
      </c>
      <c r="J1207" s="3">
        <v>24.582562838662199</v>
      </c>
      <c r="K1207" s="3">
        <v>24.571547359808498</v>
      </c>
      <c r="L1207" s="3">
        <v>24.481847460930201</v>
      </c>
    </row>
    <row r="1208" spans="1:12" x14ac:dyDescent="0.25">
      <c r="A1208" s="2" t="s">
        <v>1158</v>
      </c>
      <c r="B1208" s="2" t="s">
        <v>7680</v>
      </c>
      <c r="C1208" s="2" t="s">
        <v>7681</v>
      </c>
      <c r="D1208" s="3">
        <v>1.05464237378873</v>
      </c>
      <c r="E1208" s="3">
        <v>7.6753868098865793E-2</v>
      </c>
      <c r="F1208" s="3">
        <v>3.7697996123726603E-2</v>
      </c>
      <c r="G1208" s="3">
        <v>26.390655867377699</v>
      </c>
      <c r="H1208" s="3">
        <v>26.428588471718101</v>
      </c>
      <c r="I1208" s="3">
        <v>26.378112647717298</v>
      </c>
      <c r="J1208" s="3">
        <v>26.298413556500201</v>
      </c>
      <c r="K1208" s="3">
        <v>26.362051229093801</v>
      </c>
      <c r="L1208" s="3">
        <v>26.306630596922499</v>
      </c>
    </row>
    <row r="1209" spans="1:12" x14ac:dyDescent="0.25">
      <c r="A1209" s="2" t="s">
        <v>1159</v>
      </c>
      <c r="B1209" s="2" t="s">
        <v>7682</v>
      </c>
      <c r="C1209" s="2" t="s">
        <v>7683</v>
      </c>
      <c r="D1209" s="3">
        <v>1.04335882861445</v>
      </c>
      <c r="E1209" s="3">
        <v>6.1235410238236199E-2</v>
      </c>
      <c r="F1209" s="3">
        <v>0.65413152710017997</v>
      </c>
      <c r="G1209" s="3">
        <v>22.1569823318566</v>
      </c>
      <c r="H1209" s="3">
        <v>22.376076623541302</v>
      </c>
      <c r="I1209" s="3">
        <v>22.153897098465499</v>
      </c>
      <c r="J1209" s="3">
        <v>22.121819944690401</v>
      </c>
      <c r="K1209" s="3">
        <v>22.016517234467202</v>
      </c>
      <c r="L1209" s="3">
        <v>22.364912643991101</v>
      </c>
    </row>
    <row r="1210" spans="1:12" x14ac:dyDescent="0.25">
      <c r="A1210" s="2" t="s">
        <v>1160</v>
      </c>
      <c r="B1210" s="2" t="s">
        <v>7684</v>
      </c>
      <c r="C1210" s="2" t="s">
        <v>7685</v>
      </c>
      <c r="D1210" s="3">
        <v>0.98547953918977804</v>
      </c>
      <c r="E1210" s="3">
        <v>-2.1102176957896301E-2</v>
      </c>
      <c r="F1210" s="3">
        <v>0.92291381834144803</v>
      </c>
      <c r="G1210" s="3">
        <v>23.856704010488201</v>
      </c>
      <c r="H1210" s="3">
        <v>23.967588286198701</v>
      </c>
      <c r="I1210" s="3">
        <v>24.022515128491499</v>
      </c>
      <c r="J1210" s="3">
        <v>24.367490472661</v>
      </c>
      <c r="K1210" s="3">
        <v>23.754278325675202</v>
      </c>
      <c r="L1210" s="3">
        <v>23.788345157715899</v>
      </c>
    </row>
    <row r="1211" spans="1:12" x14ac:dyDescent="0.25">
      <c r="A1211" s="2" t="s">
        <v>1161</v>
      </c>
      <c r="B1211" s="2" t="s">
        <v>7686</v>
      </c>
      <c r="C1211" s="2" t="s">
        <v>7687</v>
      </c>
      <c r="D1211" s="3">
        <v>0.96932035350922097</v>
      </c>
      <c r="E1211" s="3">
        <v>-4.4954549950500002E-2</v>
      </c>
      <c r="F1211" s="3">
        <v>0.62073279159568895</v>
      </c>
      <c r="G1211" s="3">
        <v>23.4487056563521</v>
      </c>
      <c r="H1211" s="3">
        <v>23.594867641166498</v>
      </c>
      <c r="I1211" s="3">
        <v>23.379385771086099</v>
      </c>
      <c r="J1211" s="3">
        <v>23.4168665786863</v>
      </c>
      <c r="K1211" s="3">
        <v>23.536102525277101</v>
      </c>
      <c r="L1211" s="3">
        <v>23.6048536144928</v>
      </c>
    </row>
    <row r="1212" spans="1:12" x14ac:dyDescent="0.25">
      <c r="A1212" s="2" t="s">
        <v>1162</v>
      </c>
      <c r="B1212" s="2" t="s">
        <v>7688</v>
      </c>
      <c r="C1212" s="2" t="s">
        <v>7689</v>
      </c>
      <c r="D1212" s="3">
        <v>0.964280549255213</v>
      </c>
      <c r="E1212" s="3">
        <v>-5.2475147462569503E-2</v>
      </c>
      <c r="F1212" s="3">
        <v>0.33916883244332002</v>
      </c>
      <c r="G1212" s="3">
        <v>25.1990069859364</v>
      </c>
      <c r="H1212" s="3">
        <v>25.109530199653602</v>
      </c>
      <c r="I1212" s="3">
        <v>25.140300407035699</v>
      </c>
      <c r="J1212" s="3">
        <v>25.272792930423002</v>
      </c>
      <c r="K1212" s="3">
        <v>25.2015031185209</v>
      </c>
      <c r="L1212" s="3">
        <v>25.1319669860695</v>
      </c>
    </row>
    <row r="1213" spans="1:12" x14ac:dyDescent="0.25">
      <c r="A1213" s="2" t="s">
        <v>1163</v>
      </c>
      <c r="B1213" s="2" t="s">
        <v>7690</v>
      </c>
      <c r="C1213" s="2" t="s">
        <v>7691</v>
      </c>
      <c r="D1213" s="3">
        <v>1.21731168896308</v>
      </c>
      <c r="E1213" s="3">
        <v>0.28369861303753702</v>
      </c>
      <c r="F1213" s="3">
        <v>0.18480118682261901</v>
      </c>
      <c r="G1213" s="3">
        <v>21.178232032035201</v>
      </c>
      <c r="H1213" s="3">
        <v>21.285986876670201</v>
      </c>
      <c r="I1213" s="3">
        <v>21.323951942368801</v>
      </c>
      <c r="J1213" s="3">
        <v>21.297971921954801</v>
      </c>
      <c r="K1213" s="3">
        <v>20.7087252353287</v>
      </c>
      <c r="L1213" s="3">
        <v>20.930377854678099</v>
      </c>
    </row>
    <row r="1214" spans="1:12" x14ac:dyDescent="0.25">
      <c r="A1214" s="2" t="s">
        <v>1164</v>
      </c>
      <c r="B1214" s="2" t="s">
        <v>7692</v>
      </c>
      <c r="C1214" s="2" t="s">
        <v>7693</v>
      </c>
      <c r="D1214" s="3">
        <v>1.5413139951599599</v>
      </c>
      <c r="E1214" s="3">
        <v>0.624160796385269</v>
      </c>
      <c r="F1214" s="3">
        <v>0.32096915248897601</v>
      </c>
      <c r="G1214" s="3">
        <v>20.587653009373501</v>
      </c>
      <c r="H1214" s="3">
        <v>20.538797077001</v>
      </c>
      <c r="I1214" s="3">
        <v>20.644639667539799</v>
      </c>
      <c r="J1214" s="3">
        <v>20.556081269451099</v>
      </c>
      <c r="K1214" s="3">
        <v>18.865908426668302</v>
      </c>
      <c r="L1214" s="3">
        <v>20.476617668639101</v>
      </c>
    </row>
    <row r="1215" spans="1:12" x14ac:dyDescent="0.25">
      <c r="A1215" s="2" t="s">
        <v>1165</v>
      </c>
      <c r="B1215" s="2" t="s">
        <v>7694</v>
      </c>
      <c r="C1215" s="2" t="s">
        <v>7695</v>
      </c>
      <c r="D1215" s="3">
        <v>0.93558910939890505</v>
      </c>
      <c r="E1215" s="3">
        <v>-9.6053026599797406E-2</v>
      </c>
      <c r="F1215" s="3">
        <v>0.766006754755575</v>
      </c>
      <c r="G1215" s="3">
        <v>18.750291539302001</v>
      </c>
      <c r="H1215" s="3">
        <v>18.345231968748699</v>
      </c>
      <c r="I1215" s="3">
        <v>18.0938920570878</v>
      </c>
      <c r="J1215" s="3">
        <v>18.043331730206301</v>
      </c>
      <c r="K1215" s="3">
        <v>18.825511624593702</v>
      </c>
      <c r="L1215" s="3">
        <v>18.6087312901379</v>
      </c>
    </row>
    <row r="1216" spans="1:12" x14ac:dyDescent="0.25">
      <c r="A1216" s="2" t="s">
        <v>1166</v>
      </c>
      <c r="B1216" s="2" t="s">
        <v>7696</v>
      </c>
      <c r="C1216" s="2" t="s">
        <v>7697</v>
      </c>
      <c r="D1216" s="3">
        <v>0.88244711228855999</v>
      </c>
      <c r="E1216" s="3">
        <v>-0.18041827896863399</v>
      </c>
      <c r="F1216" s="3">
        <v>0.52374894499323299</v>
      </c>
      <c r="G1216" s="3">
        <v>25.943953989253998</v>
      </c>
      <c r="H1216" s="3">
        <v>26.394028306841001</v>
      </c>
      <c r="I1216" s="3">
        <v>25.844572837676299</v>
      </c>
      <c r="J1216" s="3">
        <v>26.139071028583</v>
      </c>
      <c r="K1216" s="3">
        <v>26.6194830848994</v>
      </c>
      <c r="L1216" s="3">
        <v>25.965255857194801</v>
      </c>
    </row>
    <row r="1217" spans="1:12" x14ac:dyDescent="0.25">
      <c r="A1217" s="2" t="s">
        <v>1167</v>
      </c>
      <c r="B1217" s="2" t="s">
        <v>7698</v>
      </c>
      <c r="C1217" s="2" t="s">
        <v>7699</v>
      </c>
      <c r="D1217" s="3">
        <v>0.96387745108874301</v>
      </c>
      <c r="E1217" s="3">
        <v>-5.3078363313268498E-2</v>
      </c>
      <c r="F1217" s="3">
        <v>0.29773786156516202</v>
      </c>
      <c r="G1217" s="3">
        <v>23.308678432967799</v>
      </c>
      <c r="H1217" s="3">
        <v>23.316267719112702</v>
      </c>
      <c r="I1217" s="3">
        <v>23.434166500628798</v>
      </c>
      <c r="J1217" s="3">
        <v>23.3796105177402</v>
      </c>
      <c r="K1217" s="3">
        <v>23.398613234014402</v>
      </c>
      <c r="L1217" s="3">
        <v>23.440123990894499</v>
      </c>
    </row>
    <row r="1218" spans="1:12" x14ac:dyDescent="0.25">
      <c r="A1218" s="2" t="s">
        <v>1168</v>
      </c>
      <c r="B1218" s="2" t="s">
        <v>7700</v>
      </c>
      <c r="C1218" s="2" t="s">
        <v>7701</v>
      </c>
      <c r="D1218" s="3">
        <v>1.0492655494938601</v>
      </c>
      <c r="E1218" s="3">
        <v>6.9379843268098498E-2</v>
      </c>
      <c r="F1218" s="3">
        <v>0.20891780067500201</v>
      </c>
      <c r="G1218" s="3">
        <v>24.031048938505201</v>
      </c>
      <c r="H1218" s="3">
        <v>23.9455756451162</v>
      </c>
      <c r="I1218" s="3">
        <v>23.992307727181899</v>
      </c>
      <c r="J1218" s="3">
        <v>23.842464292594801</v>
      </c>
      <c r="K1218" s="3">
        <v>23.968036736393501</v>
      </c>
      <c r="L1218" s="3">
        <v>23.950291752010699</v>
      </c>
    </row>
    <row r="1219" spans="1:12" x14ac:dyDescent="0.25">
      <c r="A1219" s="2" t="s">
        <v>1169</v>
      </c>
      <c r="B1219" s="2" t="s">
        <v>7702</v>
      </c>
      <c r="C1219" s="2" t="s">
        <v>7703</v>
      </c>
      <c r="D1219" s="3">
        <v>1.1597016933737401</v>
      </c>
      <c r="E1219" s="3">
        <v>0.21375375290763499</v>
      </c>
      <c r="F1219" s="3">
        <v>0.26772492888184402</v>
      </c>
      <c r="G1219" s="3">
        <v>20.270717358902601</v>
      </c>
      <c r="H1219" s="3">
        <v>20.492596481318401</v>
      </c>
      <c r="I1219" s="3">
        <v>20.600096203046601</v>
      </c>
      <c r="J1219" s="3">
        <v>19.9858613888902</v>
      </c>
      <c r="K1219" s="3">
        <v>20.291258400396199</v>
      </c>
      <c r="L1219" s="3">
        <v>20.445028995258301</v>
      </c>
    </row>
    <row r="1220" spans="1:12" x14ac:dyDescent="0.25">
      <c r="A1220" s="2" t="s">
        <v>1170</v>
      </c>
      <c r="B1220" s="2" t="s">
        <v>7704</v>
      </c>
      <c r="C1220" s="2" t="s">
        <v>7705</v>
      </c>
      <c r="D1220" s="3">
        <v>1.0177357568734799</v>
      </c>
      <c r="E1220" s="3">
        <v>2.5363031223165002E-2</v>
      </c>
      <c r="F1220" s="3">
        <v>0.64568940663284702</v>
      </c>
      <c r="G1220" s="3">
        <v>23.336771313780201</v>
      </c>
      <c r="H1220" s="3">
        <v>23.417278755191301</v>
      </c>
      <c r="I1220" s="3">
        <v>23.2763970663216</v>
      </c>
      <c r="J1220" s="3">
        <v>23.379372549604302</v>
      </c>
      <c r="K1220" s="3">
        <v>23.282603190938399</v>
      </c>
      <c r="L1220" s="3">
        <v>23.292382301080899</v>
      </c>
    </row>
    <row r="1221" spans="1:12" x14ac:dyDescent="0.25">
      <c r="A1221" s="2" t="s">
        <v>1171</v>
      </c>
      <c r="B1221" s="2" t="s">
        <v>7706</v>
      </c>
      <c r="C1221" s="2" t="s">
        <v>7707</v>
      </c>
      <c r="D1221" s="3">
        <v>1.03806655463848</v>
      </c>
      <c r="E1221" s="3">
        <v>5.3898943665696898E-2</v>
      </c>
      <c r="F1221" s="3">
        <v>0.70384019672038201</v>
      </c>
      <c r="G1221" s="3">
        <v>27.1075621497064</v>
      </c>
      <c r="H1221" s="3">
        <v>27.1260792090448</v>
      </c>
      <c r="I1221" s="3">
        <v>27.012993419627598</v>
      </c>
      <c r="J1221" s="3">
        <v>26.8211151208905</v>
      </c>
      <c r="K1221" s="3">
        <v>27.004028138379301</v>
      </c>
      <c r="L1221" s="3">
        <v>27.259794688111899</v>
      </c>
    </row>
    <row r="1222" spans="1:12" x14ac:dyDescent="0.25">
      <c r="A1222" s="2" t="s">
        <v>1172</v>
      </c>
      <c r="B1222" s="2" t="s">
        <v>7708</v>
      </c>
      <c r="C1222" s="2" t="s">
        <v>7709</v>
      </c>
      <c r="D1222" s="3">
        <v>1.00029387987232</v>
      </c>
      <c r="E1222" s="3">
        <v>4.2391674716668598E-4</v>
      </c>
      <c r="F1222" s="3">
        <v>0.99601858555433997</v>
      </c>
      <c r="G1222" s="3">
        <v>24.475429410904301</v>
      </c>
      <c r="H1222" s="3">
        <v>24.472600116691801</v>
      </c>
      <c r="I1222" s="3">
        <v>24.4165315985455</v>
      </c>
      <c r="J1222" s="3">
        <v>24.482389218802599</v>
      </c>
      <c r="K1222" s="3">
        <v>24.308386806888301</v>
      </c>
      <c r="L1222" s="3">
        <v>24.572513350209199</v>
      </c>
    </row>
    <row r="1223" spans="1:12" x14ac:dyDescent="0.25">
      <c r="A1223" s="2" t="s">
        <v>1173</v>
      </c>
      <c r="B1223" s="2" t="s">
        <v>7710</v>
      </c>
      <c r="C1223" s="2" t="s">
        <v>7711</v>
      </c>
      <c r="D1223" s="3">
        <v>1.1003609713638101</v>
      </c>
      <c r="E1223" s="3">
        <v>0.13797687481180201</v>
      </c>
      <c r="F1223" s="3">
        <v>0.245538278288193</v>
      </c>
      <c r="G1223" s="3">
        <v>26.078918010975599</v>
      </c>
      <c r="H1223" s="3">
        <v>26.1120446762936</v>
      </c>
      <c r="I1223" s="3">
        <v>26.023099162444801</v>
      </c>
      <c r="J1223" s="3">
        <v>25.882990843805398</v>
      </c>
      <c r="K1223" s="3">
        <v>25.794344766040599</v>
      </c>
      <c r="L1223" s="3">
        <v>26.122795615432601</v>
      </c>
    </row>
    <row r="1224" spans="1:12" x14ac:dyDescent="0.25">
      <c r="A1224" s="2" t="s">
        <v>1174</v>
      </c>
      <c r="B1224" s="2" t="s">
        <v>7712</v>
      </c>
      <c r="C1224" s="2" t="s">
        <v>7713</v>
      </c>
      <c r="D1224" s="3">
        <v>0.98368158576068998</v>
      </c>
      <c r="E1224" s="3">
        <v>-2.3736699023000799E-2</v>
      </c>
      <c r="F1224" s="3">
        <v>0.93748226876001794</v>
      </c>
      <c r="G1224" s="3">
        <v>19.326563346635499</v>
      </c>
      <c r="H1224" s="3">
        <v>19.3657500093579</v>
      </c>
      <c r="I1224" s="3">
        <v>20.1578797940121</v>
      </c>
      <c r="J1224" s="3">
        <v>19.545707346507498</v>
      </c>
      <c r="K1224" s="3">
        <v>19.813583934269701</v>
      </c>
      <c r="L1224" s="3">
        <v>19.562111966297302</v>
      </c>
    </row>
    <row r="1225" spans="1:12" x14ac:dyDescent="0.25">
      <c r="A1225" s="2" t="s">
        <v>1175</v>
      </c>
      <c r="B1225" s="2" t="s">
        <v>7714</v>
      </c>
      <c r="C1225" s="2" t="s">
        <v>7715</v>
      </c>
      <c r="D1225" s="3">
        <v>1.0546889304159099</v>
      </c>
      <c r="E1225" s="3">
        <v>7.6817553699164903E-2</v>
      </c>
      <c r="F1225" s="3">
        <v>0.75204491199812196</v>
      </c>
      <c r="G1225" s="3">
        <v>25.410731211527199</v>
      </c>
      <c r="H1225" s="3">
        <v>25.1470491506022</v>
      </c>
      <c r="I1225" s="3">
        <v>25.421172515085502</v>
      </c>
      <c r="J1225" s="3">
        <v>25.471682655650401</v>
      </c>
      <c r="K1225" s="3">
        <v>24.8328071704588</v>
      </c>
      <c r="L1225" s="3">
        <v>25.444010390008199</v>
      </c>
    </row>
    <row r="1226" spans="1:12" x14ac:dyDescent="0.25">
      <c r="A1226" s="2" t="s">
        <v>1176</v>
      </c>
      <c r="B1226" s="2" t="s">
        <v>7716</v>
      </c>
      <c r="C1226" s="2" t="s">
        <v>7717</v>
      </c>
      <c r="D1226" s="3">
        <v>1.0024805475909999</v>
      </c>
      <c r="E1226" s="3">
        <v>3.5742424993649999E-3</v>
      </c>
      <c r="F1226" s="3">
        <v>0.96913874132547395</v>
      </c>
      <c r="G1226" s="3">
        <v>24.313384892887399</v>
      </c>
      <c r="H1226" s="3">
        <v>24.433880074173899</v>
      </c>
      <c r="I1226" s="3">
        <v>24.399663085702599</v>
      </c>
      <c r="J1226" s="3">
        <v>24.510440880699299</v>
      </c>
      <c r="K1226" s="3">
        <v>24.237028440527698</v>
      </c>
      <c r="L1226" s="3">
        <v>24.388736004038801</v>
      </c>
    </row>
    <row r="1227" spans="1:12" x14ac:dyDescent="0.25">
      <c r="A1227" s="2" t="s">
        <v>1177</v>
      </c>
      <c r="B1227" s="2" t="s">
        <v>7718</v>
      </c>
      <c r="C1227" s="2" t="s">
        <v>7719</v>
      </c>
      <c r="D1227" s="3">
        <v>0.95641586255435795</v>
      </c>
      <c r="E1227" s="3">
        <v>-6.4290036942871595E-2</v>
      </c>
      <c r="F1227" s="3">
        <v>0.26409224855686703</v>
      </c>
      <c r="G1227" s="3">
        <v>25.583636249031699</v>
      </c>
      <c r="H1227" s="3">
        <v>25.600212493494499</v>
      </c>
      <c r="I1227" s="3">
        <v>25.5614497104206</v>
      </c>
      <c r="J1227" s="3">
        <v>25.7194241261206</v>
      </c>
      <c r="K1227" s="3">
        <v>25.555104795183102</v>
      </c>
      <c r="L1227" s="3">
        <v>25.663639642471701</v>
      </c>
    </row>
    <row r="1228" spans="1:12" x14ac:dyDescent="0.25">
      <c r="A1228" s="2" t="s">
        <v>1178</v>
      </c>
      <c r="B1228" s="2" t="s">
        <v>7720</v>
      </c>
      <c r="C1228" s="2" t="s">
        <v>7721</v>
      </c>
      <c r="D1228" s="3">
        <v>1.04783246868999</v>
      </c>
      <c r="E1228" s="3">
        <v>6.7408071922329796E-2</v>
      </c>
      <c r="F1228" s="3">
        <v>0.28998872356011701</v>
      </c>
      <c r="G1228" s="3">
        <v>24.210735247349898</v>
      </c>
      <c r="H1228" s="3">
        <v>24.071005320118498</v>
      </c>
      <c r="I1228" s="3">
        <v>24.200287401502699</v>
      </c>
      <c r="J1228" s="3">
        <v>24.088013728006999</v>
      </c>
      <c r="K1228" s="3">
        <v>24.0401933840058</v>
      </c>
      <c r="L1228" s="3">
        <v>24.151596641191301</v>
      </c>
    </row>
    <row r="1229" spans="1:12" x14ac:dyDescent="0.25">
      <c r="A1229" s="2" t="s">
        <v>1179</v>
      </c>
      <c r="B1229" s="2" t="s">
        <v>7722</v>
      </c>
      <c r="C1229" s="2" t="s">
        <v>7723</v>
      </c>
      <c r="D1229" s="3">
        <v>0.95010658151974703</v>
      </c>
      <c r="E1229" s="3">
        <v>-7.3838733017328906E-2</v>
      </c>
      <c r="F1229" s="3">
        <v>0.61119434596102595</v>
      </c>
      <c r="G1229" s="3">
        <v>22.995875469267101</v>
      </c>
      <c r="H1229" s="3">
        <v>23.2680662029194</v>
      </c>
      <c r="I1229" s="3">
        <v>23.137481822503101</v>
      </c>
      <c r="J1229" s="3">
        <v>23.193622811891199</v>
      </c>
      <c r="K1229" s="3">
        <v>23.402456792314499</v>
      </c>
      <c r="L1229" s="3">
        <v>23.026860089535901</v>
      </c>
    </row>
    <row r="1230" spans="1:12" x14ac:dyDescent="0.25">
      <c r="A1230" s="2" t="s">
        <v>1180</v>
      </c>
      <c r="B1230" s="2" t="s">
        <v>7724</v>
      </c>
      <c r="C1230" s="2" t="s">
        <v>7725</v>
      </c>
      <c r="D1230" s="3">
        <v>1.02801443331013</v>
      </c>
      <c r="E1230" s="3">
        <v>3.98605200947948E-2</v>
      </c>
      <c r="F1230" s="3">
        <v>0.80465872212294698</v>
      </c>
      <c r="G1230" s="3">
        <v>19.038276010195499</v>
      </c>
      <c r="H1230" s="3">
        <v>19.15886358509</v>
      </c>
      <c r="I1230" s="3">
        <v>19.2859327098443</v>
      </c>
      <c r="J1230" s="3">
        <v>19.271064017507999</v>
      </c>
      <c r="K1230" s="3">
        <v>19.2361683896358</v>
      </c>
      <c r="L1230" s="3">
        <v>18.8562583377016</v>
      </c>
    </row>
    <row r="1231" spans="1:12" x14ac:dyDescent="0.25">
      <c r="A1231" s="2" t="s">
        <v>1181</v>
      </c>
      <c r="B1231" s="2" t="s">
        <v>7726</v>
      </c>
      <c r="C1231" s="2" t="s">
        <v>7727</v>
      </c>
      <c r="D1231" s="3">
        <v>0.98644427643330301</v>
      </c>
      <c r="E1231" s="3">
        <v>-1.9690538499034502E-2</v>
      </c>
      <c r="F1231" s="3">
        <v>0.75939981983028104</v>
      </c>
      <c r="G1231" s="3">
        <v>22.4394240867984</v>
      </c>
      <c r="H1231" s="3">
        <v>22.6363453835773</v>
      </c>
      <c r="I1231" s="3">
        <v>22.507798026930001</v>
      </c>
      <c r="J1231" s="3">
        <v>22.560022566928701</v>
      </c>
      <c r="K1231" s="3">
        <v>22.514810833276801</v>
      </c>
      <c r="L1231" s="3">
        <v>22.567805712597298</v>
      </c>
    </row>
    <row r="1232" spans="1:12" x14ac:dyDescent="0.25">
      <c r="A1232" s="2" t="s">
        <v>1182</v>
      </c>
      <c r="B1232" s="2" t="s">
        <v>7728</v>
      </c>
      <c r="C1232" s="2" t="s">
        <v>7729</v>
      </c>
      <c r="D1232" s="3">
        <v>0.88270844526283399</v>
      </c>
      <c r="E1232" s="3">
        <v>-0.179991094194865</v>
      </c>
      <c r="F1232" s="3">
        <v>8.1800161361265805E-2</v>
      </c>
      <c r="G1232" s="3">
        <v>26.142909849817102</v>
      </c>
      <c r="H1232" s="3">
        <v>26.364476212307899</v>
      </c>
      <c r="I1232" s="3">
        <v>26.192228465065401</v>
      </c>
      <c r="J1232" s="3">
        <v>26.359087587821499</v>
      </c>
      <c r="K1232" s="3">
        <v>26.489698418199399</v>
      </c>
      <c r="L1232" s="3">
        <v>26.390801803754101</v>
      </c>
    </row>
    <row r="1233" spans="1:12" x14ac:dyDescent="0.25">
      <c r="A1233" s="2" t="s">
        <v>1183</v>
      </c>
      <c r="B1233" s="2" t="s">
        <v>7730</v>
      </c>
      <c r="C1233" s="2" t="s">
        <v>7731</v>
      </c>
      <c r="D1233" s="3">
        <v>1.0320140050831099</v>
      </c>
      <c r="E1233" s="3">
        <v>4.5462549178665802E-2</v>
      </c>
      <c r="F1233" s="3">
        <v>0.80964389119004598</v>
      </c>
      <c r="G1233" s="3">
        <v>20.293572680654101</v>
      </c>
      <c r="H1233" s="3">
        <v>19.9539576896913</v>
      </c>
      <c r="I1233" s="3">
        <v>20.439814654869199</v>
      </c>
      <c r="J1233" s="3">
        <v>20.158015444181199</v>
      </c>
      <c r="K1233" s="3">
        <v>20.020293640726599</v>
      </c>
      <c r="L1233" s="3">
        <v>20.372648292770801</v>
      </c>
    </row>
    <row r="1234" spans="1:12" x14ac:dyDescent="0.25">
      <c r="A1234" s="2" t="s">
        <v>1184</v>
      </c>
      <c r="B1234" s="2" t="s">
        <v>7732</v>
      </c>
      <c r="C1234" s="2" t="s">
        <v>7733</v>
      </c>
      <c r="D1234" s="3">
        <v>0.97345896746446203</v>
      </c>
      <c r="E1234" s="3">
        <v>-3.8807926093966202E-2</v>
      </c>
      <c r="F1234" s="3">
        <v>0.67919806797561699</v>
      </c>
      <c r="G1234" s="3">
        <v>23.210955172866601</v>
      </c>
      <c r="H1234" s="3">
        <v>23.2086561871165</v>
      </c>
      <c r="I1234" s="3">
        <v>23.154543103705102</v>
      </c>
      <c r="J1234" s="3">
        <v>23.3299736690964</v>
      </c>
      <c r="K1234" s="3">
        <v>23.299917875460199</v>
      </c>
      <c r="L1234" s="3">
        <v>23.060686697413502</v>
      </c>
    </row>
    <row r="1235" spans="1:12" x14ac:dyDescent="0.25">
      <c r="A1235" s="2" t="s">
        <v>1185</v>
      </c>
      <c r="B1235" s="2" t="s">
        <v>7734</v>
      </c>
      <c r="C1235" s="2" t="s">
        <v>7735</v>
      </c>
      <c r="D1235" s="3">
        <v>0.87788194498818695</v>
      </c>
      <c r="E1235" s="3">
        <v>-0.18790115151793099</v>
      </c>
      <c r="F1235" s="3">
        <v>5.1704235875217601E-2</v>
      </c>
      <c r="G1235" s="3">
        <v>19.326694999615199</v>
      </c>
      <c r="H1235" s="3">
        <v>19.305255753080999</v>
      </c>
      <c r="I1235" s="3">
        <v>19.1528022474272</v>
      </c>
      <c r="J1235" s="3">
        <v>19.3675150012809</v>
      </c>
      <c r="K1235" s="3">
        <v>19.484130576855499</v>
      </c>
      <c r="L1235" s="3">
        <v>19.496810876540799</v>
      </c>
    </row>
    <row r="1236" spans="1:12" x14ac:dyDescent="0.25">
      <c r="A1236" s="2" t="s">
        <v>1186</v>
      </c>
      <c r="B1236" s="2" t="s">
        <v>7736</v>
      </c>
      <c r="C1236" s="2" t="s">
        <v>7737</v>
      </c>
      <c r="D1236" s="3">
        <v>1.0280340656190301</v>
      </c>
      <c r="E1236" s="3">
        <v>3.9888071424165603E-2</v>
      </c>
      <c r="F1236" s="3">
        <v>0.727510512395109</v>
      </c>
      <c r="G1236" s="3">
        <v>19.7296688671019</v>
      </c>
      <c r="H1236" s="3">
        <v>19.6859207857689</v>
      </c>
      <c r="I1236" s="3">
        <v>19.493552537150599</v>
      </c>
      <c r="J1236" s="3">
        <v>19.596349930204799</v>
      </c>
      <c r="K1236" s="3">
        <v>19.4609937509343</v>
      </c>
      <c r="L1236" s="3">
        <v>19.7321342946098</v>
      </c>
    </row>
    <row r="1237" spans="1:12" x14ac:dyDescent="0.25">
      <c r="A1237" s="2" t="s">
        <v>1187</v>
      </c>
      <c r="B1237" s="2" t="s">
        <v>7738</v>
      </c>
      <c r="C1237" s="2" t="s">
        <v>7739</v>
      </c>
      <c r="D1237" s="3">
        <v>0.82889808016214095</v>
      </c>
      <c r="E1237" s="3">
        <v>-0.27073337348493698</v>
      </c>
      <c r="F1237" s="3">
        <v>0.49558073789026802</v>
      </c>
      <c r="G1237" s="3">
        <v>18.239239563488098</v>
      </c>
      <c r="H1237" s="3">
        <v>18.3232175259587</v>
      </c>
      <c r="I1237" s="3">
        <v>17.622302106707199</v>
      </c>
      <c r="J1237" s="3">
        <v>18.444824826330201</v>
      </c>
      <c r="K1237" s="3">
        <v>17.790132096632401</v>
      </c>
      <c r="L1237" s="3">
        <v>18.762002393646199</v>
      </c>
    </row>
    <row r="1238" spans="1:12" x14ac:dyDescent="0.25">
      <c r="A1238" s="2" t="s">
        <v>1188</v>
      </c>
      <c r="B1238" s="2" t="s">
        <v>7740</v>
      </c>
      <c r="C1238" s="2" t="s">
        <v>7741</v>
      </c>
      <c r="D1238" s="3">
        <v>1.0561469381786299</v>
      </c>
      <c r="E1238" s="3">
        <v>7.8810565978965699E-2</v>
      </c>
      <c r="F1238" s="3">
        <v>0.88812423956687703</v>
      </c>
      <c r="G1238" s="3">
        <v>20.035972329673399</v>
      </c>
      <c r="H1238" s="3">
        <v>19.467651318118499</v>
      </c>
      <c r="I1238" s="3">
        <v>20.002878180468201</v>
      </c>
      <c r="J1238" s="3">
        <v>18.788112920081002</v>
      </c>
      <c r="K1238" s="3">
        <v>20.3967908084859</v>
      </c>
      <c r="L1238" s="3">
        <v>20.0851664017563</v>
      </c>
    </row>
    <row r="1239" spans="1:12" x14ac:dyDescent="0.25">
      <c r="A1239" s="2" t="s">
        <v>1189</v>
      </c>
      <c r="B1239" s="2" t="s">
        <v>7742</v>
      </c>
      <c r="C1239" s="2" t="s">
        <v>7743</v>
      </c>
      <c r="D1239" s="3">
        <v>0.95432199940574203</v>
      </c>
      <c r="E1239" s="3">
        <v>-6.74519643324345E-2</v>
      </c>
      <c r="F1239" s="3">
        <v>0.45501184632028002</v>
      </c>
      <c r="G1239" s="3">
        <v>22.674260382613699</v>
      </c>
      <c r="H1239" s="3">
        <v>22.741734007348199</v>
      </c>
      <c r="I1239" s="3">
        <v>22.571689696028098</v>
      </c>
      <c r="J1239" s="3">
        <v>22.610683796786699</v>
      </c>
      <c r="K1239" s="3">
        <v>22.834111068934899</v>
      </c>
      <c r="L1239" s="3">
        <v>22.7452451132657</v>
      </c>
    </row>
    <row r="1240" spans="1:12" x14ac:dyDescent="0.25">
      <c r="A1240" s="2" t="s">
        <v>1190</v>
      </c>
      <c r="B1240" s="2" t="s">
        <v>7744</v>
      </c>
      <c r="C1240" s="2" t="s">
        <v>7745</v>
      </c>
      <c r="D1240" s="3">
        <v>0.87324426733326099</v>
      </c>
      <c r="E1240" s="3">
        <v>-0.1955428282286</v>
      </c>
      <c r="F1240" s="3">
        <v>0.369296664232935</v>
      </c>
      <c r="G1240" s="3">
        <v>20.554920425396499</v>
      </c>
      <c r="H1240" s="3">
        <v>20.826025492515001</v>
      </c>
      <c r="I1240" s="3">
        <v>20.660176998138901</v>
      </c>
      <c r="J1240" s="3">
        <v>20.652118472124201</v>
      </c>
      <c r="K1240" s="3">
        <v>21.224526964272801</v>
      </c>
      <c r="L1240" s="3">
        <v>20.7511059643392</v>
      </c>
    </row>
    <row r="1241" spans="1:12" x14ac:dyDescent="0.25">
      <c r="A1241" s="2" t="s">
        <v>1191</v>
      </c>
      <c r="B1241" s="2" t="s">
        <v>7746</v>
      </c>
      <c r="C1241" s="2" t="s">
        <v>7747</v>
      </c>
      <c r="D1241" s="3">
        <v>1.02345040798855</v>
      </c>
      <c r="E1241" s="3">
        <v>3.3441197249096902E-2</v>
      </c>
      <c r="F1241" s="3">
        <v>0.77168827736391998</v>
      </c>
      <c r="G1241" s="3">
        <v>20.288839045003702</v>
      </c>
      <c r="H1241" s="3">
        <v>20.152740366632202</v>
      </c>
      <c r="I1241" s="3">
        <v>20.276624244503498</v>
      </c>
      <c r="J1241" s="3">
        <v>20.021093838236201</v>
      </c>
      <c r="K1241" s="3">
        <v>20.2392535508394</v>
      </c>
      <c r="L1241" s="3">
        <v>20.357532675316499</v>
      </c>
    </row>
    <row r="1242" spans="1:12" x14ac:dyDescent="0.25">
      <c r="A1242" s="2" t="s">
        <v>1192</v>
      </c>
      <c r="B1242" s="2" t="s">
        <v>7748</v>
      </c>
      <c r="C1242" s="2" t="s">
        <v>7749</v>
      </c>
      <c r="D1242" s="3">
        <v>0.98572733259216205</v>
      </c>
      <c r="E1242" s="3">
        <v>-2.0739464834896599E-2</v>
      </c>
      <c r="F1242" s="3">
        <v>0.55557701390712599</v>
      </c>
      <c r="G1242" s="3">
        <v>22.6660614303503</v>
      </c>
      <c r="H1242" s="3">
        <v>22.6695364882763</v>
      </c>
      <c r="I1242" s="3">
        <v>22.676177476832599</v>
      </c>
      <c r="J1242" s="3">
        <v>22.627039087950401</v>
      </c>
      <c r="K1242" s="3">
        <v>22.723949190674201</v>
      </c>
      <c r="L1242" s="3">
        <v>22.723005511339299</v>
      </c>
    </row>
    <row r="1243" spans="1:12" x14ac:dyDescent="0.25">
      <c r="A1243" s="2" t="s">
        <v>1193</v>
      </c>
      <c r="B1243" s="2" t="s">
        <v>7750</v>
      </c>
      <c r="C1243" s="2" t="s">
        <v>7751</v>
      </c>
      <c r="D1243" s="3">
        <v>0.90902241884870705</v>
      </c>
      <c r="E1243" s="3">
        <v>-0.13761221943056501</v>
      </c>
      <c r="F1243" s="3">
        <v>0.125640479206024</v>
      </c>
      <c r="G1243" s="3">
        <v>23.054878848274001</v>
      </c>
      <c r="H1243" s="3">
        <v>22.996565204510699</v>
      </c>
      <c r="I1243" s="3">
        <v>23.024464371411302</v>
      </c>
      <c r="J1243" s="3">
        <v>23.167929540560198</v>
      </c>
      <c r="K1243" s="3">
        <v>23.2802542386586</v>
      </c>
      <c r="L1243" s="3">
        <v>23.040561303268898</v>
      </c>
    </row>
    <row r="1244" spans="1:12" x14ac:dyDescent="0.25">
      <c r="A1244" s="2" t="s">
        <v>1194</v>
      </c>
      <c r="B1244" s="2" t="s">
        <v>7752</v>
      </c>
      <c r="C1244" s="2" t="s">
        <v>7753</v>
      </c>
      <c r="D1244" s="3">
        <v>1.14861124272432</v>
      </c>
      <c r="E1244" s="3">
        <v>0.19989058815230001</v>
      </c>
      <c r="F1244" s="3">
        <v>0.36468082784624101</v>
      </c>
      <c r="G1244" s="3">
        <v>19.472234689964999</v>
      </c>
      <c r="H1244" s="3">
        <v>19.693759179520399</v>
      </c>
      <c r="I1244" s="3">
        <v>19.7834826805835</v>
      </c>
      <c r="J1244" s="3">
        <v>19.4656839729052</v>
      </c>
      <c r="K1244" s="3">
        <v>19.143771818716999</v>
      </c>
      <c r="L1244" s="3">
        <v>19.740348993989802</v>
      </c>
    </row>
    <row r="1245" spans="1:12" x14ac:dyDescent="0.25">
      <c r="A1245" s="2" t="s">
        <v>1195</v>
      </c>
      <c r="B1245" s="2" t="s">
        <v>7754</v>
      </c>
      <c r="C1245" s="2" t="s">
        <v>7755</v>
      </c>
      <c r="D1245" s="3">
        <v>1.0180209571888901</v>
      </c>
      <c r="E1245" s="3">
        <v>2.57672613362665E-2</v>
      </c>
      <c r="F1245" s="3">
        <v>0.81072619599150397</v>
      </c>
      <c r="G1245" s="3">
        <v>21.0204496462555</v>
      </c>
      <c r="H1245" s="3">
        <v>20.947986440990402</v>
      </c>
      <c r="I1245" s="3">
        <v>20.707394522220198</v>
      </c>
      <c r="J1245" s="3">
        <v>20.797091528464101</v>
      </c>
      <c r="K1245" s="3">
        <v>20.9032684546656</v>
      </c>
      <c r="L1245" s="3">
        <v>20.8981688423276</v>
      </c>
    </row>
    <row r="1246" spans="1:12" x14ac:dyDescent="0.25">
      <c r="A1246" s="2" t="s">
        <v>1196</v>
      </c>
      <c r="B1246" s="2" t="s">
        <v>7756</v>
      </c>
      <c r="C1246" s="2" t="s">
        <v>7757</v>
      </c>
      <c r="D1246" s="3">
        <v>0.95702330785151402</v>
      </c>
      <c r="E1246" s="3">
        <v>-6.3374033590569895E-2</v>
      </c>
      <c r="F1246" s="3">
        <v>0.50956773593235605</v>
      </c>
      <c r="G1246" s="3">
        <v>22.1619406866484</v>
      </c>
      <c r="H1246" s="3">
        <v>22.183339158786801</v>
      </c>
      <c r="I1246" s="3">
        <v>22.022381359905999</v>
      </c>
      <c r="J1246" s="3">
        <v>22.192635962833101</v>
      </c>
      <c r="K1246" s="3">
        <v>22.306513440210502</v>
      </c>
      <c r="L1246" s="3">
        <v>22.0586339030693</v>
      </c>
    </row>
    <row r="1247" spans="1:12" x14ac:dyDescent="0.25">
      <c r="A1247" s="2" t="s">
        <v>1197</v>
      </c>
      <c r="B1247" s="2" t="s">
        <v>7758</v>
      </c>
      <c r="C1247" s="2" t="s">
        <v>7759</v>
      </c>
      <c r="D1247" s="3">
        <v>1.03943500942663</v>
      </c>
      <c r="E1247" s="3">
        <v>5.5799556648366902E-2</v>
      </c>
      <c r="F1247" s="3">
        <v>0.61209768464316705</v>
      </c>
      <c r="G1247" s="3">
        <v>24.199239192404999</v>
      </c>
      <c r="H1247" s="3">
        <v>23.987206753421599</v>
      </c>
      <c r="I1247" s="3">
        <v>24.2211005974012</v>
      </c>
      <c r="J1247" s="3">
        <v>24.028134044672498</v>
      </c>
      <c r="K1247" s="3">
        <v>23.995287209476398</v>
      </c>
      <c r="L1247" s="3">
        <v>24.216726619133802</v>
      </c>
    </row>
    <row r="1248" spans="1:12" x14ac:dyDescent="0.25">
      <c r="A1248" s="2" t="s">
        <v>1198</v>
      </c>
      <c r="B1248" s="2" t="s">
        <v>7760</v>
      </c>
      <c r="C1248" s="2" t="s">
        <v>7761</v>
      </c>
      <c r="D1248" s="3">
        <v>1.0183084413071699</v>
      </c>
      <c r="E1248" s="3">
        <v>2.61746138155345E-2</v>
      </c>
      <c r="F1248" s="3">
        <v>0.57507275121658696</v>
      </c>
      <c r="G1248" s="3">
        <v>27.391385401681902</v>
      </c>
      <c r="H1248" s="3">
        <v>27.464298514253201</v>
      </c>
      <c r="I1248" s="3">
        <v>27.342621889847901</v>
      </c>
      <c r="J1248" s="3">
        <v>27.3290891925061</v>
      </c>
      <c r="K1248" s="3">
        <v>27.413182355558298</v>
      </c>
      <c r="L1248" s="3">
        <v>27.377510416271999</v>
      </c>
    </row>
    <row r="1249" spans="1:12" x14ac:dyDescent="0.25">
      <c r="A1249" s="2" t="s">
        <v>1199</v>
      </c>
      <c r="B1249" s="2" t="s">
        <v>7762</v>
      </c>
      <c r="C1249" s="2" t="s">
        <v>7763</v>
      </c>
      <c r="D1249" s="3">
        <v>0.67730513438094597</v>
      </c>
      <c r="E1249" s="3">
        <v>-0.562122162590867</v>
      </c>
      <c r="F1249" s="3">
        <v>0.130430476107358</v>
      </c>
      <c r="G1249" s="3">
        <v>19.8623528291889</v>
      </c>
      <c r="H1249" s="3">
        <v>20.865579236957799</v>
      </c>
      <c r="I1249" s="3">
        <v>20.285411250128099</v>
      </c>
      <c r="J1249" s="3">
        <v>20.7964658554449</v>
      </c>
      <c r="K1249" s="3">
        <v>20.9163547616768</v>
      </c>
      <c r="L1249" s="3">
        <v>20.986889186925701</v>
      </c>
    </row>
    <row r="1250" spans="1:12" x14ac:dyDescent="0.25">
      <c r="A1250" s="2" t="s">
        <v>1200</v>
      </c>
      <c r="B1250" s="2" t="s">
        <v>7764</v>
      </c>
      <c r="C1250" s="2" t="s">
        <v>7765</v>
      </c>
      <c r="D1250" s="3">
        <v>1.4115412889369501</v>
      </c>
      <c r="E1250" s="3">
        <v>0.49727132961889697</v>
      </c>
      <c r="F1250" s="3">
        <v>0.41492277904381197</v>
      </c>
      <c r="G1250" s="3">
        <v>17.269510245911299</v>
      </c>
      <c r="H1250" s="3">
        <v>18.608168174494399</v>
      </c>
      <c r="I1250" s="3">
        <v>18.284146322502199</v>
      </c>
      <c r="J1250" s="3">
        <v>16.819705101316899</v>
      </c>
      <c r="K1250" s="3">
        <v>17.867061508163001</v>
      </c>
      <c r="L1250" s="3">
        <v>17.983244144571302</v>
      </c>
    </row>
    <row r="1251" spans="1:12" x14ac:dyDescent="0.25">
      <c r="A1251" s="2" t="s">
        <v>1201</v>
      </c>
      <c r="B1251" s="2" t="s">
        <v>7766</v>
      </c>
      <c r="C1251" s="2" t="s">
        <v>7767</v>
      </c>
      <c r="D1251" s="3">
        <v>1.02252200696897</v>
      </c>
      <c r="E1251" s="3">
        <v>3.2131893537030699E-2</v>
      </c>
      <c r="F1251" s="3">
        <v>0.67926811949567101</v>
      </c>
      <c r="G1251" s="3">
        <v>26.986623192885901</v>
      </c>
      <c r="H1251" s="3">
        <v>26.975809667457298</v>
      </c>
      <c r="I1251" s="3">
        <v>26.9665545612702</v>
      </c>
      <c r="J1251" s="3">
        <v>26.8902720711306</v>
      </c>
      <c r="K1251" s="3">
        <v>26.855609054242699</v>
      </c>
      <c r="L1251" s="3">
        <v>27.086710615628999</v>
      </c>
    </row>
    <row r="1252" spans="1:12" x14ac:dyDescent="0.25">
      <c r="A1252" s="2" t="s">
        <v>1202</v>
      </c>
      <c r="B1252" s="2" t="s">
        <v>7768</v>
      </c>
      <c r="C1252" s="2" t="s">
        <v>7769</v>
      </c>
      <c r="D1252" s="3">
        <v>1.2732473106355</v>
      </c>
      <c r="E1252" s="3">
        <v>0.34851266996513203</v>
      </c>
      <c r="F1252" s="3">
        <v>0.203490275854259</v>
      </c>
      <c r="G1252" s="3">
        <v>24.303029855058799</v>
      </c>
      <c r="H1252" s="3">
        <v>23.943806475566099</v>
      </c>
      <c r="I1252" s="3">
        <v>24.323377524257999</v>
      </c>
      <c r="J1252" s="3">
        <v>23.913165532481599</v>
      </c>
      <c r="K1252" s="3">
        <v>23.4762394118057</v>
      </c>
      <c r="L1252" s="3">
        <v>24.135270900700199</v>
      </c>
    </row>
    <row r="1253" spans="1:12" x14ac:dyDescent="0.25">
      <c r="A1253" s="2" t="s">
        <v>1203</v>
      </c>
      <c r="B1253" s="2" t="s">
        <v>7770</v>
      </c>
      <c r="C1253" s="2" t="s">
        <v>7771</v>
      </c>
      <c r="D1253" s="3">
        <v>1.09081207158314</v>
      </c>
      <c r="E1253" s="3">
        <v>0.12540257118609999</v>
      </c>
      <c r="F1253" s="3">
        <v>0.33491240225548602</v>
      </c>
      <c r="G1253" s="3">
        <v>21.9868996000504</v>
      </c>
      <c r="H1253" s="3">
        <v>21.930446437644601</v>
      </c>
      <c r="I1253" s="3">
        <v>22.1272720725194</v>
      </c>
      <c r="J1253" s="3">
        <v>22.036083038732698</v>
      </c>
      <c r="K1253" s="3">
        <v>21.702444119062701</v>
      </c>
      <c r="L1253" s="3">
        <v>21.9298832388607</v>
      </c>
    </row>
    <row r="1254" spans="1:12" x14ac:dyDescent="0.25">
      <c r="A1254" s="2" t="s">
        <v>1204</v>
      </c>
      <c r="B1254" s="2" t="s">
        <v>7772</v>
      </c>
      <c r="C1254" s="2" t="s">
        <v>7773</v>
      </c>
      <c r="D1254" s="3">
        <v>0.92325507242728799</v>
      </c>
      <c r="E1254" s="3">
        <v>-0.115198811168263</v>
      </c>
      <c r="F1254" s="3">
        <v>0.14005624452829199</v>
      </c>
      <c r="G1254" s="3">
        <v>25.8626440728099</v>
      </c>
      <c r="H1254" s="3">
        <v>25.711390337408801</v>
      </c>
      <c r="I1254" s="3">
        <v>25.766565404001</v>
      </c>
      <c r="J1254" s="3">
        <v>25.807842385941399</v>
      </c>
      <c r="K1254" s="3">
        <v>25.9255010172709</v>
      </c>
      <c r="L1254" s="3">
        <v>25.952852844512201</v>
      </c>
    </row>
    <row r="1255" spans="1:12" x14ac:dyDescent="0.25">
      <c r="A1255" s="2" t="s">
        <v>1205</v>
      </c>
      <c r="B1255" s="2" t="s">
        <v>7774</v>
      </c>
      <c r="C1255" s="2" t="s">
        <v>7775</v>
      </c>
      <c r="D1255" s="3">
        <v>0.96736258929057495</v>
      </c>
      <c r="E1255" s="3">
        <v>-4.7871349215000698E-2</v>
      </c>
      <c r="F1255" s="3">
        <v>0.25724847915415</v>
      </c>
      <c r="G1255" s="3">
        <v>26.1683959918672</v>
      </c>
      <c r="H1255" s="3">
        <v>26.219825607695899</v>
      </c>
      <c r="I1255" s="3">
        <v>26.102414998284601</v>
      </c>
      <c r="J1255" s="3">
        <v>26.226426378560099</v>
      </c>
      <c r="K1255" s="3">
        <v>26.2215652916904</v>
      </c>
      <c r="L1255" s="3">
        <v>26.1862589752422</v>
      </c>
    </row>
    <row r="1256" spans="1:12" x14ac:dyDescent="0.25">
      <c r="A1256" s="2" t="s">
        <v>1206</v>
      </c>
      <c r="B1256" s="2" t="s">
        <v>7776</v>
      </c>
      <c r="C1256" s="2" t="s">
        <v>7777</v>
      </c>
      <c r="D1256" s="3">
        <v>1.0045787256545999</v>
      </c>
      <c r="E1256" s="3">
        <v>6.5906279447958101E-3</v>
      </c>
      <c r="F1256" s="3">
        <v>0.90597306625807705</v>
      </c>
      <c r="G1256" s="3">
        <v>23.356490657534899</v>
      </c>
      <c r="H1256" s="3">
        <v>23.423626834359101</v>
      </c>
      <c r="I1256" s="3">
        <v>23.337220630604499</v>
      </c>
      <c r="J1256" s="3">
        <v>23.4311976373249</v>
      </c>
      <c r="K1256" s="3">
        <v>23.2786247070364</v>
      </c>
      <c r="L1256" s="3">
        <v>23.387743894302801</v>
      </c>
    </row>
    <row r="1257" spans="1:12" x14ac:dyDescent="0.25">
      <c r="A1257" s="2" t="s">
        <v>1207</v>
      </c>
      <c r="B1257" s="2" t="s">
        <v>7778</v>
      </c>
      <c r="C1257" s="2" t="s">
        <v>7779</v>
      </c>
      <c r="D1257" s="3">
        <v>1.0091650322553301</v>
      </c>
      <c r="E1257" s="3">
        <v>1.31621226576968E-2</v>
      </c>
      <c r="F1257" s="3">
        <v>0.8899750558492</v>
      </c>
      <c r="G1257" s="3">
        <v>24.7425771234786</v>
      </c>
      <c r="H1257" s="3">
        <v>24.554978958040198</v>
      </c>
      <c r="I1257" s="3">
        <v>24.813448500194902</v>
      </c>
      <c r="J1257" s="3">
        <v>24.735343229871201</v>
      </c>
      <c r="K1257" s="3">
        <v>24.600351462466801</v>
      </c>
      <c r="L1257" s="3">
        <v>24.735823521402601</v>
      </c>
    </row>
    <row r="1258" spans="1:12" x14ac:dyDescent="0.25">
      <c r="A1258" s="2" t="s">
        <v>1208</v>
      </c>
      <c r="B1258" s="2" t="s">
        <v>7780</v>
      </c>
      <c r="C1258" s="2" t="s">
        <v>7781</v>
      </c>
      <c r="D1258" s="3">
        <v>1.04125866665379</v>
      </c>
      <c r="E1258" s="3">
        <v>5.8328503548963802E-2</v>
      </c>
      <c r="F1258" s="3">
        <v>0.64698874081142899</v>
      </c>
      <c r="G1258" s="3">
        <v>25.866160553306599</v>
      </c>
      <c r="H1258" s="3">
        <v>25.9275210967239</v>
      </c>
      <c r="I1258" s="3">
        <v>25.84890006777</v>
      </c>
      <c r="J1258" s="3">
        <v>25.796227691808301</v>
      </c>
      <c r="K1258" s="3">
        <v>25.636833238563899</v>
      </c>
      <c r="L1258" s="3">
        <v>26.034535276781401</v>
      </c>
    </row>
    <row r="1259" spans="1:12" x14ac:dyDescent="0.25">
      <c r="A1259" s="2" t="s">
        <v>1210</v>
      </c>
      <c r="B1259" s="2" t="s">
        <v>7782</v>
      </c>
      <c r="C1259" s="2" t="s">
        <v>7783</v>
      </c>
      <c r="D1259" s="3">
        <v>1.03824011302427</v>
      </c>
      <c r="E1259" s="3">
        <v>5.4140133300130303E-2</v>
      </c>
      <c r="F1259" s="3">
        <v>0.50029795896574103</v>
      </c>
      <c r="G1259" s="3">
        <v>26.349267526039601</v>
      </c>
      <c r="H1259" s="3">
        <v>26.1363744380775</v>
      </c>
      <c r="I1259" s="3">
        <v>26.250673434799801</v>
      </c>
      <c r="J1259" s="3">
        <v>26.266269124107499</v>
      </c>
      <c r="K1259" s="3">
        <v>26.131794331813101</v>
      </c>
      <c r="L1259" s="3">
        <v>26.175831543095899</v>
      </c>
    </row>
    <row r="1260" spans="1:12" x14ac:dyDescent="0.25">
      <c r="A1260" s="2" t="s">
        <v>1211</v>
      </c>
      <c r="B1260" s="2" t="s">
        <v>7784</v>
      </c>
      <c r="C1260" s="2" t="s">
        <v>7785</v>
      </c>
      <c r="D1260" s="3">
        <v>0.96639466073230196</v>
      </c>
      <c r="E1260" s="3">
        <v>-4.9315610998697003E-2</v>
      </c>
      <c r="F1260" s="3">
        <v>0.81593232533521198</v>
      </c>
      <c r="G1260" s="3">
        <v>24.559163735116599</v>
      </c>
      <c r="H1260" s="3">
        <v>24.236605193740999</v>
      </c>
      <c r="I1260" s="3">
        <v>24.4873969921486</v>
      </c>
      <c r="J1260" s="3">
        <v>24.5058881004915</v>
      </c>
      <c r="K1260" s="3">
        <v>24.164659001071801</v>
      </c>
      <c r="L1260" s="3">
        <v>24.760565652438999</v>
      </c>
    </row>
    <row r="1261" spans="1:12" x14ac:dyDescent="0.25">
      <c r="A1261" s="2" t="s">
        <v>1212</v>
      </c>
      <c r="B1261" s="2" t="s">
        <v>7786</v>
      </c>
      <c r="C1261" s="2" t="s">
        <v>7787</v>
      </c>
      <c r="D1261" s="3">
        <v>1.04727369175118</v>
      </c>
      <c r="E1261" s="3">
        <v>6.6638521669535294E-2</v>
      </c>
      <c r="F1261" s="3">
        <v>0.20596445317918899</v>
      </c>
      <c r="G1261" s="3">
        <v>27.635741974159899</v>
      </c>
      <c r="H1261" s="3">
        <v>27.633900583158901</v>
      </c>
      <c r="I1261" s="3">
        <v>27.608082819378701</v>
      </c>
      <c r="J1261" s="3">
        <v>27.518348321912899</v>
      </c>
      <c r="K1261" s="3">
        <v>27.6457659963541</v>
      </c>
      <c r="L1261" s="3">
        <v>27.513695493421899</v>
      </c>
    </row>
    <row r="1262" spans="1:12" x14ac:dyDescent="0.25">
      <c r="A1262" s="2" t="s">
        <v>1213</v>
      </c>
      <c r="B1262" s="2" t="s">
        <v>7788</v>
      </c>
      <c r="C1262" s="2" t="s">
        <v>7789</v>
      </c>
      <c r="D1262" s="3">
        <v>0.984354501834521</v>
      </c>
      <c r="E1262" s="3">
        <v>-2.2750118820937401E-2</v>
      </c>
      <c r="F1262" s="3">
        <v>0.63546591087255</v>
      </c>
      <c r="G1262" s="3">
        <v>23.3442959079158</v>
      </c>
      <c r="H1262" s="3">
        <v>23.259615125594902</v>
      </c>
      <c r="I1262" s="3">
        <v>23.307483780943802</v>
      </c>
      <c r="J1262" s="3">
        <v>23.272956626769101</v>
      </c>
      <c r="K1262" s="3">
        <v>23.3090671760643</v>
      </c>
      <c r="L1262" s="3">
        <v>23.3976213680839</v>
      </c>
    </row>
    <row r="1263" spans="1:12" x14ac:dyDescent="0.25">
      <c r="A1263" s="2" t="s">
        <v>1214</v>
      </c>
      <c r="B1263" s="2" t="s">
        <v>7790</v>
      </c>
      <c r="C1263" s="2" t="s">
        <v>7791</v>
      </c>
      <c r="D1263" s="3">
        <v>0.89172032140564095</v>
      </c>
      <c r="E1263" s="3">
        <v>-0.16533679975280099</v>
      </c>
      <c r="F1263" s="3">
        <v>0.140791047237771</v>
      </c>
      <c r="G1263" s="3">
        <v>25.164831602300701</v>
      </c>
      <c r="H1263" s="3">
        <v>25.043939262993899</v>
      </c>
      <c r="I1263" s="3">
        <v>25.082550594782401</v>
      </c>
      <c r="J1263" s="3">
        <v>25.364187300050801</v>
      </c>
      <c r="K1263" s="3">
        <v>25.324888660149</v>
      </c>
      <c r="L1263" s="3">
        <v>25.098255899135602</v>
      </c>
    </row>
    <row r="1264" spans="1:12" x14ac:dyDescent="0.25">
      <c r="A1264" s="2" t="s">
        <v>1215</v>
      </c>
      <c r="B1264" s="2" t="s">
        <v>7792</v>
      </c>
      <c r="C1264" s="2" t="s">
        <v>7793</v>
      </c>
      <c r="D1264" s="3">
        <v>1.01232274969887</v>
      </c>
      <c r="E1264" s="3">
        <v>1.76693247712656E-2</v>
      </c>
      <c r="F1264" s="3">
        <v>0.88016360237498104</v>
      </c>
      <c r="G1264" s="3">
        <v>26.375342619404599</v>
      </c>
      <c r="H1264" s="3">
        <v>26.458455865684599</v>
      </c>
      <c r="I1264" s="3">
        <v>26.347415103464702</v>
      </c>
      <c r="J1264" s="3">
        <v>26.182801001608802</v>
      </c>
      <c r="K1264" s="3">
        <v>26.4023803467223</v>
      </c>
      <c r="L1264" s="3">
        <v>26.543024265909001</v>
      </c>
    </row>
    <row r="1265" spans="1:12" x14ac:dyDescent="0.25">
      <c r="A1265" s="2" t="s">
        <v>1216</v>
      </c>
      <c r="B1265" s="2" t="s">
        <v>7794</v>
      </c>
      <c r="C1265" s="2" t="s">
        <v>7795</v>
      </c>
      <c r="D1265" s="3">
        <v>1.0188317337773001</v>
      </c>
      <c r="E1265" s="3">
        <v>2.69158013660338E-2</v>
      </c>
      <c r="F1265" s="3">
        <v>0.52381242940915096</v>
      </c>
      <c r="G1265" s="3">
        <v>25.6786712691185</v>
      </c>
      <c r="H1265" s="3">
        <v>25.680612022672701</v>
      </c>
      <c r="I1265" s="3">
        <v>25.572845802061099</v>
      </c>
      <c r="J1265" s="3">
        <v>25.606009446968201</v>
      </c>
      <c r="K1265" s="3">
        <v>25.5988163890698</v>
      </c>
      <c r="L1265" s="3">
        <v>25.646555853716201</v>
      </c>
    </row>
    <row r="1266" spans="1:12" x14ac:dyDescent="0.25">
      <c r="A1266" s="2" t="s">
        <v>1217</v>
      </c>
      <c r="B1266" s="2" t="s">
        <v>7796</v>
      </c>
      <c r="C1266" s="2" t="s">
        <v>7797</v>
      </c>
      <c r="D1266" s="3">
        <v>0.98018744690403503</v>
      </c>
      <c r="E1266" s="3">
        <v>-2.8870424374403601E-2</v>
      </c>
      <c r="F1266" s="3">
        <v>0.75790682926495101</v>
      </c>
      <c r="G1266" s="3">
        <v>24.283309957871499</v>
      </c>
      <c r="H1266" s="3">
        <v>24.4249148834968</v>
      </c>
      <c r="I1266" s="3">
        <v>24.201484422939199</v>
      </c>
      <c r="J1266" s="3">
        <v>24.2916167388106</v>
      </c>
      <c r="K1266" s="3">
        <v>24.4469214884042</v>
      </c>
      <c r="L1266" s="3">
        <v>24.257782310215902</v>
      </c>
    </row>
    <row r="1267" spans="1:12" x14ac:dyDescent="0.25">
      <c r="A1267" s="2" t="s">
        <v>1218</v>
      </c>
      <c r="B1267" s="2" t="s">
        <v>7798</v>
      </c>
      <c r="C1267" s="2" t="s">
        <v>7799</v>
      </c>
      <c r="D1267" s="3">
        <v>1.1402331299008499</v>
      </c>
      <c r="E1267" s="3">
        <v>0.189328825237606</v>
      </c>
      <c r="F1267" s="3">
        <v>0.13923434665883899</v>
      </c>
      <c r="G1267" s="3">
        <v>22.305842995690401</v>
      </c>
      <c r="H1267" s="3">
        <v>22.5100291218174</v>
      </c>
      <c r="I1267" s="3">
        <v>22.283496486586699</v>
      </c>
      <c r="J1267" s="3">
        <v>22.278216327287399</v>
      </c>
      <c r="K1267" s="3">
        <v>22.034733822144801</v>
      </c>
      <c r="L1267" s="3">
        <v>22.2184319789495</v>
      </c>
    </row>
    <row r="1268" spans="1:12" x14ac:dyDescent="0.25">
      <c r="A1268" s="2" t="s">
        <v>1219</v>
      </c>
      <c r="B1268" s="2" t="s">
        <v>7800</v>
      </c>
      <c r="C1268" s="2" t="s">
        <v>7801</v>
      </c>
      <c r="D1268" s="3">
        <v>1.0105996728095401</v>
      </c>
      <c r="E1268" s="3">
        <v>1.52116179834678E-2</v>
      </c>
      <c r="F1268" s="3">
        <v>0.84738884507521905</v>
      </c>
      <c r="G1268" s="3">
        <v>20.638580860678498</v>
      </c>
      <c r="H1268" s="3">
        <v>20.478544496749201</v>
      </c>
      <c r="I1268" s="3">
        <v>20.489503046875502</v>
      </c>
      <c r="J1268" s="3">
        <v>20.609811784301598</v>
      </c>
      <c r="K1268" s="3">
        <v>20.525371693130801</v>
      </c>
      <c r="L1268" s="3">
        <v>20.425810072920399</v>
      </c>
    </row>
    <row r="1269" spans="1:12" x14ac:dyDescent="0.25">
      <c r="A1269" s="2" t="s">
        <v>1220</v>
      </c>
      <c r="B1269" s="2" t="s">
        <v>7802</v>
      </c>
      <c r="C1269" s="2" t="s">
        <v>7803</v>
      </c>
      <c r="D1269" s="3">
        <v>0.98386686319653605</v>
      </c>
      <c r="E1269" s="3">
        <v>-2.3464991519365E-2</v>
      </c>
      <c r="F1269" s="3">
        <v>0.774995720239116</v>
      </c>
      <c r="G1269" s="3">
        <v>23.6772684364486</v>
      </c>
      <c r="H1269" s="3">
        <v>23.509033653114798</v>
      </c>
      <c r="I1269" s="3">
        <v>23.6529521665536</v>
      </c>
      <c r="J1269" s="3">
        <v>23.5788024791316</v>
      </c>
      <c r="K1269" s="3">
        <v>23.582402045347902</v>
      </c>
      <c r="L1269" s="3">
        <v>23.748444706195599</v>
      </c>
    </row>
    <row r="1270" spans="1:12" x14ac:dyDescent="0.25">
      <c r="A1270" s="2" t="s">
        <v>1221</v>
      </c>
      <c r="B1270" s="2" t="s">
        <v>7804</v>
      </c>
      <c r="C1270" s="2" t="s">
        <v>7805</v>
      </c>
      <c r="D1270" s="3">
        <v>0.995494589069435</v>
      </c>
      <c r="E1270" s="3">
        <v>-6.5146205728332501E-3</v>
      </c>
      <c r="F1270" s="3">
        <v>0.89233796432002899</v>
      </c>
      <c r="G1270" s="3">
        <v>23.6674372983978</v>
      </c>
      <c r="H1270" s="3">
        <v>23.6314755016991</v>
      </c>
      <c r="I1270" s="3">
        <v>23.687812635501601</v>
      </c>
      <c r="J1270" s="3">
        <v>23.736768144572</v>
      </c>
      <c r="K1270" s="3">
        <v>23.591824087832901</v>
      </c>
      <c r="L1270" s="3">
        <v>23.6776770649121</v>
      </c>
    </row>
    <row r="1271" spans="1:12" x14ac:dyDescent="0.25">
      <c r="A1271" s="2" t="s">
        <v>1222</v>
      </c>
      <c r="B1271" s="2" t="s">
        <v>7806</v>
      </c>
      <c r="C1271" s="2" t="s">
        <v>7807</v>
      </c>
      <c r="D1271" s="3">
        <v>1.1641418701723001</v>
      </c>
      <c r="E1271" s="3">
        <v>0.21926688549873299</v>
      </c>
      <c r="F1271" s="3">
        <v>0.44099989573085402</v>
      </c>
      <c r="G1271" s="3">
        <v>24.0491805050472</v>
      </c>
      <c r="H1271" s="3">
        <v>23.952772879152299</v>
      </c>
      <c r="I1271" s="3">
        <v>23.982226978299899</v>
      </c>
      <c r="J1271" s="3">
        <v>24.1187582992663</v>
      </c>
      <c r="K1271" s="3">
        <v>23.277135264654401</v>
      </c>
      <c r="L1271" s="3">
        <v>23.930486142082501</v>
      </c>
    </row>
    <row r="1272" spans="1:12" x14ac:dyDescent="0.25">
      <c r="A1272" s="2" t="s">
        <v>1223</v>
      </c>
      <c r="B1272" s="2" t="s">
        <v>7808</v>
      </c>
      <c r="C1272" s="2" t="s">
        <v>7809</v>
      </c>
      <c r="D1272" s="3">
        <v>1.09261389918592</v>
      </c>
      <c r="E1272" s="3">
        <v>0.12778368084766401</v>
      </c>
      <c r="F1272" s="3">
        <v>5.6453448383342E-2</v>
      </c>
      <c r="G1272" s="3">
        <v>23.458038073965</v>
      </c>
      <c r="H1272" s="3">
        <v>23.399552267866099</v>
      </c>
      <c r="I1272" s="3">
        <v>23.494433736980302</v>
      </c>
      <c r="J1272" s="3">
        <v>23.252649553571199</v>
      </c>
      <c r="K1272" s="3">
        <v>23.327399139056901</v>
      </c>
      <c r="L1272" s="3">
        <v>23.388624343640299</v>
      </c>
    </row>
    <row r="1273" spans="1:12" x14ac:dyDescent="0.25">
      <c r="A1273" s="2" t="s">
        <v>1224</v>
      </c>
      <c r="B1273" s="2" t="s">
        <v>7810</v>
      </c>
      <c r="C1273" s="2" t="s">
        <v>7811</v>
      </c>
      <c r="D1273" s="3">
        <v>0.88311083124713596</v>
      </c>
      <c r="E1273" s="3">
        <v>-0.17933358605476701</v>
      </c>
      <c r="F1273" s="3">
        <v>9.0737128578582807E-2</v>
      </c>
      <c r="G1273" s="3">
        <v>22.4922370633798</v>
      </c>
      <c r="H1273" s="3">
        <v>22.411600979862499</v>
      </c>
      <c r="I1273" s="3">
        <v>22.354592682057898</v>
      </c>
      <c r="J1273" s="3">
        <v>22.495783312627001</v>
      </c>
      <c r="K1273" s="3">
        <v>22.567531863503401</v>
      </c>
      <c r="L1273" s="3">
        <v>22.7331163073341</v>
      </c>
    </row>
    <row r="1274" spans="1:12" x14ac:dyDescent="0.25">
      <c r="A1274" s="2" t="s">
        <v>1225</v>
      </c>
      <c r="B1274" s="2" t="s">
        <v>7812</v>
      </c>
      <c r="C1274" s="2" t="s">
        <v>7813</v>
      </c>
      <c r="D1274" s="3">
        <v>1.01713094885745</v>
      </c>
      <c r="E1274" s="3">
        <v>2.45054285618664E-2</v>
      </c>
      <c r="F1274" s="3">
        <v>0.87440221078404001</v>
      </c>
      <c r="G1274" s="3">
        <v>23.193768675899602</v>
      </c>
      <c r="H1274" s="3">
        <v>23.2759852146649</v>
      </c>
      <c r="I1274" s="3">
        <v>23.289697536573801</v>
      </c>
      <c r="J1274" s="3">
        <v>23.484326799970301</v>
      </c>
      <c r="K1274" s="3">
        <v>22.992330204278499</v>
      </c>
      <c r="L1274" s="3">
        <v>23.209278137203899</v>
      </c>
    </row>
    <row r="1275" spans="1:12" x14ac:dyDescent="0.25">
      <c r="A1275" s="2" t="s">
        <v>1226</v>
      </c>
      <c r="B1275" s="2" t="s">
        <v>7814</v>
      </c>
      <c r="C1275" s="2" t="s">
        <v>7815</v>
      </c>
      <c r="D1275" s="3">
        <v>1.0133886090239399</v>
      </c>
      <c r="E1275" s="3">
        <v>1.9187517477099899E-2</v>
      </c>
      <c r="F1275" s="3">
        <v>0.81999215672847903</v>
      </c>
      <c r="G1275" s="3">
        <v>22.828791566263</v>
      </c>
      <c r="H1275" s="3">
        <v>22.927800020895798</v>
      </c>
      <c r="I1275" s="3">
        <v>22.9005256001095</v>
      </c>
      <c r="J1275" s="3">
        <v>23.007412638400901</v>
      </c>
      <c r="K1275" s="3">
        <v>22.8308273554333</v>
      </c>
      <c r="L1275" s="3">
        <v>22.761314641002802</v>
      </c>
    </row>
    <row r="1276" spans="1:12" x14ac:dyDescent="0.25">
      <c r="A1276" s="2" t="s">
        <v>1227</v>
      </c>
      <c r="B1276" s="2" t="s">
        <v>7816</v>
      </c>
      <c r="C1276" s="2" t="s">
        <v>7817</v>
      </c>
      <c r="D1276" s="3">
        <v>1.00131095851279</v>
      </c>
      <c r="E1276" s="3">
        <v>1.8900747109640301E-3</v>
      </c>
      <c r="F1276" s="3">
        <v>0.98858682951876597</v>
      </c>
      <c r="G1276" s="3">
        <v>21.9957512818957</v>
      </c>
      <c r="H1276" s="3">
        <v>21.717257211441702</v>
      </c>
      <c r="I1276" s="3">
        <v>21.800512089392701</v>
      </c>
      <c r="J1276" s="3">
        <v>21.856462763965901</v>
      </c>
      <c r="K1276" s="3">
        <v>21.665929191244501</v>
      </c>
      <c r="L1276" s="3">
        <v>21.985458403386801</v>
      </c>
    </row>
    <row r="1277" spans="1:12" x14ac:dyDescent="0.25">
      <c r="A1277" s="2" t="s">
        <v>1228</v>
      </c>
      <c r="B1277" s="2" t="s">
        <v>7818</v>
      </c>
      <c r="C1277" s="2" t="s">
        <v>7819</v>
      </c>
      <c r="D1277" s="3">
        <v>0.86969374914713204</v>
      </c>
      <c r="E1277" s="3">
        <v>-0.20142062998253599</v>
      </c>
      <c r="F1277" s="3">
        <v>3.6060074414347401E-2</v>
      </c>
      <c r="G1277" s="3">
        <v>24.190110106633199</v>
      </c>
      <c r="H1277" s="3">
        <v>24.068071696334101</v>
      </c>
      <c r="I1277" s="3">
        <v>24.020837891125598</v>
      </c>
      <c r="J1277" s="3">
        <v>24.228686601773401</v>
      </c>
      <c r="K1277" s="3">
        <v>24.369209132718201</v>
      </c>
      <c r="L1277" s="3">
        <v>24.285385849548899</v>
      </c>
    </row>
    <row r="1278" spans="1:12" x14ac:dyDescent="0.25">
      <c r="A1278" s="2" t="s">
        <v>1230</v>
      </c>
      <c r="B1278" s="2" t="s">
        <v>7820</v>
      </c>
      <c r="C1278" s="2" t="s">
        <v>7821</v>
      </c>
      <c r="D1278" s="3">
        <v>0.99090519021231005</v>
      </c>
      <c r="E1278" s="3">
        <v>-1.31810679033997E-2</v>
      </c>
      <c r="F1278" s="3">
        <v>0.79466958832535795</v>
      </c>
      <c r="G1278" s="3">
        <v>22.623214393625101</v>
      </c>
      <c r="H1278" s="3">
        <v>22.524991664498302</v>
      </c>
      <c r="I1278" s="3">
        <v>22.5028473395517</v>
      </c>
      <c r="J1278" s="3">
        <v>22.564253244728398</v>
      </c>
      <c r="K1278" s="3">
        <v>22.5118756844385</v>
      </c>
      <c r="L1278" s="3">
        <v>22.614467672218399</v>
      </c>
    </row>
    <row r="1279" spans="1:12" x14ac:dyDescent="0.25">
      <c r="A1279" s="2" t="s">
        <v>1231</v>
      </c>
      <c r="B1279" s="2" t="s">
        <v>7822</v>
      </c>
      <c r="C1279" s="2" t="s">
        <v>7823</v>
      </c>
      <c r="D1279" s="3">
        <v>1.09626674418949</v>
      </c>
      <c r="E1279" s="3">
        <v>0.13259887831393499</v>
      </c>
      <c r="F1279" s="3">
        <v>0.45113270605525702</v>
      </c>
      <c r="G1279" s="3">
        <v>18.802374365558901</v>
      </c>
      <c r="H1279" s="3">
        <v>19.063897977625</v>
      </c>
      <c r="I1279" s="3">
        <v>18.913494268614802</v>
      </c>
      <c r="J1279" s="3">
        <v>18.6971406555462</v>
      </c>
      <c r="K1279" s="3">
        <v>19.0694655017138</v>
      </c>
      <c r="L1279" s="3">
        <v>18.615363819596901</v>
      </c>
    </row>
    <row r="1280" spans="1:12" x14ac:dyDescent="0.25">
      <c r="A1280" s="2" t="s">
        <v>1232</v>
      </c>
      <c r="B1280" s="2" t="s">
        <v>7824</v>
      </c>
      <c r="C1280" s="2" t="s">
        <v>7825</v>
      </c>
      <c r="D1280" s="3">
        <v>1.0805761115383901</v>
      </c>
      <c r="E1280" s="3">
        <v>0.111800693550268</v>
      </c>
      <c r="F1280" s="3">
        <v>0.43734655175902598</v>
      </c>
      <c r="G1280" s="3">
        <v>20.927045852095599</v>
      </c>
      <c r="H1280" s="3">
        <v>21.1321859133452</v>
      </c>
      <c r="I1280" s="3">
        <v>21.1996016594052</v>
      </c>
      <c r="J1280" s="3">
        <v>21.165070141562701</v>
      </c>
      <c r="K1280" s="3">
        <v>20.934681429931999</v>
      </c>
      <c r="L1280" s="3">
        <v>20.823679772700501</v>
      </c>
    </row>
    <row r="1281" spans="1:12" x14ac:dyDescent="0.25">
      <c r="A1281" s="2" t="s">
        <v>1233</v>
      </c>
      <c r="B1281" s="2" t="s">
        <v>7826</v>
      </c>
      <c r="C1281" s="2" t="s">
        <v>7827</v>
      </c>
      <c r="D1281" s="3">
        <v>0.93740931475302802</v>
      </c>
      <c r="E1281" s="3">
        <v>-9.3248964374634397E-2</v>
      </c>
      <c r="F1281" s="3">
        <v>0.47444552053095701</v>
      </c>
      <c r="G1281" s="3">
        <v>21.0748574884399</v>
      </c>
      <c r="H1281" s="3">
        <v>21.402698789096998</v>
      </c>
      <c r="I1281" s="3">
        <v>21.197509480415</v>
      </c>
      <c r="J1281" s="3">
        <v>21.2781510892586</v>
      </c>
      <c r="K1281" s="3">
        <v>21.453654458038901</v>
      </c>
      <c r="L1281" s="3">
        <v>21.223007103778301</v>
      </c>
    </row>
    <row r="1282" spans="1:12" x14ac:dyDescent="0.25">
      <c r="A1282" s="2" t="s">
        <v>1235</v>
      </c>
      <c r="B1282" s="2" t="s">
        <v>7828</v>
      </c>
      <c r="C1282" s="2" t="s">
        <v>7829</v>
      </c>
      <c r="D1282" s="3">
        <v>0.98232128651739103</v>
      </c>
      <c r="E1282" s="3">
        <v>-2.5733132815933101E-2</v>
      </c>
      <c r="F1282" s="3">
        <v>0.75373051239712396</v>
      </c>
      <c r="G1282" s="3">
        <v>25.148007913190799</v>
      </c>
      <c r="H1282" s="3">
        <v>25.3195789641691</v>
      </c>
      <c r="I1282" s="3">
        <v>25.1387859754226</v>
      </c>
      <c r="J1282" s="3">
        <v>25.1683711233722</v>
      </c>
      <c r="K1282" s="3">
        <v>25.189993271063098</v>
      </c>
      <c r="L1282" s="3">
        <v>25.325207856795</v>
      </c>
    </row>
    <row r="1283" spans="1:12" x14ac:dyDescent="0.25">
      <c r="A1283" s="2" t="s">
        <v>1236</v>
      </c>
      <c r="B1283" s="2" t="s">
        <v>7830</v>
      </c>
      <c r="C1283" s="2" t="s">
        <v>7831</v>
      </c>
      <c r="D1283" s="3">
        <v>1.03197089970091</v>
      </c>
      <c r="E1283" s="3">
        <v>4.5402289124428598E-2</v>
      </c>
      <c r="F1283" s="3">
        <v>0.86228315276826195</v>
      </c>
      <c r="G1283" s="3">
        <v>21.740048354873899</v>
      </c>
      <c r="H1283" s="3">
        <v>21.494228627654898</v>
      </c>
      <c r="I1283" s="3">
        <v>21.847169776908899</v>
      </c>
      <c r="J1283" s="3">
        <v>22.0906519592981</v>
      </c>
      <c r="K1283" s="3">
        <v>21.4647581139245</v>
      </c>
      <c r="L1283" s="3">
        <v>21.3898298188418</v>
      </c>
    </row>
    <row r="1284" spans="1:12" x14ac:dyDescent="0.25">
      <c r="A1284" s="2" t="s">
        <v>1237</v>
      </c>
      <c r="B1284" s="2" t="s">
        <v>7832</v>
      </c>
      <c r="C1284" s="2" t="s">
        <v>7833</v>
      </c>
      <c r="D1284" s="3">
        <v>1.0396331148695801</v>
      </c>
      <c r="E1284" s="3">
        <v>5.60744930370696E-2</v>
      </c>
      <c r="F1284" s="3">
        <v>0.42769777335486697</v>
      </c>
      <c r="G1284" s="3">
        <v>24.728389521012598</v>
      </c>
      <c r="H1284" s="3">
        <v>24.870564711254399</v>
      </c>
      <c r="I1284" s="3">
        <v>24.741713437383499</v>
      </c>
      <c r="J1284" s="3">
        <v>24.640975013074598</v>
      </c>
      <c r="K1284" s="3">
        <v>24.793628113324601</v>
      </c>
      <c r="L1284" s="3">
        <v>24.737841064140099</v>
      </c>
    </row>
    <row r="1285" spans="1:12" x14ac:dyDescent="0.25">
      <c r="A1285" s="2" t="s">
        <v>1238</v>
      </c>
      <c r="B1285" s="2" t="s">
        <v>7834</v>
      </c>
      <c r="C1285" s="2" t="s">
        <v>7835</v>
      </c>
      <c r="D1285" s="3">
        <v>1.1967995614490401</v>
      </c>
      <c r="E1285" s="3">
        <v>0.25918155168226797</v>
      </c>
      <c r="F1285" s="3">
        <v>0.48895305656668703</v>
      </c>
      <c r="G1285" s="3">
        <v>19.834531230977799</v>
      </c>
      <c r="H1285" s="3">
        <v>19.769487597948402</v>
      </c>
      <c r="I1285" s="3">
        <v>19.3875020051874</v>
      </c>
      <c r="J1285" s="3">
        <v>19.541268696698101</v>
      </c>
      <c r="K1285" s="3">
        <v>18.811478180286599</v>
      </c>
      <c r="L1285" s="3">
        <v>19.861229302082101</v>
      </c>
    </row>
    <row r="1286" spans="1:12" x14ac:dyDescent="0.25">
      <c r="A1286" s="2" t="s">
        <v>1239</v>
      </c>
      <c r="B1286" s="2" t="s">
        <v>7836</v>
      </c>
      <c r="C1286" s="2" t="s">
        <v>7837</v>
      </c>
      <c r="D1286" s="3">
        <v>0.95492599488510399</v>
      </c>
      <c r="E1286" s="3">
        <v>-6.6539163780102897E-2</v>
      </c>
      <c r="F1286" s="3">
        <v>0.15887827886167</v>
      </c>
      <c r="G1286" s="3">
        <v>25.73080873908</v>
      </c>
      <c r="H1286" s="3">
        <v>25.777304484732898</v>
      </c>
      <c r="I1286" s="3">
        <v>25.664323470376502</v>
      </c>
      <c r="J1286" s="3">
        <v>25.750383348648899</v>
      </c>
      <c r="K1286" s="3">
        <v>25.809970224350302</v>
      </c>
      <c r="L1286" s="3">
        <v>25.811700612530501</v>
      </c>
    </row>
    <row r="1287" spans="1:12" x14ac:dyDescent="0.25">
      <c r="A1287" s="2" t="s">
        <v>1240</v>
      </c>
      <c r="B1287" s="2" t="s">
        <v>7838</v>
      </c>
      <c r="C1287" s="2" t="s">
        <v>7839</v>
      </c>
      <c r="D1287" s="3">
        <v>1.0992396783181799</v>
      </c>
      <c r="E1287" s="3">
        <v>0.13650598594233501</v>
      </c>
      <c r="F1287" s="3">
        <v>0.145525291838283</v>
      </c>
      <c r="G1287" s="3">
        <v>22.2578815574891</v>
      </c>
      <c r="H1287" s="3">
        <v>22.209110028814202</v>
      </c>
      <c r="I1287" s="3">
        <v>22.321308824453698</v>
      </c>
      <c r="J1287" s="3">
        <v>22.1676508988437</v>
      </c>
      <c r="K1287" s="3">
        <v>21.992767573448099</v>
      </c>
      <c r="L1287" s="3">
        <v>22.218363980638198</v>
      </c>
    </row>
    <row r="1288" spans="1:12" x14ac:dyDescent="0.25">
      <c r="A1288" s="2" t="s">
        <v>1241</v>
      </c>
      <c r="B1288" s="2" t="s">
        <v>7840</v>
      </c>
      <c r="C1288" s="2" t="s">
        <v>7841</v>
      </c>
      <c r="D1288" s="3">
        <v>0.96843613097564096</v>
      </c>
      <c r="E1288" s="3">
        <v>-4.6271189644901498E-2</v>
      </c>
      <c r="F1288" s="3">
        <v>0.84553186785471102</v>
      </c>
      <c r="G1288" s="3">
        <v>21.711324163724001</v>
      </c>
      <c r="H1288" s="3">
        <v>21.1039536716135</v>
      </c>
      <c r="I1288" s="3">
        <v>21.800354091879498</v>
      </c>
      <c r="J1288" s="3">
        <v>21.5029347235375</v>
      </c>
      <c r="K1288" s="3">
        <v>21.634585079722001</v>
      </c>
      <c r="L1288" s="3">
        <v>21.616925692892199</v>
      </c>
    </row>
    <row r="1289" spans="1:12" x14ac:dyDescent="0.25">
      <c r="A1289" s="2" t="s">
        <v>1242</v>
      </c>
      <c r="B1289" s="2" t="s">
        <v>7842</v>
      </c>
      <c r="C1289" s="2" t="s">
        <v>7843</v>
      </c>
      <c r="D1289" s="3">
        <v>1.1125976000084801</v>
      </c>
      <c r="E1289" s="3">
        <v>0.153931898660669</v>
      </c>
      <c r="F1289" s="3">
        <v>0.110808242673097</v>
      </c>
      <c r="G1289" s="3">
        <v>19.6457745153836</v>
      </c>
      <c r="H1289" s="3">
        <v>19.553016117223098</v>
      </c>
      <c r="I1289" s="3">
        <v>19.700121329895001</v>
      </c>
      <c r="J1289" s="3">
        <v>19.455074321905698</v>
      </c>
      <c r="K1289" s="3">
        <v>19.3856665338119</v>
      </c>
      <c r="L1289" s="3">
        <v>19.5963754108021</v>
      </c>
    </row>
    <row r="1290" spans="1:12" x14ac:dyDescent="0.25">
      <c r="A1290" s="2" t="s">
        <v>1243</v>
      </c>
      <c r="B1290" s="2" t="s">
        <v>7844</v>
      </c>
      <c r="C1290" s="2" t="s">
        <v>7845</v>
      </c>
      <c r="D1290" s="3">
        <v>1.0560719095158799</v>
      </c>
      <c r="E1290" s="3">
        <v>7.8708073304170498E-2</v>
      </c>
      <c r="F1290" s="3">
        <v>0.43550241630565301</v>
      </c>
      <c r="G1290" s="3">
        <v>25.297208621026801</v>
      </c>
      <c r="H1290" s="3">
        <v>25.203352782893401</v>
      </c>
      <c r="I1290" s="3">
        <v>25.382753300206002</v>
      </c>
      <c r="J1290" s="3">
        <v>25.183253582117199</v>
      </c>
      <c r="K1290" s="3">
        <v>25.105647355967701</v>
      </c>
      <c r="L1290" s="3">
        <v>25.358289546128798</v>
      </c>
    </row>
    <row r="1291" spans="1:12" x14ac:dyDescent="0.25">
      <c r="A1291" s="2" t="s">
        <v>1244</v>
      </c>
      <c r="B1291" s="2" t="s">
        <v>7846</v>
      </c>
      <c r="C1291" s="2" t="s">
        <v>7847</v>
      </c>
      <c r="D1291" s="3">
        <v>1.1678953463819</v>
      </c>
      <c r="E1291" s="3">
        <v>0.22391100194023</v>
      </c>
      <c r="F1291" s="3">
        <v>0.43728510331356102</v>
      </c>
      <c r="G1291" s="3">
        <v>20.473886059379002</v>
      </c>
      <c r="H1291" s="3">
        <v>20.7600214277189</v>
      </c>
      <c r="I1291" s="3">
        <v>20.6173472883148</v>
      </c>
      <c r="J1291" s="3">
        <v>20.866085070910302</v>
      </c>
      <c r="K1291" s="3">
        <v>20.037528186622001</v>
      </c>
      <c r="L1291" s="3">
        <v>20.275908512059701</v>
      </c>
    </row>
    <row r="1292" spans="1:12" x14ac:dyDescent="0.25">
      <c r="A1292" s="2" t="s">
        <v>1245</v>
      </c>
      <c r="B1292" s="2" t="s">
        <v>7848</v>
      </c>
      <c r="C1292" s="2" t="s">
        <v>7849</v>
      </c>
      <c r="D1292" s="3">
        <v>0.99378483046285604</v>
      </c>
      <c r="E1292" s="3">
        <v>-8.9945747170290195E-3</v>
      </c>
      <c r="F1292" s="3">
        <v>0.95159106513371305</v>
      </c>
      <c r="G1292" s="3">
        <v>19.357917065010302</v>
      </c>
      <c r="H1292" s="3">
        <v>19.292065449716802</v>
      </c>
      <c r="I1292" s="3">
        <v>19.068347940760201</v>
      </c>
      <c r="J1292" s="3">
        <v>19.048361812012601</v>
      </c>
      <c r="K1292" s="3">
        <v>19.4198511653507</v>
      </c>
      <c r="L1292" s="3">
        <v>19.277101202275102</v>
      </c>
    </row>
    <row r="1293" spans="1:12" x14ac:dyDescent="0.25">
      <c r="A1293" s="2" t="s">
        <v>1246</v>
      </c>
      <c r="B1293" s="2" t="s">
        <v>7850</v>
      </c>
      <c r="C1293" s="2" t="s">
        <v>7851</v>
      </c>
      <c r="D1293" s="3">
        <v>0.95913743279472097</v>
      </c>
      <c r="E1293" s="3">
        <v>-6.0190544080228399E-2</v>
      </c>
      <c r="F1293" s="3">
        <v>0.44495145833556099</v>
      </c>
      <c r="G1293" s="3">
        <v>23.8673865890554</v>
      </c>
      <c r="H1293" s="3">
        <v>23.925224818029001</v>
      </c>
      <c r="I1293" s="3">
        <v>23.739438647623999</v>
      </c>
      <c r="J1293" s="3">
        <v>23.950336254225199</v>
      </c>
      <c r="K1293" s="3">
        <v>23.9484748900997</v>
      </c>
      <c r="L1293" s="3">
        <v>23.8138105426242</v>
      </c>
    </row>
    <row r="1294" spans="1:12" x14ac:dyDescent="0.25">
      <c r="A1294" s="2" t="s">
        <v>1247</v>
      </c>
      <c r="B1294" s="2" t="s">
        <v>7852</v>
      </c>
      <c r="C1294" s="2" t="s">
        <v>7853</v>
      </c>
      <c r="D1294" s="3">
        <v>1.0253599897744201</v>
      </c>
      <c r="E1294" s="3">
        <v>3.6130509030599001E-2</v>
      </c>
      <c r="F1294" s="3">
        <v>0.71516399136618902</v>
      </c>
      <c r="G1294" s="3">
        <v>22.097486938084199</v>
      </c>
      <c r="H1294" s="3">
        <v>22.395018394613999</v>
      </c>
      <c r="I1294" s="3">
        <v>22.316262194022201</v>
      </c>
      <c r="J1294" s="3">
        <v>22.270868462121101</v>
      </c>
      <c r="K1294" s="3">
        <v>22.241085304418799</v>
      </c>
      <c r="L1294" s="3">
        <v>22.188422233088701</v>
      </c>
    </row>
    <row r="1295" spans="1:12" x14ac:dyDescent="0.25">
      <c r="A1295" s="2" t="s">
        <v>1248</v>
      </c>
      <c r="B1295" s="2" t="s">
        <v>7854</v>
      </c>
      <c r="C1295" s="2" t="s">
        <v>7855</v>
      </c>
      <c r="D1295" s="3">
        <v>0.95996014245459305</v>
      </c>
      <c r="E1295" s="3">
        <v>-5.8953588508600802E-2</v>
      </c>
      <c r="F1295" s="3">
        <v>0.51841120828097098</v>
      </c>
      <c r="G1295" s="3">
        <v>23.9630784567081</v>
      </c>
      <c r="H1295" s="3">
        <v>24.135059488703099</v>
      </c>
      <c r="I1295" s="3">
        <v>23.8869743748666</v>
      </c>
      <c r="J1295" s="3">
        <v>23.9903266386697</v>
      </c>
      <c r="K1295" s="3">
        <v>24.126435714305</v>
      </c>
      <c r="L1295" s="3">
        <v>24.045210732828899</v>
      </c>
    </row>
    <row r="1296" spans="1:12" x14ac:dyDescent="0.25">
      <c r="A1296" s="2" t="s">
        <v>1249</v>
      </c>
      <c r="B1296" s="2" t="s">
        <v>7856</v>
      </c>
      <c r="C1296" s="2" t="s">
        <v>7857</v>
      </c>
      <c r="D1296" s="3">
        <v>1.04791024422823</v>
      </c>
      <c r="E1296" s="3">
        <v>6.7515152226299294E-2</v>
      </c>
      <c r="F1296" s="3">
        <v>0.53722306799893604</v>
      </c>
      <c r="G1296" s="3">
        <v>23.599619597924001</v>
      </c>
      <c r="H1296" s="3">
        <v>23.451160793745</v>
      </c>
      <c r="I1296" s="3">
        <v>23.691949214889501</v>
      </c>
      <c r="J1296" s="3">
        <v>23.531017294749599</v>
      </c>
      <c r="K1296" s="3">
        <v>23.381671265679099</v>
      </c>
      <c r="L1296" s="3">
        <v>23.627495589450898</v>
      </c>
    </row>
    <row r="1297" spans="1:12" x14ac:dyDescent="0.25">
      <c r="A1297" s="2" t="s">
        <v>1250</v>
      </c>
      <c r="B1297" s="2" t="s">
        <v>7858</v>
      </c>
      <c r="C1297" s="2" t="s">
        <v>7859</v>
      </c>
      <c r="D1297" s="3">
        <v>0.88592852057382998</v>
      </c>
      <c r="E1297" s="3">
        <v>-0.17473779246563501</v>
      </c>
      <c r="F1297" s="3">
        <v>1.7662034607215001E-2</v>
      </c>
      <c r="G1297" s="3">
        <v>26.122908150378201</v>
      </c>
      <c r="H1297" s="3">
        <v>26.0640364243582</v>
      </c>
      <c r="I1297" s="3">
        <v>26.0326155757202</v>
      </c>
      <c r="J1297" s="3">
        <v>26.176763766156501</v>
      </c>
      <c r="K1297" s="3">
        <v>26.2713170456522</v>
      </c>
      <c r="L1297" s="3">
        <v>26.295692716044801</v>
      </c>
    </row>
    <row r="1298" spans="1:12" x14ac:dyDescent="0.25">
      <c r="A1298" s="2" t="s">
        <v>1251</v>
      </c>
      <c r="B1298" s="2" t="s">
        <v>7860</v>
      </c>
      <c r="C1298" s="2" t="s">
        <v>7861</v>
      </c>
      <c r="D1298" s="3">
        <v>1.1774525669568301</v>
      </c>
      <c r="E1298" s="3">
        <v>0.23566894281513101</v>
      </c>
      <c r="F1298" s="3">
        <v>0.34632079223609202</v>
      </c>
      <c r="G1298" s="3">
        <v>25.415622895430801</v>
      </c>
      <c r="H1298" s="3">
        <v>25.099183410079299</v>
      </c>
      <c r="I1298" s="3">
        <v>25.338649344774701</v>
      </c>
      <c r="J1298" s="3">
        <v>25.219140596673199</v>
      </c>
      <c r="K1298" s="3">
        <v>24.651376275766701</v>
      </c>
      <c r="L1298" s="3">
        <v>25.275931949399499</v>
      </c>
    </row>
    <row r="1299" spans="1:12" x14ac:dyDescent="0.25">
      <c r="A1299" s="2" t="s">
        <v>1252</v>
      </c>
      <c r="B1299" s="2" t="s">
        <v>7862</v>
      </c>
      <c r="C1299" s="2" t="s">
        <v>7863</v>
      </c>
      <c r="D1299" s="3">
        <v>0.82669006585632898</v>
      </c>
      <c r="E1299" s="3">
        <v>-0.27458154452376998</v>
      </c>
      <c r="F1299" s="3">
        <v>0.117550247526428</v>
      </c>
      <c r="G1299" s="3">
        <v>26.507851850699598</v>
      </c>
      <c r="H1299" s="3">
        <v>26.338130749047298</v>
      </c>
      <c r="I1299" s="3">
        <v>26.691310312399398</v>
      </c>
      <c r="J1299" s="3">
        <v>26.649519112672799</v>
      </c>
      <c r="K1299" s="3">
        <v>26.964297588802399</v>
      </c>
      <c r="L1299" s="3">
        <v>26.747220844242399</v>
      </c>
    </row>
    <row r="1300" spans="1:12" x14ac:dyDescent="0.25">
      <c r="A1300" s="2" t="s">
        <v>1253</v>
      </c>
      <c r="B1300" s="2" t="s">
        <v>7864</v>
      </c>
      <c r="C1300" s="2" t="s">
        <v>7865</v>
      </c>
      <c r="D1300" s="3">
        <v>1.06604743555838</v>
      </c>
      <c r="E1300" s="3">
        <v>9.2271634647033807E-2</v>
      </c>
      <c r="F1300" s="3">
        <v>0.41564228465525599</v>
      </c>
      <c r="G1300" s="3">
        <v>25.5084594966407</v>
      </c>
      <c r="H1300" s="3">
        <v>25.4272829165952</v>
      </c>
      <c r="I1300" s="3">
        <v>25.403142994739301</v>
      </c>
      <c r="J1300" s="3">
        <v>25.417571715323</v>
      </c>
      <c r="K1300" s="3">
        <v>25.1642408369332</v>
      </c>
      <c r="L1300" s="3">
        <v>25.480257951777901</v>
      </c>
    </row>
    <row r="1301" spans="1:12" x14ac:dyDescent="0.25">
      <c r="A1301" s="2" t="s">
        <v>1254</v>
      </c>
      <c r="B1301" s="2" t="s">
        <v>7866</v>
      </c>
      <c r="C1301" s="2" t="s">
        <v>7867</v>
      </c>
      <c r="D1301" s="3">
        <v>1.0504167777205899</v>
      </c>
      <c r="E1301" s="3">
        <v>7.0961864889696399E-2</v>
      </c>
      <c r="F1301" s="3">
        <v>0.36781128715384698</v>
      </c>
      <c r="G1301" s="3">
        <v>26.764749624182599</v>
      </c>
      <c r="H1301" s="3">
        <v>26.618755263956299</v>
      </c>
      <c r="I1301" s="3">
        <v>26.791798911773899</v>
      </c>
      <c r="J1301" s="3">
        <v>26.639438421680101</v>
      </c>
      <c r="K1301" s="3">
        <v>26.584958258476199</v>
      </c>
      <c r="L1301" s="3">
        <v>26.738021525087401</v>
      </c>
    </row>
    <row r="1302" spans="1:12" x14ac:dyDescent="0.25">
      <c r="A1302" s="2" t="s">
        <v>1255</v>
      </c>
      <c r="B1302" s="2" t="s">
        <v>7868</v>
      </c>
      <c r="C1302" s="2" t="s">
        <v>7869</v>
      </c>
      <c r="D1302" s="3">
        <v>1.00316453542816</v>
      </c>
      <c r="E1302" s="3">
        <v>4.5582509935009298E-3</v>
      </c>
      <c r="F1302" s="3">
        <v>0.92828977359885101</v>
      </c>
      <c r="G1302" s="3">
        <v>23.610755877590801</v>
      </c>
      <c r="H1302" s="3">
        <v>23.590956582817501</v>
      </c>
      <c r="I1302" s="3">
        <v>23.570291183676702</v>
      </c>
      <c r="J1302" s="3">
        <v>23.560423802193998</v>
      </c>
      <c r="K1302" s="3">
        <v>23.522218490182301</v>
      </c>
      <c r="L1302" s="3">
        <v>23.675686598728198</v>
      </c>
    </row>
    <row r="1303" spans="1:12" x14ac:dyDescent="0.25">
      <c r="A1303" s="2" t="s">
        <v>1256</v>
      </c>
      <c r="B1303" s="2" t="s">
        <v>7870</v>
      </c>
      <c r="C1303" s="2" t="s">
        <v>7871</v>
      </c>
      <c r="D1303" s="3">
        <v>1.3566492504282099</v>
      </c>
      <c r="E1303" s="3">
        <v>0.44004777302186299</v>
      </c>
      <c r="F1303" s="3">
        <v>0.12851596833244699</v>
      </c>
      <c r="G1303" s="3">
        <v>19.038377834315298</v>
      </c>
      <c r="H1303" s="3">
        <v>18.988803937592799</v>
      </c>
      <c r="I1303" s="3">
        <v>18.444731828924201</v>
      </c>
      <c r="J1303" s="3">
        <v>18.620019309959801</v>
      </c>
      <c r="K1303" s="3">
        <v>18.172627717133999</v>
      </c>
      <c r="L1303" s="3">
        <v>18.359123254672902</v>
      </c>
    </row>
    <row r="1304" spans="1:12" x14ac:dyDescent="0.25">
      <c r="A1304" s="2" t="s">
        <v>1257</v>
      </c>
      <c r="B1304" s="2" t="s">
        <v>7872</v>
      </c>
      <c r="C1304" s="2" t="s">
        <v>7873</v>
      </c>
      <c r="D1304" s="3">
        <v>0.982464914927896</v>
      </c>
      <c r="E1304" s="3">
        <v>-2.5522207071663399E-2</v>
      </c>
      <c r="F1304" s="3">
        <v>0.57254513886547098</v>
      </c>
      <c r="G1304" s="3">
        <v>26.799143849698599</v>
      </c>
      <c r="H1304" s="3">
        <v>26.691975829687401</v>
      </c>
      <c r="I1304" s="3">
        <v>26.815458155380501</v>
      </c>
      <c r="J1304" s="3">
        <v>26.772044392100799</v>
      </c>
      <c r="K1304" s="3">
        <v>26.787857136579699</v>
      </c>
      <c r="L1304" s="3">
        <v>26.823242927300999</v>
      </c>
    </row>
    <row r="1305" spans="1:12" x14ac:dyDescent="0.25">
      <c r="A1305" s="2" t="s">
        <v>1258</v>
      </c>
      <c r="B1305" s="2" t="s">
        <v>7874</v>
      </c>
      <c r="C1305" s="2" t="s">
        <v>7875</v>
      </c>
      <c r="D1305" s="3">
        <v>0.99932148166844603</v>
      </c>
      <c r="E1305" s="3">
        <v>-9.7922728149768502E-4</v>
      </c>
      <c r="F1305" s="3">
        <v>0.99377886701636897</v>
      </c>
      <c r="G1305" s="3">
        <v>20.290842335134201</v>
      </c>
      <c r="H1305" s="3">
        <v>20.2524113494113</v>
      </c>
      <c r="I1305" s="3">
        <v>20.584307442093799</v>
      </c>
      <c r="J1305" s="3">
        <v>20.312120717220299</v>
      </c>
      <c r="K1305" s="3">
        <v>20.4847422721115</v>
      </c>
      <c r="L1305" s="3">
        <v>20.333635819152001</v>
      </c>
    </row>
    <row r="1306" spans="1:12" x14ac:dyDescent="0.25">
      <c r="A1306" s="2" t="s">
        <v>1259</v>
      </c>
      <c r="B1306" s="2" t="s">
        <v>7876</v>
      </c>
      <c r="C1306" s="2" t="s">
        <v>7877</v>
      </c>
      <c r="D1306" s="3">
        <v>0.95821051879195895</v>
      </c>
      <c r="E1306" s="3">
        <v>-6.1585444091136303E-2</v>
      </c>
      <c r="F1306" s="3">
        <v>0.67346870034694495</v>
      </c>
      <c r="G1306" s="3">
        <v>20.0202393739794</v>
      </c>
      <c r="H1306" s="3">
        <v>19.9909238469406</v>
      </c>
      <c r="I1306" s="3">
        <v>19.6603946431899</v>
      </c>
      <c r="J1306" s="3">
        <v>20.092153208011801</v>
      </c>
      <c r="K1306" s="3">
        <v>19.906494293154601</v>
      </c>
      <c r="L1306" s="3">
        <v>19.857666695216899</v>
      </c>
    </row>
    <row r="1307" spans="1:12" x14ac:dyDescent="0.25">
      <c r="A1307" s="2" t="s">
        <v>1260</v>
      </c>
      <c r="B1307" s="2" t="s">
        <v>7878</v>
      </c>
      <c r="C1307" s="2" t="s">
        <v>7879</v>
      </c>
      <c r="D1307" s="3">
        <v>0.93802889588527905</v>
      </c>
      <c r="E1307" s="3">
        <v>-9.2295729387338099E-2</v>
      </c>
      <c r="F1307" s="3">
        <v>0.421110084645963</v>
      </c>
      <c r="G1307" s="3">
        <v>20.020144402259799</v>
      </c>
      <c r="H1307" s="3">
        <v>20.0213514345097</v>
      </c>
      <c r="I1307" s="3">
        <v>19.961141601072999</v>
      </c>
      <c r="J1307" s="3">
        <v>19.893412637140202</v>
      </c>
      <c r="K1307" s="3">
        <v>20.220446821583799</v>
      </c>
      <c r="L1307" s="3">
        <v>20.165665167280501</v>
      </c>
    </row>
    <row r="1308" spans="1:12" x14ac:dyDescent="0.25">
      <c r="A1308" s="2" t="s">
        <v>1261</v>
      </c>
      <c r="B1308" s="2" t="s">
        <v>7880</v>
      </c>
      <c r="C1308" s="2" t="s">
        <v>7881</v>
      </c>
      <c r="D1308" s="3">
        <v>1.3402644794507601</v>
      </c>
      <c r="E1308" s="3">
        <v>0.422517721236702</v>
      </c>
      <c r="F1308" s="3">
        <v>0.38425574104572202</v>
      </c>
      <c r="G1308" s="3">
        <v>20.066564872512998</v>
      </c>
      <c r="H1308" s="3">
        <v>19.791584219459999</v>
      </c>
      <c r="I1308" s="3">
        <v>20.267623393335001</v>
      </c>
      <c r="J1308" s="3">
        <v>19.9887068737177</v>
      </c>
      <c r="K1308" s="3">
        <v>18.8002174100723</v>
      </c>
      <c r="L1308" s="3">
        <v>20.069295037807901</v>
      </c>
    </row>
    <row r="1309" spans="1:12" x14ac:dyDescent="0.25">
      <c r="A1309" s="2" t="s">
        <v>1262</v>
      </c>
      <c r="B1309" s="2" t="s">
        <v>7882</v>
      </c>
      <c r="C1309" s="2" t="s">
        <v>7883</v>
      </c>
      <c r="D1309" s="3">
        <v>0.94877002914652397</v>
      </c>
      <c r="E1309" s="3">
        <v>-7.5869657816063807E-2</v>
      </c>
      <c r="F1309" s="3">
        <v>0.18563573331710401</v>
      </c>
      <c r="G1309" s="3">
        <v>23.563825150139301</v>
      </c>
      <c r="H1309" s="3">
        <v>23.610496820414799</v>
      </c>
      <c r="I1309" s="3">
        <v>23.513365693420401</v>
      </c>
      <c r="J1309" s="3">
        <v>23.6014570650274</v>
      </c>
      <c r="K1309" s="3">
        <v>23.715150943264501</v>
      </c>
      <c r="L1309" s="3">
        <v>23.598688629130798</v>
      </c>
    </row>
    <row r="1310" spans="1:12" x14ac:dyDescent="0.25">
      <c r="A1310" s="2" t="s">
        <v>1263</v>
      </c>
      <c r="B1310" s="2" t="s">
        <v>7884</v>
      </c>
      <c r="C1310" s="2" t="s">
        <v>7885</v>
      </c>
      <c r="D1310" s="3">
        <v>0.98268169488308199</v>
      </c>
      <c r="E1310" s="3">
        <v>-2.5203912888400699E-2</v>
      </c>
      <c r="F1310" s="3">
        <v>0.78507724629766895</v>
      </c>
      <c r="G1310" s="3">
        <v>23.647637599806401</v>
      </c>
      <c r="H1310" s="3">
        <v>23.809567967261199</v>
      </c>
      <c r="I1310" s="3">
        <v>23.526403718559099</v>
      </c>
      <c r="J1310" s="3">
        <v>23.643779139489698</v>
      </c>
      <c r="K1310" s="3">
        <v>23.678343526138601</v>
      </c>
      <c r="L1310" s="3">
        <v>23.737098358663602</v>
      </c>
    </row>
    <row r="1311" spans="1:12" x14ac:dyDescent="0.25">
      <c r="A1311" s="2" t="s">
        <v>1265</v>
      </c>
      <c r="B1311" s="2" t="s">
        <v>7886</v>
      </c>
      <c r="C1311" s="2" t="s">
        <v>7887</v>
      </c>
      <c r="D1311" s="3">
        <v>0.98455426730855</v>
      </c>
      <c r="E1311" s="3">
        <v>-2.2457367156434298E-2</v>
      </c>
      <c r="F1311" s="3">
        <v>0.62762583507109504</v>
      </c>
      <c r="G1311" s="3">
        <v>22.006738341875501</v>
      </c>
      <c r="H1311" s="3">
        <v>22.014322244684799</v>
      </c>
      <c r="I1311" s="3">
        <v>21.897803366153099</v>
      </c>
      <c r="J1311" s="3">
        <v>22.0360662651788</v>
      </c>
      <c r="K1311" s="3">
        <v>21.978108521767901</v>
      </c>
      <c r="L1311" s="3">
        <v>21.972061267236001</v>
      </c>
    </row>
    <row r="1312" spans="1:12" x14ac:dyDescent="0.25">
      <c r="A1312" s="2" t="s">
        <v>1266</v>
      </c>
      <c r="B1312" s="2" t="s">
        <v>7888</v>
      </c>
      <c r="C1312" s="2" t="s">
        <v>7889</v>
      </c>
      <c r="D1312" s="3">
        <v>1.0195134245144599</v>
      </c>
      <c r="E1312" s="3">
        <v>2.78807722676362E-2</v>
      </c>
      <c r="F1312" s="3">
        <v>0.65584359593013897</v>
      </c>
      <c r="G1312" s="3">
        <v>25.697493108926999</v>
      </c>
      <c r="H1312" s="3">
        <v>25.6214882907549</v>
      </c>
      <c r="I1312" s="3">
        <v>25.674822312033101</v>
      </c>
      <c r="J1312" s="3">
        <v>25.6656711817025</v>
      </c>
      <c r="K1312" s="3">
        <v>25.711358826508899</v>
      </c>
      <c r="L1312" s="3">
        <v>25.533131386700699</v>
      </c>
    </row>
    <row r="1313" spans="1:12" x14ac:dyDescent="0.25">
      <c r="A1313" s="2" t="s">
        <v>1267</v>
      </c>
      <c r="B1313" s="2" t="s">
        <v>7890</v>
      </c>
      <c r="C1313" s="2" t="s">
        <v>7891</v>
      </c>
      <c r="D1313" s="3">
        <v>0.98449248010853796</v>
      </c>
      <c r="E1313" s="3">
        <v>-2.2547908518333801E-2</v>
      </c>
      <c r="F1313" s="3">
        <v>0.86109283763773303</v>
      </c>
      <c r="G1313" s="3">
        <v>22.414460726172202</v>
      </c>
      <c r="H1313" s="3">
        <v>22.5690675315501</v>
      </c>
      <c r="I1313" s="3">
        <v>22.3636086335672</v>
      </c>
      <c r="J1313" s="3">
        <v>22.451611078203101</v>
      </c>
      <c r="K1313" s="3">
        <v>22.660686236090601</v>
      </c>
      <c r="L1313" s="3">
        <v>22.302483302550801</v>
      </c>
    </row>
    <row r="1314" spans="1:12" x14ac:dyDescent="0.25">
      <c r="A1314" s="2" t="s">
        <v>1268</v>
      </c>
      <c r="B1314" s="2" t="s">
        <v>7892</v>
      </c>
      <c r="C1314" s="2" t="s">
        <v>7893</v>
      </c>
      <c r="D1314" s="3">
        <v>0.96326687209698603</v>
      </c>
      <c r="E1314" s="3">
        <v>-5.3992544262101198E-2</v>
      </c>
      <c r="F1314" s="3">
        <v>0.69397353911732396</v>
      </c>
      <c r="G1314" s="3">
        <v>20.8691690830277</v>
      </c>
      <c r="H1314" s="3">
        <v>20.734034786592801</v>
      </c>
      <c r="I1314" s="3">
        <v>20.967115064073301</v>
      </c>
      <c r="J1314" s="3">
        <v>20.735845208214801</v>
      </c>
      <c r="K1314" s="3">
        <v>21.1087145922553</v>
      </c>
      <c r="L1314" s="3">
        <v>20.887736766010001</v>
      </c>
    </row>
    <row r="1315" spans="1:12" x14ac:dyDescent="0.25">
      <c r="A1315" s="2" t="s">
        <v>1269</v>
      </c>
      <c r="B1315" s="2" t="s">
        <v>7894</v>
      </c>
      <c r="C1315" s="2" t="s">
        <v>7895</v>
      </c>
      <c r="D1315" s="3">
        <v>1.02617820691698</v>
      </c>
      <c r="E1315" s="3">
        <v>3.7281292260899997E-2</v>
      </c>
      <c r="F1315" s="3">
        <v>0.685948644131678</v>
      </c>
      <c r="G1315" s="3">
        <v>23.163063956057499</v>
      </c>
      <c r="H1315" s="3">
        <v>23.0091380179936</v>
      </c>
      <c r="I1315" s="3">
        <v>23.156578137379299</v>
      </c>
      <c r="J1315" s="3">
        <v>23.110942668533301</v>
      </c>
      <c r="K1315" s="3">
        <v>22.937545160515601</v>
      </c>
      <c r="L1315" s="3">
        <v>23.168448405598799</v>
      </c>
    </row>
    <row r="1316" spans="1:12" x14ac:dyDescent="0.25">
      <c r="A1316" s="2" t="s">
        <v>1270</v>
      </c>
      <c r="B1316" s="2" t="s">
        <v>7896</v>
      </c>
      <c r="C1316" s="2" t="s">
        <v>7897</v>
      </c>
      <c r="D1316" s="3">
        <v>0.77943374272367405</v>
      </c>
      <c r="E1316" s="3">
        <v>-0.35950170584079899</v>
      </c>
      <c r="F1316" s="3">
        <v>8.0071785055901998E-2</v>
      </c>
      <c r="G1316" s="3">
        <v>22.493718169544898</v>
      </c>
      <c r="H1316" s="3">
        <v>22.3433554437342</v>
      </c>
      <c r="I1316" s="3">
        <v>22.0216767535473</v>
      </c>
      <c r="J1316" s="3">
        <v>22.565116027618402</v>
      </c>
      <c r="K1316" s="3">
        <v>22.7769803362572</v>
      </c>
      <c r="L1316" s="3">
        <v>22.595159120473198</v>
      </c>
    </row>
    <row r="1317" spans="1:12" x14ac:dyDescent="0.25">
      <c r="A1317" s="2" t="s">
        <v>1271</v>
      </c>
      <c r="B1317" s="2" t="s">
        <v>7898</v>
      </c>
      <c r="C1317" s="2" t="s">
        <v>7899</v>
      </c>
      <c r="D1317" s="3">
        <v>0.95906078728847</v>
      </c>
      <c r="E1317" s="3">
        <v>-6.0305835701996102E-2</v>
      </c>
      <c r="F1317" s="3">
        <v>0.40020919369725599</v>
      </c>
      <c r="G1317" s="3">
        <v>23.792710079517899</v>
      </c>
      <c r="H1317" s="3">
        <v>23.7206822229499</v>
      </c>
      <c r="I1317" s="3">
        <v>23.870051977130899</v>
      </c>
      <c r="J1317" s="3">
        <v>23.838728442875201</v>
      </c>
      <c r="K1317" s="3">
        <v>23.781817927610501</v>
      </c>
      <c r="L1317" s="3">
        <v>23.943815416219</v>
      </c>
    </row>
    <row r="1318" spans="1:12" x14ac:dyDescent="0.25">
      <c r="A1318" s="2" t="s">
        <v>1272</v>
      </c>
      <c r="B1318" s="2" t="s">
        <v>7900</v>
      </c>
      <c r="C1318" s="2" t="s">
        <v>7901</v>
      </c>
      <c r="D1318" s="3">
        <v>1.0521407462222101</v>
      </c>
      <c r="E1318" s="3">
        <v>7.3327708712732004E-2</v>
      </c>
      <c r="F1318" s="3">
        <v>0.63296080479531402</v>
      </c>
      <c r="G1318" s="3">
        <v>19.156764512871899</v>
      </c>
      <c r="H1318" s="3">
        <v>19.5407750896998</v>
      </c>
      <c r="I1318" s="3">
        <v>19.363700594237901</v>
      </c>
      <c r="J1318" s="3">
        <v>19.332005943931101</v>
      </c>
      <c r="K1318" s="3">
        <v>19.401625367244598</v>
      </c>
      <c r="L1318" s="3">
        <v>19.107625759495701</v>
      </c>
    </row>
    <row r="1319" spans="1:12" x14ac:dyDescent="0.25">
      <c r="A1319" s="2" t="s">
        <v>1273</v>
      </c>
      <c r="B1319" s="2" t="s">
        <v>7902</v>
      </c>
      <c r="C1319" s="2" t="s">
        <v>7903</v>
      </c>
      <c r="D1319" s="3">
        <v>0.95086804529056002</v>
      </c>
      <c r="E1319" s="3">
        <v>-7.2682946875598703E-2</v>
      </c>
      <c r="F1319" s="3">
        <v>0.78300693083928796</v>
      </c>
      <c r="G1319" s="3">
        <v>21.596356300396302</v>
      </c>
      <c r="H1319" s="3">
        <v>21.835513061000501</v>
      </c>
      <c r="I1319" s="3">
        <v>21.621744264236298</v>
      </c>
      <c r="J1319" s="3">
        <v>21.647927391947</v>
      </c>
      <c r="K1319" s="3">
        <v>21.4162893336735</v>
      </c>
      <c r="L1319" s="3">
        <v>22.2074457406394</v>
      </c>
    </row>
    <row r="1320" spans="1:12" x14ac:dyDescent="0.25">
      <c r="A1320" s="2" t="s">
        <v>1274</v>
      </c>
      <c r="B1320" s="2" t="s">
        <v>7904</v>
      </c>
      <c r="C1320" s="2" t="s">
        <v>7905</v>
      </c>
      <c r="D1320" s="3">
        <v>0.98343824632059496</v>
      </c>
      <c r="E1320" s="3">
        <v>-2.4093631630300601E-2</v>
      </c>
      <c r="F1320" s="3">
        <v>0.81462043969345099</v>
      </c>
      <c r="G1320" s="3">
        <v>20.703699152839299</v>
      </c>
      <c r="H1320" s="3">
        <v>21.005251722940599</v>
      </c>
      <c r="I1320" s="3">
        <v>20.779902065454699</v>
      </c>
      <c r="J1320" s="3">
        <v>20.915610995421201</v>
      </c>
      <c r="K1320" s="3">
        <v>20.8405505179771</v>
      </c>
      <c r="L1320" s="3">
        <v>20.804972322727199</v>
      </c>
    </row>
    <row r="1321" spans="1:12" x14ac:dyDescent="0.25">
      <c r="A1321" s="2" t="s">
        <v>1275</v>
      </c>
      <c r="B1321" s="2" t="s">
        <v>7906</v>
      </c>
      <c r="C1321" s="2" t="s">
        <v>7907</v>
      </c>
      <c r="D1321" s="3">
        <v>1.0951830060146199</v>
      </c>
      <c r="E1321" s="3">
        <v>0.131171965542769</v>
      </c>
      <c r="F1321" s="3">
        <v>0.81588758804694606</v>
      </c>
      <c r="G1321" s="3">
        <v>19.374882408858099</v>
      </c>
      <c r="H1321" s="3">
        <v>19.6542706518523</v>
      </c>
      <c r="I1321" s="3">
        <v>19.324286044056301</v>
      </c>
      <c r="J1321" s="3">
        <v>18.287040468229499</v>
      </c>
      <c r="K1321" s="3">
        <v>19.8929325966389</v>
      </c>
      <c r="L1321" s="3">
        <v>19.77995014327</v>
      </c>
    </row>
    <row r="1322" spans="1:12" x14ac:dyDescent="0.25">
      <c r="A1322" s="2" t="s">
        <v>1276</v>
      </c>
      <c r="B1322" s="2" t="s">
        <v>7908</v>
      </c>
      <c r="C1322" s="2" t="s">
        <v>7909</v>
      </c>
      <c r="D1322" s="3">
        <v>0.98960537121848302</v>
      </c>
      <c r="E1322" s="3">
        <v>-1.5074764127202701E-2</v>
      </c>
      <c r="F1322" s="3">
        <v>0.77179307966967903</v>
      </c>
      <c r="G1322" s="3">
        <v>23.9894000438847</v>
      </c>
      <c r="H1322" s="3">
        <v>24.014398870338699</v>
      </c>
      <c r="I1322" s="3">
        <v>23.9474942593144</v>
      </c>
      <c r="J1322" s="3">
        <v>24.073320143631499</v>
      </c>
      <c r="K1322" s="3">
        <v>23.919471489844401</v>
      </c>
      <c r="L1322" s="3">
        <v>24.0037258324435</v>
      </c>
    </row>
    <row r="1323" spans="1:12" x14ac:dyDescent="0.25">
      <c r="A1323" s="2" t="s">
        <v>1277</v>
      </c>
      <c r="B1323" s="2" t="s">
        <v>7910</v>
      </c>
      <c r="C1323" s="2" t="s">
        <v>7911</v>
      </c>
      <c r="D1323" s="3">
        <v>1.0283966624329699</v>
      </c>
      <c r="E1323" s="3">
        <v>4.0396833157398497E-2</v>
      </c>
      <c r="F1323" s="3">
        <v>0.62997282539839605</v>
      </c>
      <c r="G1323" s="3">
        <v>24.291883678207601</v>
      </c>
      <c r="H1323" s="3">
        <v>24.4066339913273</v>
      </c>
      <c r="I1323" s="3">
        <v>24.240198839726201</v>
      </c>
      <c r="J1323" s="3">
        <v>24.370074349106901</v>
      </c>
      <c r="K1323" s="3">
        <v>24.284143497762098</v>
      </c>
      <c r="L1323" s="3">
        <v>24.1633081629199</v>
      </c>
    </row>
    <row r="1324" spans="1:12" x14ac:dyDescent="0.25">
      <c r="A1324" s="2" t="s">
        <v>1278</v>
      </c>
      <c r="B1324" s="2" t="s">
        <v>7912</v>
      </c>
      <c r="C1324" s="2" t="s">
        <v>7913</v>
      </c>
      <c r="D1324" s="3">
        <v>1.0401136968472999</v>
      </c>
      <c r="E1324" s="3">
        <v>5.6741240781963902E-2</v>
      </c>
      <c r="F1324" s="3">
        <v>9.7359871762231306E-2</v>
      </c>
      <c r="G1324" s="3">
        <v>24.0774416309252</v>
      </c>
      <c r="H1324" s="3">
        <v>24.0885475831743</v>
      </c>
      <c r="I1324" s="3">
        <v>24.065493709847701</v>
      </c>
      <c r="J1324" s="3">
        <v>24.071193589376101</v>
      </c>
      <c r="K1324" s="3">
        <v>23.998510205257499</v>
      </c>
      <c r="L1324" s="3">
        <v>23.991555406967699</v>
      </c>
    </row>
    <row r="1325" spans="1:12" x14ac:dyDescent="0.25">
      <c r="A1325" s="2" t="s">
        <v>1279</v>
      </c>
      <c r="B1325" s="2" t="s">
        <v>7914</v>
      </c>
      <c r="C1325" s="2" t="s">
        <v>7915</v>
      </c>
      <c r="D1325" s="3">
        <v>1.2631616497634</v>
      </c>
      <c r="E1325" s="3">
        <v>0.33703927601310102</v>
      </c>
      <c r="F1325" s="3">
        <v>0.25499996296691402</v>
      </c>
      <c r="G1325" s="3">
        <v>20.970840344927801</v>
      </c>
      <c r="H1325" s="3">
        <v>20.9034229302227</v>
      </c>
      <c r="I1325" s="3">
        <v>21.151136728733501</v>
      </c>
      <c r="J1325" s="3">
        <v>21.1569422260152</v>
      </c>
      <c r="K1325" s="3">
        <v>20.4165315985455</v>
      </c>
      <c r="L1325" s="3">
        <v>20.440808351284002</v>
      </c>
    </row>
    <row r="1326" spans="1:12" x14ac:dyDescent="0.25">
      <c r="A1326" s="2" t="s">
        <v>1281</v>
      </c>
      <c r="B1326" s="2" t="s">
        <v>7916</v>
      </c>
      <c r="C1326" s="2" t="s">
        <v>7917</v>
      </c>
      <c r="D1326" s="3">
        <v>0.96114254940603605</v>
      </c>
      <c r="E1326" s="3">
        <v>-5.71776783838693E-2</v>
      </c>
      <c r="F1326" s="3">
        <v>0.62342829669974698</v>
      </c>
      <c r="G1326" s="3">
        <v>23.670909047795998</v>
      </c>
      <c r="H1326" s="3">
        <v>23.656906194594701</v>
      </c>
      <c r="I1326" s="3">
        <v>23.501120420407801</v>
      </c>
      <c r="J1326" s="3">
        <v>23.7262235653033</v>
      </c>
      <c r="K1326" s="3">
        <v>23.7895495644518</v>
      </c>
      <c r="L1326" s="3">
        <v>23.484695568195001</v>
      </c>
    </row>
    <row r="1327" spans="1:12" x14ac:dyDescent="0.25">
      <c r="A1327" s="2" t="s">
        <v>1282</v>
      </c>
      <c r="B1327" s="2" t="s">
        <v>7918</v>
      </c>
      <c r="C1327" s="2" t="s">
        <v>7919</v>
      </c>
      <c r="D1327" s="3">
        <v>0.99123025258500597</v>
      </c>
      <c r="E1327" s="3">
        <v>-1.2707875338303899E-2</v>
      </c>
      <c r="F1327" s="3">
        <v>0.83730178676875</v>
      </c>
      <c r="G1327" s="3">
        <v>24.538016719837099</v>
      </c>
      <c r="H1327" s="3">
        <v>24.621935376391601</v>
      </c>
      <c r="I1327" s="3">
        <v>24.467465998359899</v>
      </c>
      <c r="J1327" s="3">
        <v>24.579429886761002</v>
      </c>
      <c r="K1327" s="3">
        <v>24.603648754726301</v>
      </c>
      <c r="L1327" s="3">
        <v>24.482463079116201</v>
      </c>
    </row>
    <row r="1328" spans="1:12" x14ac:dyDescent="0.25">
      <c r="A1328" s="2" t="s">
        <v>1283</v>
      </c>
      <c r="B1328" s="2" t="s">
        <v>7920</v>
      </c>
      <c r="C1328" s="2" t="s">
        <v>7921</v>
      </c>
      <c r="D1328" s="3">
        <v>1.2764327577889301</v>
      </c>
      <c r="E1328" s="3">
        <v>0.35211753887340103</v>
      </c>
      <c r="F1328" s="3">
        <v>0.16924944789756299</v>
      </c>
      <c r="G1328" s="3">
        <v>22.721898557752201</v>
      </c>
      <c r="H1328" s="3">
        <v>22.642400344651801</v>
      </c>
      <c r="I1328" s="3">
        <v>22.466919850706098</v>
      </c>
      <c r="J1328" s="3">
        <v>22.580740230823402</v>
      </c>
      <c r="K1328" s="3">
        <v>21.903213280814999</v>
      </c>
      <c r="L1328" s="3">
        <v>22.290912624851501</v>
      </c>
    </row>
    <row r="1329" spans="1:12" x14ac:dyDescent="0.25">
      <c r="A1329" s="2" t="s">
        <v>1284</v>
      </c>
      <c r="B1329" s="2" t="s">
        <v>7922</v>
      </c>
      <c r="C1329" s="2" t="s">
        <v>7923</v>
      </c>
      <c r="D1329" s="3">
        <v>1.05276680212314</v>
      </c>
      <c r="E1329" s="3">
        <v>7.4185901055603395E-2</v>
      </c>
      <c r="F1329" s="3">
        <v>0.43486250751037298</v>
      </c>
      <c r="G1329" s="3">
        <v>24.8545893565881</v>
      </c>
      <c r="H1329" s="3">
        <v>24.752467422899201</v>
      </c>
      <c r="I1329" s="3">
        <v>24.8198052642086</v>
      </c>
      <c r="J1329" s="3">
        <v>24.815404405431899</v>
      </c>
      <c r="K1329" s="3">
        <v>24.5744780405944</v>
      </c>
      <c r="L1329" s="3">
        <v>24.8144218945028</v>
      </c>
    </row>
    <row r="1330" spans="1:12" x14ac:dyDescent="0.25">
      <c r="A1330" s="2" t="s">
        <v>1285</v>
      </c>
      <c r="B1330" s="2" t="s">
        <v>7924</v>
      </c>
      <c r="C1330" s="2" t="s">
        <v>7925</v>
      </c>
      <c r="D1330" s="3">
        <v>0.96003364113310496</v>
      </c>
      <c r="E1330" s="3">
        <v>-5.8843133797800803E-2</v>
      </c>
      <c r="F1330" s="3">
        <v>0.82782394022950401</v>
      </c>
      <c r="G1330" s="3">
        <v>20.0195201468071</v>
      </c>
      <c r="H1330" s="3">
        <v>20.015660054516999</v>
      </c>
      <c r="I1330" s="3">
        <v>19.346507240607799</v>
      </c>
      <c r="J1330" s="3">
        <v>20.0768286421944</v>
      </c>
      <c r="K1330" s="3">
        <v>19.811252381384399</v>
      </c>
      <c r="L1330" s="3">
        <v>19.670135819746498</v>
      </c>
    </row>
    <row r="1331" spans="1:12" x14ac:dyDescent="0.25">
      <c r="A1331" s="2" t="s">
        <v>1286</v>
      </c>
      <c r="B1331" s="2" t="s">
        <v>7926</v>
      </c>
      <c r="C1331" s="2" t="s">
        <v>7927</v>
      </c>
      <c r="D1331" s="3">
        <v>1.0483135983288701</v>
      </c>
      <c r="E1331" s="3">
        <v>6.8070357215464797E-2</v>
      </c>
      <c r="F1331" s="3">
        <v>0.31474444234210602</v>
      </c>
      <c r="G1331" s="3">
        <v>20.3012639675527</v>
      </c>
      <c r="H1331" s="3">
        <v>20.366119406388201</v>
      </c>
      <c r="I1331" s="3">
        <v>20.344566821300099</v>
      </c>
      <c r="J1331" s="3">
        <v>20.202444314836399</v>
      </c>
      <c r="K1331" s="3">
        <v>20.380744293356699</v>
      </c>
      <c r="L1331" s="3">
        <v>20.2245505154015</v>
      </c>
    </row>
    <row r="1332" spans="1:12" x14ac:dyDescent="0.25">
      <c r="A1332" s="2" t="s">
        <v>1287</v>
      </c>
      <c r="B1332" s="2" t="s">
        <v>7928</v>
      </c>
      <c r="C1332" s="2" t="s">
        <v>7929</v>
      </c>
      <c r="D1332" s="3">
        <v>1.0441073907163501</v>
      </c>
      <c r="E1332" s="3">
        <v>6.2270106626130001E-2</v>
      </c>
      <c r="F1332" s="3">
        <v>0.72955115500269097</v>
      </c>
      <c r="G1332" s="3">
        <v>21.830755803203399</v>
      </c>
      <c r="H1332" s="3">
        <v>21.963919834149401</v>
      </c>
      <c r="I1332" s="3">
        <v>21.898641239981501</v>
      </c>
      <c r="J1332" s="3">
        <v>21.953886664005299</v>
      </c>
      <c r="K1332" s="3">
        <v>21.512423164301602</v>
      </c>
      <c r="L1332" s="3">
        <v>22.040196729148999</v>
      </c>
    </row>
    <row r="1333" spans="1:12" x14ac:dyDescent="0.25">
      <c r="A1333" s="2" t="s">
        <v>1288</v>
      </c>
      <c r="B1333" s="2" t="s">
        <v>7930</v>
      </c>
      <c r="C1333" s="2" t="s">
        <v>7931</v>
      </c>
      <c r="D1333" s="3">
        <v>0.99567095450174803</v>
      </c>
      <c r="E1333" s="3">
        <v>-6.2590501245907097E-3</v>
      </c>
      <c r="F1333" s="3">
        <v>0.93469599083573696</v>
      </c>
      <c r="G1333" s="3">
        <v>22.721402133272999</v>
      </c>
      <c r="H1333" s="3">
        <v>22.751128444453201</v>
      </c>
      <c r="I1333" s="3">
        <v>22.713039497234298</v>
      </c>
      <c r="J1333" s="3">
        <v>22.841422300875699</v>
      </c>
      <c r="K1333" s="3">
        <v>22.6006974087021</v>
      </c>
      <c r="L1333" s="3">
        <v>22.7622275157565</v>
      </c>
    </row>
    <row r="1334" spans="1:12" x14ac:dyDescent="0.25">
      <c r="A1334" s="2" t="s">
        <v>1289</v>
      </c>
      <c r="B1334" s="2" t="s">
        <v>7932</v>
      </c>
      <c r="C1334" s="2" t="s">
        <v>7933</v>
      </c>
      <c r="D1334" s="3">
        <v>0.63649604492590095</v>
      </c>
      <c r="E1334" s="3">
        <v>-0.65177654538526397</v>
      </c>
      <c r="F1334" s="3">
        <v>0.157214002965612</v>
      </c>
      <c r="G1334" s="3">
        <v>19.264470090342801</v>
      </c>
      <c r="H1334" s="3">
        <v>20.189991009636199</v>
      </c>
      <c r="I1334" s="3">
        <v>19.374474919443099</v>
      </c>
      <c r="J1334" s="3">
        <v>19.861465587979399</v>
      </c>
      <c r="K1334" s="3">
        <v>20.6766509728626</v>
      </c>
      <c r="L1334" s="3">
        <v>20.246149094735902</v>
      </c>
    </row>
    <row r="1335" spans="1:12" x14ac:dyDescent="0.25">
      <c r="A1335" s="2" t="s">
        <v>1290</v>
      </c>
      <c r="B1335" s="2" t="s">
        <v>7934</v>
      </c>
      <c r="C1335" s="2" t="s">
        <v>7935</v>
      </c>
      <c r="D1335" s="3">
        <v>0.95927853381538997</v>
      </c>
      <c r="E1335" s="3">
        <v>-5.99783213436638E-2</v>
      </c>
      <c r="F1335" s="3">
        <v>0.43683253606016198</v>
      </c>
      <c r="G1335" s="3">
        <v>25.5834440123033</v>
      </c>
      <c r="H1335" s="3">
        <v>25.5845454398432</v>
      </c>
      <c r="I1335" s="3">
        <v>25.4099515311154</v>
      </c>
      <c r="J1335" s="3">
        <v>25.524037566708799</v>
      </c>
      <c r="K1335" s="3">
        <v>25.577941508157199</v>
      </c>
      <c r="L1335" s="3">
        <v>25.655896872426901</v>
      </c>
    </row>
    <row r="1336" spans="1:12" x14ac:dyDescent="0.25">
      <c r="A1336" s="2" t="s">
        <v>1291</v>
      </c>
      <c r="B1336" s="2" t="s">
        <v>7936</v>
      </c>
      <c r="C1336" s="2" t="s">
        <v>7937</v>
      </c>
      <c r="D1336" s="3">
        <v>0.972146947255352</v>
      </c>
      <c r="E1336" s="3">
        <v>-4.0753690466733203E-2</v>
      </c>
      <c r="F1336" s="3">
        <v>0.294300442289816</v>
      </c>
      <c r="G1336" s="3">
        <v>25.240304399803801</v>
      </c>
      <c r="H1336" s="3">
        <v>25.2020713486042</v>
      </c>
      <c r="I1336" s="3">
        <v>25.2266817720832</v>
      </c>
      <c r="J1336" s="3">
        <v>25.201289974526201</v>
      </c>
      <c r="K1336" s="3">
        <v>25.306089927996801</v>
      </c>
      <c r="L1336" s="3">
        <v>25.283938689368401</v>
      </c>
    </row>
    <row r="1337" spans="1:12" x14ac:dyDescent="0.25">
      <c r="A1337" s="2" t="s">
        <v>1292</v>
      </c>
      <c r="B1337" s="2" t="s">
        <v>7938</v>
      </c>
      <c r="C1337" s="2" t="s">
        <v>7939</v>
      </c>
      <c r="D1337" s="3">
        <v>1.0378177219181699</v>
      </c>
      <c r="E1337" s="3">
        <v>5.35530768585986E-2</v>
      </c>
      <c r="F1337" s="3">
        <v>0.58166132501690904</v>
      </c>
      <c r="G1337" s="3">
        <v>23.884815180781199</v>
      </c>
      <c r="H1337" s="3">
        <v>23.7400462954859</v>
      </c>
      <c r="I1337" s="3">
        <v>23.864357331785602</v>
      </c>
      <c r="J1337" s="3">
        <v>23.7222780612477</v>
      </c>
      <c r="K1337" s="3">
        <v>23.6778813357496</v>
      </c>
      <c r="L1337" s="3">
        <v>23.928400180479599</v>
      </c>
    </row>
    <row r="1338" spans="1:12" x14ac:dyDescent="0.25">
      <c r="A1338" s="2" t="s">
        <v>1293</v>
      </c>
      <c r="B1338" s="2" t="s">
        <v>7940</v>
      </c>
      <c r="C1338" s="2" t="s">
        <v>7941</v>
      </c>
      <c r="D1338" s="3">
        <v>1.06113532483633</v>
      </c>
      <c r="E1338" s="3">
        <v>8.5608652502369195E-2</v>
      </c>
      <c r="F1338" s="3">
        <v>0.64026760870642396</v>
      </c>
      <c r="G1338" s="3">
        <v>22.333163541461101</v>
      </c>
      <c r="H1338" s="3">
        <v>22.294108592249099</v>
      </c>
      <c r="I1338" s="3">
        <v>22.176425191522402</v>
      </c>
      <c r="J1338" s="3">
        <v>22.384485504180901</v>
      </c>
      <c r="K1338" s="3">
        <v>21.859885826722</v>
      </c>
      <c r="L1338" s="3">
        <v>22.3025000368226</v>
      </c>
    </row>
    <row r="1339" spans="1:12" x14ac:dyDescent="0.25">
      <c r="A1339" s="2" t="s">
        <v>1294</v>
      </c>
      <c r="B1339" s="2" t="s">
        <v>7942</v>
      </c>
      <c r="C1339" s="2" t="s">
        <v>7943</v>
      </c>
      <c r="D1339" s="3">
        <v>1.04241999842282</v>
      </c>
      <c r="E1339" s="3">
        <v>5.9936666828232198E-2</v>
      </c>
      <c r="F1339" s="3">
        <v>0.51726032344542505</v>
      </c>
      <c r="G1339" s="3">
        <v>22.9305204313996</v>
      </c>
      <c r="H1339" s="3">
        <v>22.990316250251499</v>
      </c>
      <c r="I1339" s="3">
        <v>22.801603774258201</v>
      </c>
      <c r="J1339" s="3">
        <v>22.9673824800361</v>
      </c>
      <c r="K1339" s="3">
        <v>22.824303469433598</v>
      </c>
      <c r="L1339" s="3">
        <v>22.750944505954902</v>
      </c>
    </row>
    <row r="1340" spans="1:12" x14ac:dyDescent="0.25">
      <c r="A1340" s="2" t="s">
        <v>1295</v>
      </c>
      <c r="B1340" s="2" t="s">
        <v>7944</v>
      </c>
      <c r="C1340" s="2" t="s">
        <v>7945</v>
      </c>
      <c r="D1340" s="3">
        <v>1.02032422906178</v>
      </c>
      <c r="E1340" s="3">
        <v>2.9027671148632798E-2</v>
      </c>
      <c r="F1340" s="3">
        <v>0.78378135193537601</v>
      </c>
      <c r="G1340" s="3">
        <v>22.885511687784501</v>
      </c>
      <c r="H1340" s="3">
        <v>22.778689574300302</v>
      </c>
      <c r="I1340" s="3">
        <v>22.8834286154345</v>
      </c>
      <c r="J1340" s="3">
        <v>22.989866013594199</v>
      </c>
      <c r="K1340" s="3">
        <v>22.671846392918798</v>
      </c>
      <c r="L1340" s="3">
        <v>22.7988344575604</v>
      </c>
    </row>
    <row r="1341" spans="1:12" x14ac:dyDescent="0.25">
      <c r="A1341" s="2" t="s">
        <v>1296</v>
      </c>
      <c r="B1341" s="2" t="s">
        <v>7946</v>
      </c>
      <c r="C1341" s="2" t="s">
        <v>7947</v>
      </c>
      <c r="D1341" s="3">
        <v>0.99177741604678704</v>
      </c>
      <c r="E1341" s="3">
        <v>-1.191172104663E-2</v>
      </c>
      <c r="F1341" s="3">
        <v>0.89525367800196398</v>
      </c>
      <c r="G1341" s="3">
        <v>22.0750011734075</v>
      </c>
      <c r="H1341" s="3">
        <v>22.200305364163299</v>
      </c>
      <c r="I1341" s="3">
        <v>21.933280753277099</v>
      </c>
      <c r="J1341" s="3">
        <v>22.102913125262798</v>
      </c>
      <c r="K1341" s="3">
        <v>22.1294559719862</v>
      </c>
      <c r="L1341" s="3">
        <v>22.0119533567388</v>
      </c>
    </row>
    <row r="1342" spans="1:12" x14ac:dyDescent="0.25">
      <c r="A1342" s="2" t="s">
        <v>1297</v>
      </c>
      <c r="B1342" s="2" t="s">
        <v>7948</v>
      </c>
      <c r="C1342" s="2" t="s">
        <v>7949</v>
      </c>
      <c r="D1342" s="3">
        <v>1.04772792738862</v>
      </c>
      <c r="E1342" s="3">
        <v>6.7264128357198402E-2</v>
      </c>
      <c r="F1342" s="3">
        <v>0.55279211977602405</v>
      </c>
      <c r="G1342" s="3">
        <v>26.813098602605798</v>
      </c>
      <c r="H1342" s="3">
        <v>26.983419169653601</v>
      </c>
      <c r="I1342" s="3">
        <v>26.984571265018499</v>
      </c>
      <c r="J1342" s="3">
        <v>26.928013811181899</v>
      </c>
      <c r="K1342" s="3">
        <v>26.687150535260901</v>
      </c>
      <c r="L1342" s="3">
        <v>26.964132305763499</v>
      </c>
    </row>
    <row r="1343" spans="1:12" x14ac:dyDescent="0.25">
      <c r="A1343" s="2" t="s">
        <v>1298</v>
      </c>
      <c r="B1343" s="2" t="s">
        <v>7950</v>
      </c>
      <c r="C1343" s="2" t="s">
        <v>7951</v>
      </c>
      <c r="D1343" s="3">
        <v>0.93121535470196104</v>
      </c>
      <c r="E1343" s="3">
        <v>-0.102813248013867</v>
      </c>
      <c r="F1343" s="3">
        <v>0.48680859512518798</v>
      </c>
      <c r="G1343" s="3">
        <v>21.870257092647901</v>
      </c>
      <c r="H1343" s="3">
        <v>21.8171585514194</v>
      </c>
      <c r="I1343" s="3">
        <v>21.847888515194899</v>
      </c>
      <c r="J1343" s="3">
        <v>21.853827321766499</v>
      </c>
      <c r="K1343" s="3">
        <v>21.7786033584437</v>
      </c>
      <c r="L1343" s="3">
        <v>22.211313223093601</v>
      </c>
    </row>
    <row r="1344" spans="1:12" x14ac:dyDescent="0.25">
      <c r="A1344" s="2" t="s">
        <v>1299</v>
      </c>
      <c r="B1344" s="2" t="s">
        <v>7952</v>
      </c>
      <c r="C1344" s="2" t="s">
        <v>7953</v>
      </c>
      <c r="D1344" s="3">
        <v>1.01186906523131</v>
      </c>
      <c r="E1344" s="3">
        <v>1.70226189229368E-2</v>
      </c>
      <c r="F1344" s="3">
        <v>0.78617576912714604</v>
      </c>
      <c r="G1344" s="3">
        <v>24.1715317237942</v>
      </c>
      <c r="H1344" s="3">
        <v>24.162386411185299</v>
      </c>
      <c r="I1344" s="3">
        <v>24.058467109019499</v>
      </c>
      <c r="J1344" s="3">
        <v>24.1809304713755</v>
      </c>
      <c r="K1344" s="3">
        <v>24.135004673127799</v>
      </c>
      <c r="L1344" s="3">
        <v>24.025382242726899</v>
      </c>
    </row>
    <row r="1345" spans="1:12" x14ac:dyDescent="0.25">
      <c r="A1345" s="2" t="s">
        <v>1300</v>
      </c>
      <c r="B1345" s="2" t="s">
        <v>7954</v>
      </c>
      <c r="C1345" s="2" t="s">
        <v>7955</v>
      </c>
      <c r="D1345" s="3">
        <v>0.93859238277146695</v>
      </c>
      <c r="E1345" s="3">
        <v>-9.14293427914004E-2</v>
      </c>
      <c r="F1345" s="3">
        <v>0.123065698057283</v>
      </c>
      <c r="G1345" s="3">
        <v>23.846659178764799</v>
      </c>
      <c r="H1345" s="3">
        <v>23.9274600607433</v>
      </c>
      <c r="I1345" s="3">
        <v>23.785075253587198</v>
      </c>
      <c r="J1345" s="3">
        <v>23.9795780080062</v>
      </c>
      <c r="K1345" s="3">
        <v>23.950994726549499</v>
      </c>
      <c r="L1345" s="3">
        <v>23.902909786913799</v>
      </c>
    </row>
    <row r="1346" spans="1:12" x14ac:dyDescent="0.25">
      <c r="A1346" s="2" t="s">
        <v>1301</v>
      </c>
      <c r="B1346" s="2" t="s">
        <v>7956</v>
      </c>
      <c r="C1346" s="2" t="s">
        <v>7957</v>
      </c>
      <c r="D1346" s="3">
        <v>0.624289016198184</v>
      </c>
      <c r="E1346" s="3">
        <v>-0.67971401178687096</v>
      </c>
      <c r="F1346" s="3">
        <v>0.452476601185479</v>
      </c>
      <c r="G1346" s="3">
        <v>22.030308136498</v>
      </c>
      <c r="H1346" s="3">
        <v>20.923096764377799</v>
      </c>
      <c r="I1346" s="3">
        <v>21.570513554418199</v>
      </c>
      <c r="J1346" s="3">
        <v>21.105111797328</v>
      </c>
      <c r="K1346" s="3">
        <v>23.6326296222819</v>
      </c>
      <c r="L1346" s="3">
        <v>21.825319071044699</v>
      </c>
    </row>
    <row r="1347" spans="1:12" x14ac:dyDescent="0.25">
      <c r="A1347" s="2" t="s">
        <v>1302</v>
      </c>
      <c r="B1347" s="2" t="s">
        <v>7958</v>
      </c>
      <c r="C1347" s="2" t="s">
        <v>7959</v>
      </c>
      <c r="D1347" s="3">
        <v>1.02513432688017</v>
      </c>
      <c r="E1347" s="3">
        <v>3.5812963415264E-2</v>
      </c>
      <c r="F1347" s="3">
        <v>0.65832805797712801</v>
      </c>
      <c r="G1347" s="3">
        <v>22.4981840453936</v>
      </c>
      <c r="H1347" s="3">
        <v>22.669367800326199</v>
      </c>
      <c r="I1347" s="3">
        <v>22.440255818879098</v>
      </c>
      <c r="J1347" s="3">
        <v>22.456627642124399</v>
      </c>
      <c r="K1347" s="3">
        <v>22.4857030539997</v>
      </c>
      <c r="L1347" s="3">
        <v>22.558038078229</v>
      </c>
    </row>
    <row r="1348" spans="1:12" x14ac:dyDescent="0.25">
      <c r="A1348" s="2" t="s">
        <v>1303</v>
      </c>
      <c r="B1348" s="2" t="s">
        <v>7960</v>
      </c>
      <c r="C1348" s="2" t="s">
        <v>7961</v>
      </c>
      <c r="D1348" s="3">
        <v>1.03577565357162</v>
      </c>
      <c r="E1348" s="3">
        <v>5.0711552706431497E-2</v>
      </c>
      <c r="F1348" s="3">
        <v>0.55985996585966502</v>
      </c>
      <c r="G1348" s="3">
        <v>25.168520327912301</v>
      </c>
      <c r="H1348" s="3">
        <v>25.084676704529201</v>
      </c>
      <c r="I1348" s="3">
        <v>25.166575633533501</v>
      </c>
      <c r="J1348" s="3">
        <v>25.127097280655001</v>
      </c>
      <c r="K1348" s="3">
        <v>24.944736006833001</v>
      </c>
      <c r="L1348" s="3">
        <v>25.1958047203677</v>
      </c>
    </row>
    <row r="1349" spans="1:12" x14ac:dyDescent="0.25">
      <c r="A1349" s="2" t="s">
        <v>1304</v>
      </c>
      <c r="B1349" s="2" t="s">
        <v>7962</v>
      </c>
      <c r="C1349" s="2" t="s">
        <v>7963</v>
      </c>
      <c r="D1349" s="3">
        <v>1.0968877342285599</v>
      </c>
      <c r="E1349" s="3">
        <v>0.13341587436466901</v>
      </c>
      <c r="F1349" s="3">
        <v>0.33337834945152101</v>
      </c>
      <c r="G1349" s="3">
        <v>22.4101547415463</v>
      </c>
      <c r="H1349" s="3">
        <v>22.254145730950899</v>
      </c>
      <c r="I1349" s="3">
        <v>22.285501559676799</v>
      </c>
      <c r="J1349" s="3">
        <v>22.245655989615301</v>
      </c>
      <c r="K1349" s="3">
        <v>21.966326602241299</v>
      </c>
      <c r="L1349" s="3">
        <v>22.337571817223399</v>
      </c>
    </row>
    <row r="1350" spans="1:12" x14ac:dyDescent="0.25">
      <c r="A1350" s="2" t="s">
        <v>1305</v>
      </c>
      <c r="B1350" s="2" t="s">
        <v>7964</v>
      </c>
      <c r="C1350" s="2" t="s">
        <v>7965</v>
      </c>
      <c r="D1350" s="3">
        <v>0.98085469898136701</v>
      </c>
      <c r="E1350" s="3">
        <v>-2.7888659344867499E-2</v>
      </c>
      <c r="F1350" s="3">
        <v>0.39529132177356002</v>
      </c>
      <c r="G1350" s="3">
        <v>24.0112794732106</v>
      </c>
      <c r="H1350" s="3">
        <v>23.995847872997299</v>
      </c>
      <c r="I1350" s="3">
        <v>23.933622946361201</v>
      </c>
      <c r="J1350" s="3">
        <v>24.0026876476126</v>
      </c>
      <c r="K1350" s="3">
        <v>23.981443250372799</v>
      </c>
      <c r="L1350" s="3">
        <v>24.0402853726183</v>
      </c>
    </row>
    <row r="1351" spans="1:12" x14ac:dyDescent="0.25">
      <c r="A1351" s="2" t="s">
        <v>1306</v>
      </c>
      <c r="B1351" s="2" t="s">
        <v>7966</v>
      </c>
      <c r="C1351" s="2" t="s">
        <v>7967</v>
      </c>
      <c r="D1351" s="3">
        <v>1.3139297374833301</v>
      </c>
      <c r="E1351" s="3">
        <v>0.39388812946950202</v>
      </c>
      <c r="F1351" s="3">
        <v>6.7617219325382297E-2</v>
      </c>
      <c r="G1351" s="3">
        <v>20.225445173527401</v>
      </c>
      <c r="H1351" s="3">
        <v>20.345076000780399</v>
      </c>
      <c r="I1351" s="3">
        <v>20.429032762106001</v>
      </c>
      <c r="J1351" s="3">
        <v>19.9841096678336</v>
      </c>
      <c r="K1351" s="3">
        <v>19.665479921322699</v>
      </c>
      <c r="L1351" s="3">
        <v>20.168299958849001</v>
      </c>
    </row>
    <row r="1352" spans="1:12" x14ac:dyDescent="0.25">
      <c r="A1352" s="2" t="s">
        <v>1307</v>
      </c>
      <c r="B1352" s="2" t="s">
        <v>7968</v>
      </c>
      <c r="C1352" s="2" t="s">
        <v>7969</v>
      </c>
      <c r="D1352" s="3">
        <v>0.94954706601924299</v>
      </c>
      <c r="E1352" s="3">
        <v>-7.4688582948937196E-2</v>
      </c>
      <c r="F1352" s="3">
        <v>0.58446982140618398</v>
      </c>
      <c r="G1352" s="3">
        <v>20.522654320052499</v>
      </c>
      <c r="H1352" s="3">
        <v>20.146439403328099</v>
      </c>
      <c r="I1352" s="3">
        <v>20.396947554446101</v>
      </c>
      <c r="J1352" s="3">
        <v>20.353295461341801</v>
      </c>
      <c r="K1352" s="3">
        <v>20.388847655795701</v>
      </c>
      <c r="L1352" s="3">
        <v>20.547963909536001</v>
      </c>
    </row>
    <row r="1353" spans="1:12" x14ac:dyDescent="0.25">
      <c r="A1353" s="2" t="s">
        <v>1308</v>
      </c>
      <c r="B1353" s="2" t="s">
        <v>7970</v>
      </c>
      <c r="C1353" s="2" t="s">
        <v>7971</v>
      </c>
      <c r="D1353" s="3">
        <v>1.1147867083212699</v>
      </c>
      <c r="E1353" s="3">
        <v>0.15676770630453499</v>
      </c>
      <c r="F1353" s="3">
        <v>0.14764870992410201</v>
      </c>
      <c r="G1353" s="3">
        <v>26.152975886234</v>
      </c>
      <c r="H1353" s="3">
        <v>26.0300533979288</v>
      </c>
      <c r="I1353" s="3">
        <v>26.011932036132901</v>
      </c>
      <c r="J1353" s="3">
        <v>26.0220219012222</v>
      </c>
      <c r="K1353" s="3">
        <v>25.765506055324899</v>
      </c>
      <c r="L1353" s="3">
        <v>25.937130244835</v>
      </c>
    </row>
    <row r="1354" spans="1:12" x14ac:dyDescent="0.25">
      <c r="A1354" s="2" t="s">
        <v>1309</v>
      </c>
      <c r="B1354" s="2" t="s">
        <v>7972</v>
      </c>
      <c r="C1354" s="2" t="s">
        <v>7973</v>
      </c>
      <c r="D1354" s="3">
        <v>0.93315103707831304</v>
      </c>
      <c r="E1354" s="3">
        <v>-9.9817484540704299E-2</v>
      </c>
      <c r="F1354" s="3">
        <v>0.36073040768982501</v>
      </c>
      <c r="G1354" s="3">
        <v>21.781519804855101</v>
      </c>
      <c r="H1354" s="3">
        <v>21.621462579117999</v>
      </c>
      <c r="I1354" s="3">
        <v>21.853636988085398</v>
      </c>
      <c r="J1354" s="3">
        <v>21.721744225581901</v>
      </c>
      <c r="K1354" s="3">
        <v>21.9526751376928</v>
      </c>
      <c r="L1354" s="3">
        <v>21.881652462405899</v>
      </c>
    </row>
    <row r="1355" spans="1:12" x14ac:dyDescent="0.25">
      <c r="A1355" s="2" t="s">
        <v>1310</v>
      </c>
      <c r="B1355" s="2" t="s">
        <v>7974</v>
      </c>
      <c r="C1355" s="2" t="s">
        <v>7975</v>
      </c>
      <c r="D1355" s="3">
        <v>1.0276771268424501</v>
      </c>
      <c r="E1355" s="3">
        <v>3.9387073219803198E-2</v>
      </c>
      <c r="F1355" s="3">
        <v>0.67450970735815097</v>
      </c>
      <c r="G1355" s="3">
        <v>25.431398514937602</v>
      </c>
      <c r="H1355" s="3">
        <v>25.368626483233101</v>
      </c>
      <c r="I1355" s="3">
        <v>25.222508971727901</v>
      </c>
      <c r="J1355" s="3">
        <v>25.223371014615701</v>
      </c>
      <c r="K1355" s="3">
        <v>25.2587026027097</v>
      </c>
      <c r="L1355" s="3">
        <v>25.4222991329138</v>
      </c>
    </row>
    <row r="1356" spans="1:12" x14ac:dyDescent="0.25">
      <c r="A1356" s="2" t="s">
        <v>1311</v>
      </c>
      <c r="B1356" s="2" t="s">
        <v>7976</v>
      </c>
      <c r="C1356" s="2" t="s">
        <v>7977</v>
      </c>
      <c r="D1356" s="3">
        <v>0.99172739174459201</v>
      </c>
      <c r="E1356" s="3">
        <v>-1.1984491036834299E-2</v>
      </c>
      <c r="F1356" s="3">
        <v>0.91491448060886504</v>
      </c>
      <c r="G1356" s="3">
        <v>22.586709703276501</v>
      </c>
      <c r="H1356" s="3">
        <v>22.6371041978454</v>
      </c>
      <c r="I1356" s="3">
        <v>22.430330034996</v>
      </c>
      <c r="J1356" s="3">
        <v>22.4070166750809</v>
      </c>
      <c r="K1356" s="3">
        <v>22.699337761751799</v>
      </c>
      <c r="L1356" s="3">
        <v>22.583742972395701</v>
      </c>
    </row>
    <row r="1357" spans="1:12" x14ac:dyDescent="0.25">
      <c r="A1357" s="2" t="s">
        <v>1312</v>
      </c>
      <c r="B1357" s="2" t="s">
        <v>7978</v>
      </c>
      <c r="C1357" s="2" t="s">
        <v>7979</v>
      </c>
      <c r="D1357" s="3">
        <v>1.0254059746453099</v>
      </c>
      <c r="E1357" s="3">
        <v>3.61952089001676E-2</v>
      </c>
      <c r="F1357" s="3">
        <v>0.36756497926709403</v>
      </c>
      <c r="G1357" s="3">
        <v>23.100205791613099</v>
      </c>
      <c r="H1357" s="3">
        <v>23.005373381802599</v>
      </c>
      <c r="I1357" s="3">
        <v>23.049281894879801</v>
      </c>
      <c r="J1357" s="3">
        <v>23.045612367726399</v>
      </c>
      <c r="K1357" s="3">
        <v>22.9706648401332</v>
      </c>
      <c r="L1357" s="3">
        <v>23.029998233735402</v>
      </c>
    </row>
    <row r="1358" spans="1:12" x14ac:dyDescent="0.25">
      <c r="A1358" s="2" t="s">
        <v>1314</v>
      </c>
      <c r="B1358" s="2" t="s">
        <v>7980</v>
      </c>
      <c r="C1358" s="2" t="s">
        <v>7981</v>
      </c>
      <c r="D1358" s="3">
        <v>0.83553396662600399</v>
      </c>
      <c r="E1358" s="3">
        <v>-0.259229616107998</v>
      </c>
      <c r="F1358" s="3">
        <v>0.23063265944488701</v>
      </c>
      <c r="G1358" s="3">
        <v>21.7236576117465</v>
      </c>
      <c r="H1358" s="3">
        <v>21.314755817833401</v>
      </c>
      <c r="I1358" s="3">
        <v>21.1188042323828</v>
      </c>
      <c r="J1358" s="3">
        <v>21.621480465522598</v>
      </c>
      <c r="K1358" s="3">
        <v>21.730009005035999</v>
      </c>
      <c r="L1358" s="3">
        <v>21.583417039728101</v>
      </c>
    </row>
    <row r="1359" spans="1:12" x14ac:dyDescent="0.25">
      <c r="A1359" s="2" t="s">
        <v>1315</v>
      </c>
      <c r="B1359" s="2" t="s">
        <v>7982</v>
      </c>
      <c r="C1359" s="2" t="s">
        <v>7983</v>
      </c>
      <c r="D1359" s="3">
        <v>0.83672842785469403</v>
      </c>
      <c r="E1359" s="3">
        <v>-0.25716864339233297</v>
      </c>
      <c r="F1359" s="3">
        <v>0.366156070786886</v>
      </c>
      <c r="G1359" s="3">
        <v>19.6405415124472</v>
      </c>
      <c r="H1359" s="3">
        <v>19.5257329860132</v>
      </c>
      <c r="I1359" s="3">
        <v>19.377928563639099</v>
      </c>
      <c r="J1359" s="3">
        <v>19.9496044635376</v>
      </c>
      <c r="K1359" s="3">
        <v>20.0708153888434</v>
      </c>
      <c r="L1359" s="3">
        <v>19.295289139895502</v>
      </c>
    </row>
    <row r="1360" spans="1:12" x14ac:dyDescent="0.25">
      <c r="A1360" s="2" t="s">
        <v>1316</v>
      </c>
      <c r="B1360" s="2" t="s">
        <v>7984</v>
      </c>
      <c r="C1360" s="2" t="s">
        <v>7985</v>
      </c>
      <c r="D1360" s="3">
        <v>1.1789738541936601</v>
      </c>
      <c r="E1360" s="3">
        <v>0.23753172438773301</v>
      </c>
      <c r="F1360" s="3">
        <v>0.36419422071919599</v>
      </c>
      <c r="G1360" s="3">
        <v>21.937701396531399</v>
      </c>
      <c r="H1360" s="3">
        <v>21.375758545703398</v>
      </c>
      <c r="I1360" s="3">
        <v>21.938336941063401</v>
      </c>
      <c r="J1360" s="3">
        <v>21.336847571342901</v>
      </c>
      <c r="K1360" s="3">
        <v>21.4192144089516</v>
      </c>
      <c r="L1360" s="3">
        <v>21.783139729840499</v>
      </c>
    </row>
    <row r="1361" spans="1:12" x14ac:dyDescent="0.25">
      <c r="A1361" s="2" t="s">
        <v>1317</v>
      </c>
      <c r="B1361" s="2" t="s">
        <v>7986</v>
      </c>
      <c r="C1361" s="2" t="s">
        <v>7987</v>
      </c>
      <c r="D1361" s="3">
        <v>0.28192627858029401</v>
      </c>
      <c r="E1361" s="3">
        <v>-1.8266101359200999</v>
      </c>
      <c r="F1361" s="3">
        <v>0.22950668623121101</v>
      </c>
      <c r="G1361" s="3">
        <v>20.8267936243228</v>
      </c>
      <c r="H1361" s="3">
        <v>18.581299899160701</v>
      </c>
      <c r="I1361" s="3">
        <v>21.702042446708699</v>
      </c>
      <c r="J1361" s="3">
        <v>21.362843849787499</v>
      </c>
      <c r="K1361" s="3">
        <v>23.9825403502992</v>
      </c>
      <c r="L1361" s="3">
        <v>21.244582177865801</v>
      </c>
    </row>
    <row r="1362" spans="1:12" x14ac:dyDescent="0.25">
      <c r="A1362" s="2" t="s">
        <v>1318</v>
      </c>
      <c r="B1362" s="2" t="s">
        <v>7988</v>
      </c>
      <c r="C1362" s="2" t="s">
        <v>7989</v>
      </c>
      <c r="D1362" s="3">
        <v>1.01977307053038</v>
      </c>
      <c r="E1362" s="3">
        <v>2.8248145878436E-2</v>
      </c>
      <c r="F1362" s="3">
        <v>0.79698970308774197</v>
      </c>
      <c r="G1362" s="3">
        <v>24.172562103083401</v>
      </c>
      <c r="H1362" s="3">
        <v>24.104911911072101</v>
      </c>
      <c r="I1362" s="3">
        <v>24.200504435344399</v>
      </c>
      <c r="J1362" s="3">
        <v>24.273340884339799</v>
      </c>
      <c r="K1362" s="3">
        <v>23.941300910522799</v>
      </c>
      <c r="L1362" s="3">
        <v>24.178592217001999</v>
      </c>
    </row>
    <row r="1363" spans="1:12" x14ac:dyDescent="0.25">
      <c r="A1363" s="2" t="s">
        <v>1319</v>
      </c>
      <c r="B1363" s="2" t="s">
        <v>7990</v>
      </c>
      <c r="C1363" s="2" t="s">
        <v>7991</v>
      </c>
      <c r="D1363" s="3">
        <v>1.11149039889303</v>
      </c>
      <c r="E1363" s="3">
        <v>0.152495486350301</v>
      </c>
      <c r="F1363" s="3">
        <v>0.121667169594944</v>
      </c>
      <c r="G1363" s="3">
        <v>21.785089226256201</v>
      </c>
      <c r="H1363" s="3">
        <v>21.689952770505901</v>
      </c>
      <c r="I1363" s="3">
        <v>21.864483914061701</v>
      </c>
      <c r="J1363" s="3">
        <v>21.705657696394699</v>
      </c>
      <c r="K1363" s="3">
        <v>21.511120448398898</v>
      </c>
      <c r="L1363" s="3">
        <v>21.6652613069793</v>
      </c>
    </row>
    <row r="1364" spans="1:12" x14ac:dyDescent="0.25">
      <c r="A1364" s="2" t="s">
        <v>1320</v>
      </c>
      <c r="B1364" s="2" t="s">
        <v>7992</v>
      </c>
      <c r="C1364" s="2" t="s">
        <v>7993</v>
      </c>
      <c r="D1364" s="3">
        <v>0.93658346639669299</v>
      </c>
      <c r="E1364" s="3">
        <v>-9.4520524668062905E-2</v>
      </c>
      <c r="F1364" s="3">
        <v>0.49606567555118802</v>
      </c>
      <c r="G1364" s="3">
        <v>22.099360011243</v>
      </c>
      <c r="H1364" s="3">
        <v>21.8985637478476</v>
      </c>
      <c r="I1364" s="3">
        <v>21.747529211907199</v>
      </c>
      <c r="J1364" s="3">
        <v>21.8613406339128</v>
      </c>
      <c r="K1364" s="3">
        <v>22.067841999174799</v>
      </c>
      <c r="L1364" s="3">
        <v>22.0998319119144</v>
      </c>
    </row>
    <row r="1365" spans="1:12" x14ac:dyDescent="0.25">
      <c r="A1365" s="2" t="s">
        <v>1321</v>
      </c>
      <c r="B1365" s="2" t="s">
        <v>7994</v>
      </c>
      <c r="C1365" s="2" t="s">
        <v>7995</v>
      </c>
      <c r="D1365" s="3">
        <v>1.09569243598917</v>
      </c>
      <c r="E1365" s="3">
        <v>0.131842886487998</v>
      </c>
      <c r="F1365" s="3">
        <v>0.16345705020412199</v>
      </c>
      <c r="G1365" s="3">
        <v>23.5507702665567</v>
      </c>
      <c r="H1365" s="3">
        <v>23.352576374083501</v>
      </c>
      <c r="I1365" s="3">
        <v>23.384348480088999</v>
      </c>
      <c r="J1365" s="3">
        <v>23.3891234642734</v>
      </c>
      <c r="K1365" s="3">
        <v>23.234120129170702</v>
      </c>
      <c r="L1365" s="3">
        <v>23.2689228678211</v>
      </c>
    </row>
    <row r="1366" spans="1:12" x14ac:dyDescent="0.25">
      <c r="A1366" s="2" t="s">
        <v>1322</v>
      </c>
      <c r="B1366" s="2" t="s">
        <v>7996</v>
      </c>
      <c r="C1366" s="2" t="s">
        <v>7997</v>
      </c>
      <c r="D1366" s="3">
        <v>1.0108353391199201</v>
      </c>
      <c r="E1366" s="3">
        <v>1.55480073472951E-2</v>
      </c>
      <c r="F1366" s="3">
        <v>0.76599171882837203</v>
      </c>
      <c r="G1366" s="3">
        <v>25.163707405853099</v>
      </c>
      <c r="H1366" s="3">
        <v>25.197046723221</v>
      </c>
      <c r="I1366" s="3">
        <v>25.268548139517002</v>
      </c>
      <c r="J1366" s="3">
        <v>25.138887507663501</v>
      </c>
      <c r="K1366" s="3">
        <v>25.266387092547902</v>
      </c>
      <c r="L1366" s="3">
        <v>25.177383646337798</v>
      </c>
    </row>
    <row r="1367" spans="1:12" x14ac:dyDescent="0.25">
      <c r="A1367" s="2" t="s">
        <v>1323</v>
      </c>
      <c r="B1367" s="2" t="s">
        <v>7998</v>
      </c>
      <c r="C1367" s="2" t="s">
        <v>7999</v>
      </c>
      <c r="D1367" s="3">
        <v>1.19996664240053</v>
      </c>
      <c r="E1367" s="3">
        <v>0.26299430124026901</v>
      </c>
      <c r="F1367" s="3">
        <v>0.372961822139248</v>
      </c>
      <c r="G1367" s="3">
        <v>22.860045017730101</v>
      </c>
      <c r="H1367" s="3">
        <v>22.467191084267402</v>
      </c>
      <c r="I1367" s="3">
        <v>22.8250492199065</v>
      </c>
      <c r="J1367" s="3">
        <v>22.7531828735797</v>
      </c>
      <c r="K1367" s="3">
        <v>22.001112642557199</v>
      </c>
      <c r="L1367" s="3">
        <v>22.6090069020463</v>
      </c>
    </row>
    <row r="1368" spans="1:12" x14ac:dyDescent="0.25">
      <c r="A1368" s="2" t="s">
        <v>1324</v>
      </c>
      <c r="B1368" s="2" t="s">
        <v>8000</v>
      </c>
      <c r="C1368" s="2" t="s">
        <v>8001</v>
      </c>
      <c r="D1368" s="3">
        <v>0.93470268681356505</v>
      </c>
      <c r="E1368" s="3">
        <v>-9.7420553919700795E-2</v>
      </c>
      <c r="F1368" s="3">
        <v>0.13003322203878401</v>
      </c>
      <c r="G1368" s="3">
        <v>21.504749172113499</v>
      </c>
      <c r="H1368" s="3">
        <v>21.475049605040201</v>
      </c>
      <c r="I1368" s="3">
        <v>21.366274183382298</v>
      </c>
      <c r="J1368" s="3">
        <v>21.594580658695602</v>
      </c>
      <c r="K1368" s="3">
        <v>21.5501408389426</v>
      </c>
      <c r="L1368" s="3">
        <v>21.4936131246569</v>
      </c>
    </row>
    <row r="1369" spans="1:12" x14ac:dyDescent="0.25">
      <c r="A1369" s="2" t="s">
        <v>1325</v>
      </c>
      <c r="B1369" s="2" t="s">
        <v>8002</v>
      </c>
      <c r="C1369" s="2" t="s">
        <v>8003</v>
      </c>
      <c r="D1369" s="3">
        <v>1.0211888405162499</v>
      </c>
      <c r="E1369" s="3">
        <v>3.0249677268329798E-2</v>
      </c>
      <c r="F1369" s="3">
        <v>0.83359767170438404</v>
      </c>
      <c r="G1369" s="3">
        <v>27.085282720953099</v>
      </c>
      <c r="H1369" s="3">
        <v>27.297514759499499</v>
      </c>
      <c r="I1369" s="3">
        <v>26.936069961559099</v>
      </c>
      <c r="J1369" s="3">
        <v>27.096606187191899</v>
      </c>
      <c r="K1369" s="3">
        <v>27.211736157574201</v>
      </c>
      <c r="L1369" s="3">
        <v>26.919776065440601</v>
      </c>
    </row>
    <row r="1370" spans="1:12" x14ac:dyDescent="0.25">
      <c r="A1370" s="2" t="s">
        <v>1326</v>
      </c>
      <c r="B1370" s="2" t="s">
        <v>8004</v>
      </c>
      <c r="C1370" s="2" t="s">
        <v>8005</v>
      </c>
      <c r="D1370" s="3">
        <v>0.88928895749925096</v>
      </c>
      <c r="E1370" s="3">
        <v>-0.16927582339626199</v>
      </c>
      <c r="F1370" s="3">
        <v>0.249634566280071</v>
      </c>
      <c r="G1370" s="3">
        <v>19.929550270537199</v>
      </c>
      <c r="H1370" s="3">
        <v>20.1823967783283</v>
      </c>
      <c r="I1370" s="3">
        <v>20.336558860741601</v>
      </c>
      <c r="J1370" s="3">
        <v>20.288917878644401</v>
      </c>
      <c r="K1370" s="3">
        <v>20.266033873390398</v>
      </c>
      <c r="L1370" s="3">
        <v>20.401381627761101</v>
      </c>
    </row>
    <row r="1371" spans="1:12" x14ac:dyDescent="0.25">
      <c r="A1371" s="2" t="s">
        <v>1327</v>
      </c>
      <c r="B1371" s="2" t="s">
        <v>8006</v>
      </c>
      <c r="C1371" s="2" t="s">
        <v>8007</v>
      </c>
      <c r="D1371" s="3">
        <v>0.97575575796943503</v>
      </c>
      <c r="E1371" s="3">
        <v>-3.5408023803263702E-2</v>
      </c>
      <c r="F1371" s="3">
        <v>0.184457118037164</v>
      </c>
      <c r="G1371" s="3">
        <v>24.155253684397898</v>
      </c>
      <c r="H1371" s="3">
        <v>24.179541640839201</v>
      </c>
      <c r="I1371" s="3">
        <v>24.148799285544801</v>
      </c>
      <c r="J1371" s="3">
        <v>24.2364957131533</v>
      </c>
      <c r="K1371" s="3">
        <v>24.1735383761125</v>
      </c>
      <c r="L1371" s="3">
        <v>24.179784592925898</v>
      </c>
    </row>
    <row r="1372" spans="1:12" x14ac:dyDescent="0.25">
      <c r="A1372" s="2" t="s">
        <v>1328</v>
      </c>
      <c r="B1372" s="2" t="s">
        <v>8008</v>
      </c>
      <c r="C1372" s="2" t="s">
        <v>8009</v>
      </c>
      <c r="D1372" s="3">
        <v>1.0204193763432901</v>
      </c>
      <c r="E1372" s="3">
        <v>2.9162199083366099E-2</v>
      </c>
      <c r="F1372" s="3">
        <v>0.73589904523242</v>
      </c>
      <c r="G1372" s="3">
        <v>24.826808168328199</v>
      </c>
      <c r="H1372" s="3">
        <v>24.908559924958201</v>
      </c>
      <c r="I1372" s="3">
        <v>24.7569624386736</v>
      </c>
      <c r="J1372" s="3">
        <v>24.935935123945999</v>
      </c>
      <c r="K1372" s="3">
        <v>24.719737447832902</v>
      </c>
      <c r="L1372" s="3">
        <v>24.749171362931001</v>
      </c>
    </row>
    <row r="1373" spans="1:12" x14ac:dyDescent="0.25">
      <c r="A1373" s="2" t="s">
        <v>1329</v>
      </c>
      <c r="B1373" s="2" t="s">
        <v>8010</v>
      </c>
      <c r="C1373" s="2" t="s">
        <v>8011</v>
      </c>
      <c r="D1373" s="3">
        <v>1.0915274290771999</v>
      </c>
      <c r="E1373" s="3">
        <v>0.126348384379497</v>
      </c>
      <c r="F1373" s="3">
        <v>0.51173359864623003</v>
      </c>
      <c r="G1373" s="3">
        <v>22.095047979669101</v>
      </c>
      <c r="H1373" s="3">
        <v>21.906813545323399</v>
      </c>
      <c r="I1373" s="3">
        <v>22.207484466829001</v>
      </c>
      <c r="J1373" s="3">
        <v>22.2472101493649</v>
      </c>
      <c r="K1373" s="3">
        <v>21.775066074862501</v>
      </c>
      <c r="L1373" s="3">
        <v>21.808024614455601</v>
      </c>
    </row>
    <row r="1374" spans="1:12" x14ac:dyDescent="0.25">
      <c r="A1374" s="2" t="s">
        <v>1331</v>
      </c>
      <c r="B1374" s="2" t="s">
        <v>8012</v>
      </c>
      <c r="C1374" s="2" t="s">
        <v>8013</v>
      </c>
      <c r="D1374" s="3">
        <v>0.99619564014501205</v>
      </c>
      <c r="E1374" s="3">
        <v>-5.4989978247981198E-3</v>
      </c>
      <c r="F1374" s="3">
        <v>0.95453778300940795</v>
      </c>
      <c r="G1374" s="3">
        <v>22.523169004442501</v>
      </c>
      <c r="H1374" s="3">
        <v>22.640916558756199</v>
      </c>
      <c r="I1374" s="3">
        <v>22.548874105741501</v>
      </c>
      <c r="J1374" s="3">
        <v>22.492777378920199</v>
      </c>
      <c r="K1374" s="3">
        <v>22.743093032014201</v>
      </c>
      <c r="L1374" s="3">
        <v>22.493586251480199</v>
      </c>
    </row>
    <row r="1375" spans="1:12" x14ac:dyDescent="0.25">
      <c r="A1375" s="2" t="s">
        <v>1332</v>
      </c>
      <c r="B1375" s="2" t="s">
        <v>8014</v>
      </c>
      <c r="C1375" s="2" t="s">
        <v>8015</v>
      </c>
      <c r="D1375" s="3">
        <v>1.0751075672003001</v>
      </c>
      <c r="E1375" s="3">
        <v>0.104481012282434</v>
      </c>
      <c r="F1375" s="3">
        <v>0.71073799092028001</v>
      </c>
      <c r="G1375" s="3">
        <v>21.428199645301699</v>
      </c>
      <c r="H1375" s="3">
        <v>21.734770802765802</v>
      </c>
      <c r="I1375" s="3">
        <v>21.589126263116601</v>
      </c>
      <c r="J1375" s="3">
        <v>21.388563912055801</v>
      </c>
      <c r="K1375" s="3">
        <v>21.104708798269499</v>
      </c>
      <c r="L1375" s="3">
        <v>21.945380964011498</v>
      </c>
    </row>
    <row r="1376" spans="1:12" x14ac:dyDescent="0.25">
      <c r="A1376" s="2" t="s">
        <v>1333</v>
      </c>
      <c r="B1376" s="2" t="s">
        <v>8016</v>
      </c>
      <c r="C1376" s="2" t="s">
        <v>8017</v>
      </c>
      <c r="D1376" s="3">
        <v>0.998326980056775</v>
      </c>
      <c r="E1376" s="3">
        <v>-2.4156788787976801E-3</v>
      </c>
      <c r="F1376" s="3">
        <v>0.97705239602862703</v>
      </c>
      <c r="G1376" s="3">
        <v>23.234874428324598</v>
      </c>
      <c r="H1376" s="3">
        <v>23.255082756565599</v>
      </c>
      <c r="I1376" s="3">
        <v>23.3102327772534</v>
      </c>
      <c r="J1376" s="3">
        <v>23.351498418665599</v>
      </c>
      <c r="K1376" s="3">
        <v>23.118037432968499</v>
      </c>
      <c r="L1376" s="3">
        <v>23.337901147145899</v>
      </c>
    </row>
    <row r="1377" spans="1:12" x14ac:dyDescent="0.25">
      <c r="A1377" s="2" t="s">
        <v>1334</v>
      </c>
      <c r="B1377" s="2" t="s">
        <v>8018</v>
      </c>
      <c r="C1377" s="2" t="s">
        <v>8019</v>
      </c>
      <c r="D1377" s="3">
        <v>0.98658827366275703</v>
      </c>
      <c r="E1377" s="3">
        <v>-1.9479954959301399E-2</v>
      </c>
      <c r="F1377" s="3">
        <v>0.85643520338485901</v>
      </c>
      <c r="G1377" s="3">
        <v>21.523602154572199</v>
      </c>
      <c r="H1377" s="3">
        <v>21.309514101167402</v>
      </c>
      <c r="I1377" s="3">
        <v>21.5914657345227</v>
      </c>
      <c r="J1377" s="3">
        <v>21.450128886010599</v>
      </c>
      <c r="K1377" s="3">
        <v>21.4300083792278</v>
      </c>
      <c r="L1377" s="3">
        <v>21.602884589901802</v>
      </c>
    </row>
    <row r="1378" spans="1:12" x14ac:dyDescent="0.25">
      <c r="A1378" s="2" t="s">
        <v>1335</v>
      </c>
      <c r="B1378" s="2" t="s">
        <v>8020</v>
      </c>
      <c r="C1378" s="2" t="s">
        <v>8021</v>
      </c>
      <c r="D1378" s="3">
        <v>1.0238571295347301</v>
      </c>
      <c r="E1378" s="3">
        <v>3.40144136854654E-2</v>
      </c>
      <c r="F1378" s="3">
        <v>0.67457105573649501</v>
      </c>
      <c r="G1378" s="3">
        <v>23.9473783225307</v>
      </c>
      <c r="H1378" s="3">
        <v>23.7714274064354</v>
      </c>
      <c r="I1378" s="3">
        <v>23.920971017098001</v>
      </c>
      <c r="J1378" s="3">
        <v>23.8110390944111</v>
      </c>
      <c r="K1378" s="3">
        <v>23.779325006665999</v>
      </c>
      <c r="L1378" s="3">
        <v>23.947369403930601</v>
      </c>
    </row>
    <row r="1379" spans="1:12" x14ac:dyDescent="0.25">
      <c r="A1379" s="2" t="s">
        <v>1336</v>
      </c>
      <c r="B1379" s="2" t="s">
        <v>8022</v>
      </c>
      <c r="C1379" s="2" t="s">
        <v>8023</v>
      </c>
      <c r="D1379" s="3">
        <v>1.01117824662825</v>
      </c>
      <c r="E1379" s="3">
        <v>1.60373324141325E-2</v>
      </c>
      <c r="F1379" s="3">
        <v>0.89693809638175304</v>
      </c>
      <c r="G1379" s="3">
        <v>21.447755215334698</v>
      </c>
      <c r="H1379" s="3">
        <v>21.2174974606916</v>
      </c>
      <c r="I1379" s="3">
        <v>21.1506720218044</v>
      </c>
      <c r="J1379" s="3">
        <v>21.221397133896399</v>
      </c>
      <c r="K1379" s="3">
        <v>21.1492956113572</v>
      </c>
      <c r="L1379" s="3">
        <v>21.397119955334698</v>
      </c>
    </row>
    <row r="1380" spans="1:12" x14ac:dyDescent="0.25">
      <c r="A1380" s="2" t="s">
        <v>1337</v>
      </c>
      <c r="B1380" s="2" t="s">
        <v>8024</v>
      </c>
      <c r="C1380" s="2" t="s">
        <v>8025</v>
      </c>
      <c r="D1380" s="3">
        <v>0.92841898050460103</v>
      </c>
      <c r="E1380" s="3">
        <v>-0.10715207759063</v>
      </c>
      <c r="F1380" s="3">
        <v>0.50976980312053299</v>
      </c>
      <c r="G1380" s="3">
        <v>21.832997375619801</v>
      </c>
      <c r="H1380" s="3">
        <v>22.078787335930201</v>
      </c>
      <c r="I1380" s="3">
        <v>21.864007755877601</v>
      </c>
      <c r="J1380" s="3">
        <v>22.2853378694569</v>
      </c>
      <c r="K1380" s="3">
        <v>21.901011962670701</v>
      </c>
      <c r="L1380" s="3">
        <v>21.9108988680719</v>
      </c>
    </row>
    <row r="1381" spans="1:12" x14ac:dyDescent="0.25">
      <c r="A1381" s="2" t="s">
        <v>1338</v>
      </c>
      <c r="B1381" s="2" t="s">
        <v>8026</v>
      </c>
      <c r="C1381" s="2" t="s">
        <v>8027</v>
      </c>
      <c r="D1381" s="3">
        <v>0.99613687798739903</v>
      </c>
      <c r="E1381" s="3">
        <v>-5.5840999577334597E-3</v>
      </c>
      <c r="F1381" s="3">
        <v>0.97863932847419699</v>
      </c>
      <c r="G1381" s="3">
        <v>21.2750389307412</v>
      </c>
      <c r="H1381" s="3">
        <v>21.644921263449799</v>
      </c>
      <c r="I1381" s="3">
        <v>21.202677463179299</v>
      </c>
      <c r="J1381" s="3">
        <v>21.1829725823102</v>
      </c>
      <c r="K1381" s="3">
        <v>21.651295245968601</v>
      </c>
      <c r="L1381" s="3">
        <v>21.305122128964701</v>
      </c>
    </row>
    <row r="1382" spans="1:12" x14ac:dyDescent="0.25">
      <c r="A1382" s="2" t="s">
        <v>1339</v>
      </c>
      <c r="B1382" s="2" t="s">
        <v>8028</v>
      </c>
      <c r="C1382" s="2" t="s">
        <v>8029</v>
      </c>
      <c r="D1382" s="3">
        <v>0.87470799511183905</v>
      </c>
      <c r="E1382" s="3">
        <v>-0.19312661430063799</v>
      </c>
      <c r="F1382" s="3">
        <v>0.30639953544959098</v>
      </c>
      <c r="G1382" s="3">
        <v>26.4984141596182</v>
      </c>
      <c r="H1382" s="3">
        <v>26.718387068240201</v>
      </c>
      <c r="I1382" s="3">
        <v>26.453033958619798</v>
      </c>
      <c r="J1382" s="3">
        <v>26.507086638828401</v>
      </c>
      <c r="K1382" s="3">
        <v>27.002290623325798</v>
      </c>
      <c r="L1382" s="3">
        <v>26.7398377672259</v>
      </c>
    </row>
    <row r="1383" spans="1:12" x14ac:dyDescent="0.25">
      <c r="A1383" s="2" t="s">
        <v>1340</v>
      </c>
      <c r="B1383" s="2" t="s">
        <v>8030</v>
      </c>
      <c r="C1383" s="2" t="s">
        <v>8031</v>
      </c>
      <c r="D1383" s="3">
        <v>0.98968564140931703</v>
      </c>
      <c r="E1383" s="3">
        <v>-1.49577470684967E-2</v>
      </c>
      <c r="F1383" s="3">
        <v>0.70741135843243597</v>
      </c>
      <c r="G1383" s="3">
        <v>25.107600060520699</v>
      </c>
      <c r="H1383" s="3">
        <v>25.110542091681999</v>
      </c>
      <c r="I1383" s="3">
        <v>25.041580952563699</v>
      </c>
      <c r="J1383" s="3">
        <v>25.058904695901202</v>
      </c>
      <c r="K1383" s="3">
        <v>25.087560605016499</v>
      </c>
      <c r="L1383" s="3">
        <v>25.158131045054201</v>
      </c>
    </row>
    <row r="1384" spans="1:12" x14ac:dyDescent="0.25">
      <c r="A1384" s="2" t="s">
        <v>1341</v>
      </c>
      <c r="B1384" s="2" t="s">
        <v>8032</v>
      </c>
      <c r="C1384" s="2" t="s">
        <v>8033</v>
      </c>
      <c r="D1384" s="3">
        <v>1.01189015051769</v>
      </c>
      <c r="E1384" s="3">
        <v>1.7052681430236302E-2</v>
      </c>
      <c r="F1384" s="3">
        <v>0.92912424409663397</v>
      </c>
      <c r="G1384" s="3">
        <v>20.736993111127902</v>
      </c>
      <c r="H1384" s="3">
        <v>20.7289966514765</v>
      </c>
      <c r="I1384" s="3">
        <v>20.876621859485699</v>
      </c>
      <c r="J1384" s="3">
        <v>20.5767260600451</v>
      </c>
      <c r="K1384" s="3">
        <v>20.604030119657999</v>
      </c>
      <c r="L1384" s="3">
        <v>21.110697398096299</v>
      </c>
    </row>
    <row r="1385" spans="1:12" x14ac:dyDescent="0.25">
      <c r="A1385" s="2" t="s">
        <v>1342</v>
      </c>
      <c r="B1385" s="2" t="s">
        <v>8034</v>
      </c>
      <c r="C1385" s="2" t="s">
        <v>8035</v>
      </c>
      <c r="D1385" s="3">
        <v>0.99768283392853496</v>
      </c>
      <c r="E1385" s="3">
        <v>-3.3468430950946999E-3</v>
      </c>
      <c r="F1385" s="3">
        <v>0.93571499800644597</v>
      </c>
      <c r="G1385" s="3">
        <v>24.9682081658122</v>
      </c>
      <c r="H1385" s="3">
        <v>25.071132199926399</v>
      </c>
      <c r="I1385" s="3">
        <v>25.091851469474399</v>
      </c>
      <c r="J1385" s="3">
        <v>25.061754018863098</v>
      </c>
      <c r="K1385" s="3">
        <v>25.036081361386</v>
      </c>
      <c r="L1385" s="3">
        <v>25.043396984249199</v>
      </c>
    </row>
    <row r="1386" spans="1:12" x14ac:dyDescent="0.25">
      <c r="A1386" s="2" t="s">
        <v>1343</v>
      </c>
      <c r="B1386" s="2" t="s">
        <v>8036</v>
      </c>
      <c r="C1386" s="2" t="s">
        <v>8037</v>
      </c>
      <c r="D1386" s="3">
        <v>1.03443090881508</v>
      </c>
      <c r="E1386" s="3">
        <v>4.8837288659900203E-2</v>
      </c>
      <c r="F1386" s="3">
        <v>0.46645262239061802</v>
      </c>
      <c r="G1386" s="3">
        <v>25.510380512848698</v>
      </c>
      <c r="H1386" s="3">
        <v>25.419228556431499</v>
      </c>
      <c r="I1386" s="3">
        <v>25.5892771637909</v>
      </c>
      <c r="J1386" s="3">
        <v>25.445204587746499</v>
      </c>
      <c r="K1386" s="3">
        <v>25.402638944208402</v>
      </c>
      <c r="L1386" s="3">
        <v>25.524530835136499</v>
      </c>
    </row>
    <row r="1387" spans="1:12" x14ac:dyDescent="0.25">
      <c r="A1387" s="2" t="s">
        <v>1344</v>
      </c>
      <c r="B1387" s="2" t="s">
        <v>8038</v>
      </c>
      <c r="C1387" s="2" t="s">
        <v>8039</v>
      </c>
      <c r="D1387" s="3">
        <v>0.98138195389583605</v>
      </c>
      <c r="E1387" s="3">
        <v>-2.71133521793629E-2</v>
      </c>
      <c r="F1387" s="3">
        <v>0.77559180666645</v>
      </c>
      <c r="G1387" s="3">
        <v>20.869229340315201</v>
      </c>
      <c r="H1387" s="3">
        <v>20.946388021179001</v>
      </c>
      <c r="I1387" s="3">
        <v>21.081465233690601</v>
      </c>
      <c r="J1387" s="3">
        <v>21.103607973310002</v>
      </c>
      <c r="K1387" s="3">
        <v>20.882977321586999</v>
      </c>
      <c r="L1387" s="3">
        <v>20.991837356825901</v>
      </c>
    </row>
    <row r="1388" spans="1:12" x14ac:dyDescent="0.25">
      <c r="A1388" s="2" t="s">
        <v>1345</v>
      </c>
      <c r="B1388" s="2" t="s">
        <v>8040</v>
      </c>
      <c r="C1388" s="2" t="s">
        <v>8041</v>
      </c>
      <c r="D1388" s="3">
        <v>1.12915863844151</v>
      </c>
      <c r="E1388" s="3">
        <v>0.17524818833860001</v>
      </c>
      <c r="F1388" s="3">
        <v>0.13059921608809899</v>
      </c>
      <c r="G1388" s="3">
        <v>21.094609946317401</v>
      </c>
      <c r="H1388" s="3">
        <v>21.185448948801401</v>
      </c>
      <c r="I1388" s="3">
        <v>21.151793259352001</v>
      </c>
      <c r="J1388" s="3">
        <v>20.806853235153</v>
      </c>
      <c r="K1388" s="3">
        <v>21.1115254167293</v>
      </c>
      <c r="L1388" s="3">
        <v>20.987728937572701</v>
      </c>
    </row>
    <row r="1389" spans="1:12" x14ac:dyDescent="0.25">
      <c r="A1389" s="2" t="s">
        <v>1346</v>
      </c>
      <c r="B1389" s="2" t="s">
        <v>8042</v>
      </c>
      <c r="C1389" s="2" t="s">
        <v>8043</v>
      </c>
      <c r="D1389" s="3">
        <v>1.3415909790010401</v>
      </c>
      <c r="E1389" s="3">
        <v>0.42394489321419798</v>
      </c>
      <c r="F1389" s="3">
        <v>0.56838595484001297</v>
      </c>
      <c r="G1389" s="3">
        <v>17.470857434303699</v>
      </c>
      <c r="H1389" s="3">
        <v>18.442445443018801</v>
      </c>
      <c r="I1389" s="3">
        <v>19.429510948012499</v>
      </c>
      <c r="J1389" s="3">
        <v>18.035384422889301</v>
      </c>
      <c r="K1389" s="3">
        <v>17.354404361390099</v>
      </c>
      <c r="L1389" s="3">
        <v>18.681190361413002</v>
      </c>
    </row>
    <row r="1390" spans="1:12" x14ac:dyDescent="0.25">
      <c r="A1390" s="2" t="s">
        <v>1347</v>
      </c>
      <c r="B1390" s="2" t="s">
        <v>8044</v>
      </c>
      <c r="C1390" s="2" t="s">
        <v>8045</v>
      </c>
      <c r="D1390" s="3">
        <v>0.94567364440542301</v>
      </c>
      <c r="E1390" s="3">
        <v>-8.0585705013401607E-2</v>
      </c>
      <c r="F1390" s="3">
        <v>0.22816222718368201</v>
      </c>
      <c r="G1390" s="3">
        <v>22.8784416336402</v>
      </c>
      <c r="H1390" s="3">
        <v>23.0432793245669</v>
      </c>
      <c r="I1390" s="3">
        <v>22.868899777516901</v>
      </c>
      <c r="J1390" s="3">
        <v>23.005933565574399</v>
      </c>
      <c r="K1390" s="3">
        <v>23.010251834782899</v>
      </c>
      <c r="L1390" s="3">
        <v>23.016192450406901</v>
      </c>
    </row>
    <row r="1391" spans="1:12" x14ac:dyDescent="0.25">
      <c r="A1391" s="2" t="s">
        <v>1348</v>
      </c>
      <c r="B1391" s="2" t="s">
        <v>8046</v>
      </c>
      <c r="C1391" s="2" t="s">
        <v>8047</v>
      </c>
      <c r="D1391" s="3">
        <v>0.99396621203658497</v>
      </c>
      <c r="E1391" s="3">
        <v>-8.7312839003637101E-3</v>
      </c>
      <c r="F1391" s="3">
        <v>0.90320300549875698</v>
      </c>
      <c r="G1391" s="3">
        <v>26.810183571308201</v>
      </c>
      <c r="H1391" s="3">
        <v>26.731873153862601</v>
      </c>
      <c r="I1391" s="3">
        <v>26.788728487117101</v>
      </c>
      <c r="J1391" s="3">
        <v>26.808858838698399</v>
      </c>
      <c r="K1391" s="3">
        <v>26.666386556938399</v>
      </c>
      <c r="L1391" s="3">
        <v>26.881733668352201</v>
      </c>
    </row>
    <row r="1392" spans="1:12" x14ac:dyDescent="0.25">
      <c r="A1392" s="2" t="s">
        <v>1349</v>
      </c>
      <c r="B1392" s="2" t="s">
        <v>8048</v>
      </c>
      <c r="C1392" s="2" t="s">
        <v>8049</v>
      </c>
      <c r="D1392" s="3">
        <v>0.92965507583356899</v>
      </c>
      <c r="E1392" s="3">
        <v>-0.10523255359947099</v>
      </c>
      <c r="F1392" s="3">
        <v>4.3412766065638403E-2</v>
      </c>
      <c r="G1392" s="3">
        <v>25.257696002689102</v>
      </c>
      <c r="H1392" s="3">
        <v>25.2328342805083</v>
      </c>
      <c r="I1392" s="3">
        <v>25.205975611128299</v>
      </c>
      <c r="J1392" s="3">
        <v>25.277028817048901</v>
      </c>
      <c r="K1392" s="3">
        <v>25.345135573869602</v>
      </c>
      <c r="L1392" s="3">
        <v>25.3900391642056</v>
      </c>
    </row>
    <row r="1393" spans="1:12" x14ac:dyDescent="0.25">
      <c r="A1393" s="2" t="s">
        <v>1350</v>
      </c>
      <c r="B1393" s="2" t="s">
        <v>8050</v>
      </c>
      <c r="C1393" s="2" t="s">
        <v>8051</v>
      </c>
      <c r="D1393" s="3">
        <v>0.9437879250158</v>
      </c>
      <c r="E1393" s="3">
        <v>-8.3465381381735398E-2</v>
      </c>
      <c r="F1393" s="3">
        <v>0.74284303648086603</v>
      </c>
      <c r="G1393" s="3">
        <v>19.002378278517799</v>
      </c>
      <c r="H1393" s="3">
        <v>18.727152675504001</v>
      </c>
      <c r="I1393" s="3">
        <v>18.477576463779599</v>
      </c>
      <c r="J1393" s="3">
        <v>19.180144694123999</v>
      </c>
      <c r="K1393" s="3">
        <v>18.687385936028399</v>
      </c>
      <c r="L1393" s="3">
        <v>18.5899729317942</v>
      </c>
    </row>
    <row r="1394" spans="1:12" x14ac:dyDescent="0.25">
      <c r="A1394" s="2" t="s">
        <v>1351</v>
      </c>
      <c r="B1394" s="2" t="s">
        <v>8052</v>
      </c>
      <c r="C1394" s="2" t="s">
        <v>8053</v>
      </c>
      <c r="D1394" s="3">
        <v>1.00585234061851</v>
      </c>
      <c r="E1394" s="3">
        <v>8.4185326853010202E-3</v>
      </c>
      <c r="F1394" s="3">
        <v>0.81968046086324597</v>
      </c>
      <c r="G1394" s="3">
        <v>25.814690807279501</v>
      </c>
      <c r="H1394" s="3">
        <v>25.8009761070449</v>
      </c>
      <c r="I1394" s="3">
        <v>25.759844713604799</v>
      </c>
      <c r="J1394" s="3">
        <v>25.7772267158105</v>
      </c>
      <c r="K1394" s="3">
        <v>25.734113368020399</v>
      </c>
      <c r="L1394" s="3">
        <v>25.838915946042398</v>
      </c>
    </row>
    <row r="1395" spans="1:12" x14ac:dyDescent="0.25">
      <c r="A1395" s="2" t="s">
        <v>1352</v>
      </c>
      <c r="B1395" s="2" t="s">
        <v>8054</v>
      </c>
      <c r="C1395" s="2" t="s">
        <v>8055</v>
      </c>
      <c r="D1395" s="3">
        <v>1.04486555179618</v>
      </c>
      <c r="E1395" s="3">
        <v>6.3317315286269604E-2</v>
      </c>
      <c r="F1395" s="3">
        <v>0.61129905050714495</v>
      </c>
      <c r="G1395" s="3">
        <v>26.2864209136585</v>
      </c>
      <c r="H1395" s="3">
        <v>26.437291217151099</v>
      </c>
      <c r="I1395" s="3">
        <v>26.311068238986799</v>
      </c>
      <c r="J1395" s="3">
        <v>26.242682912709402</v>
      </c>
      <c r="K1395" s="3">
        <v>26.479975908246701</v>
      </c>
      <c r="L1395" s="3">
        <v>26.122169602981501</v>
      </c>
    </row>
    <row r="1396" spans="1:12" x14ac:dyDescent="0.25">
      <c r="A1396" s="2" t="s">
        <v>1353</v>
      </c>
      <c r="B1396" s="2" t="s">
        <v>8056</v>
      </c>
      <c r="C1396" s="2" t="s">
        <v>8057</v>
      </c>
      <c r="D1396" s="3">
        <v>1.0233466072208099</v>
      </c>
      <c r="E1396" s="3">
        <v>3.3294868275699899E-2</v>
      </c>
      <c r="F1396" s="3">
        <v>0.523555480670578</v>
      </c>
      <c r="G1396" s="3">
        <v>23.907776378244701</v>
      </c>
      <c r="H1396" s="3">
        <v>24.001339466810599</v>
      </c>
      <c r="I1396" s="3">
        <v>23.933127640616</v>
      </c>
      <c r="J1396" s="3">
        <v>23.991373753641401</v>
      </c>
      <c r="K1396" s="3">
        <v>23.877906423983202</v>
      </c>
      <c r="L1396" s="3">
        <v>23.873078703219601</v>
      </c>
    </row>
    <row r="1397" spans="1:12" x14ac:dyDescent="0.25">
      <c r="A1397" s="2" t="s">
        <v>1354</v>
      </c>
      <c r="B1397" s="2" t="s">
        <v>8058</v>
      </c>
      <c r="C1397" s="2" t="s">
        <v>8059</v>
      </c>
      <c r="D1397" s="3">
        <v>1.0736808904911299</v>
      </c>
      <c r="E1397" s="3">
        <v>0.102565272547</v>
      </c>
      <c r="F1397" s="3">
        <v>0.35197757939479402</v>
      </c>
      <c r="G1397" s="3">
        <v>24.9639471662767</v>
      </c>
      <c r="H1397" s="3">
        <v>24.939472683416898</v>
      </c>
      <c r="I1397" s="3">
        <v>24.945312194223199</v>
      </c>
      <c r="J1397" s="3">
        <v>24.6532857281804</v>
      </c>
      <c r="K1397" s="3">
        <v>24.9573681312798</v>
      </c>
      <c r="L1397" s="3">
        <v>24.9303823668156</v>
      </c>
    </row>
    <row r="1398" spans="1:12" x14ac:dyDescent="0.25">
      <c r="A1398" s="2" t="s">
        <v>1355</v>
      </c>
      <c r="B1398" s="2" t="s">
        <v>8060</v>
      </c>
      <c r="C1398" s="2" t="s">
        <v>8061</v>
      </c>
      <c r="D1398" s="3">
        <v>1.08823726684634</v>
      </c>
      <c r="E1398" s="3">
        <v>0.121993139661669</v>
      </c>
      <c r="F1398" s="3">
        <v>0.13922136982552899</v>
      </c>
      <c r="G1398" s="3">
        <v>24.5236906830668</v>
      </c>
      <c r="H1398" s="3">
        <v>24.602595800041801</v>
      </c>
      <c r="I1398" s="3">
        <v>24.516134274347198</v>
      </c>
      <c r="J1398" s="3">
        <v>24.480886571707199</v>
      </c>
      <c r="K1398" s="3">
        <v>24.305265496021999</v>
      </c>
      <c r="L1398" s="3">
        <v>24.490289270741599</v>
      </c>
    </row>
    <row r="1399" spans="1:12" x14ac:dyDescent="0.25">
      <c r="A1399" s="2" t="s">
        <v>1356</v>
      </c>
      <c r="B1399" s="2" t="s">
        <v>8062</v>
      </c>
      <c r="C1399" s="2" t="s">
        <v>8063</v>
      </c>
      <c r="D1399" s="3">
        <v>0.86711189243673903</v>
      </c>
      <c r="E1399" s="3">
        <v>-0.20570992353036699</v>
      </c>
      <c r="F1399" s="3">
        <v>0.136118158235352</v>
      </c>
      <c r="G1399" s="3">
        <v>18.335765426186001</v>
      </c>
      <c r="H1399" s="3">
        <v>18.607055736282199</v>
      </c>
      <c r="I1399" s="3">
        <v>18.603169925453201</v>
      </c>
      <c r="J1399" s="3">
        <v>18.613285883389999</v>
      </c>
      <c r="K1399" s="3">
        <v>18.7138462792322</v>
      </c>
      <c r="L1399" s="3">
        <v>18.8359886958903</v>
      </c>
    </row>
    <row r="1400" spans="1:12" x14ac:dyDescent="0.25">
      <c r="A1400" s="2" t="s">
        <v>1357</v>
      </c>
      <c r="B1400" s="2" t="s">
        <v>8064</v>
      </c>
      <c r="C1400" s="2" t="s">
        <v>8065</v>
      </c>
      <c r="D1400" s="3">
        <v>1.0476771571943699</v>
      </c>
      <c r="E1400" s="3">
        <v>6.7194217381000995E-2</v>
      </c>
      <c r="F1400" s="3">
        <v>0.72706064711220197</v>
      </c>
      <c r="G1400" s="3">
        <v>23.245197540750802</v>
      </c>
      <c r="H1400" s="3">
        <v>22.971998141415298</v>
      </c>
      <c r="I1400" s="3">
        <v>23.329371531186698</v>
      </c>
      <c r="J1400" s="3">
        <v>23.241139144331999</v>
      </c>
      <c r="K1400" s="3">
        <v>22.828869025255798</v>
      </c>
      <c r="L1400" s="3">
        <v>23.274976391622001</v>
      </c>
    </row>
    <row r="1401" spans="1:12" x14ac:dyDescent="0.25">
      <c r="A1401" s="2" t="s">
        <v>1358</v>
      </c>
      <c r="B1401" s="2" t="s">
        <v>8066</v>
      </c>
      <c r="C1401" s="2" t="s">
        <v>8067</v>
      </c>
      <c r="D1401" s="3">
        <v>1.11558782761051</v>
      </c>
      <c r="E1401" s="3">
        <v>0.15780409804666501</v>
      </c>
      <c r="F1401" s="3">
        <v>0.48056612311017899</v>
      </c>
      <c r="G1401" s="3">
        <v>21.002198326353799</v>
      </c>
      <c r="H1401" s="3">
        <v>20.900013268296401</v>
      </c>
      <c r="I1401" s="3">
        <v>20.584573538191002</v>
      </c>
      <c r="J1401" s="3">
        <v>20.697569994477</v>
      </c>
      <c r="K1401" s="3">
        <v>20.3825184884919</v>
      </c>
      <c r="L1401" s="3">
        <v>20.933284355732301</v>
      </c>
    </row>
    <row r="1402" spans="1:12" x14ac:dyDescent="0.25">
      <c r="A1402" s="2" t="s">
        <v>1359</v>
      </c>
      <c r="B1402" s="2" t="s">
        <v>8068</v>
      </c>
      <c r="C1402" s="2" t="s">
        <v>8069</v>
      </c>
      <c r="D1402" s="3">
        <v>1.3350909862556299</v>
      </c>
      <c r="E1402" s="3">
        <v>0.41693806471943501</v>
      </c>
      <c r="F1402" s="3">
        <v>0.38653064989660302</v>
      </c>
      <c r="G1402" s="3">
        <v>20.926343777239499</v>
      </c>
      <c r="H1402" s="3">
        <v>19.902251445572801</v>
      </c>
      <c r="I1402" s="3">
        <v>20.466855145259199</v>
      </c>
      <c r="J1402" s="3">
        <v>20.524893653456701</v>
      </c>
      <c r="K1402" s="3">
        <v>20.067969977817999</v>
      </c>
      <c r="L1402" s="3">
        <v>19.451772542638501</v>
      </c>
    </row>
    <row r="1403" spans="1:12" x14ac:dyDescent="0.25">
      <c r="A1403" s="2" t="s">
        <v>1360</v>
      </c>
      <c r="B1403" s="2" t="s">
        <v>8070</v>
      </c>
      <c r="C1403" s="2" t="s">
        <v>8071</v>
      </c>
      <c r="D1403" s="3">
        <v>1.0834400045578501</v>
      </c>
      <c r="E1403" s="3">
        <v>0.115619266469594</v>
      </c>
      <c r="F1403" s="3">
        <v>0.57358117278950005</v>
      </c>
      <c r="G1403" s="3">
        <v>22.3286541116602</v>
      </c>
      <c r="H1403" s="3">
        <v>22.2398886668114</v>
      </c>
      <c r="I1403" s="3">
        <v>22.410889684228099</v>
      </c>
      <c r="J1403" s="3">
        <v>22.3918288438121</v>
      </c>
      <c r="K1403" s="3">
        <v>21.846190493335701</v>
      </c>
      <c r="L1403" s="3">
        <v>22.394555326143099</v>
      </c>
    </row>
    <row r="1404" spans="1:12" x14ac:dyDescent="0.25">
      <c r="A1404" s="2" t="s">
        <v>1361</v>
      </c>
      <c r="B1404" s="2" t="s">
        <v>8072</v>
      </c>
      <c r="C1404" s="2" t="s">
        <v>8073</v>
      </c>
      <c r="D1404" s="3">
        <v>0.98103157401352004</v>
      </c>
      <c r="E1404" s="3">
        <v>-2.7628525272930901E-2</v>
      </c>
      <c r="F1404" s="3">
        <v>0.35820035849215498</v>
      </c>
      <c r="G1404" s="3">
        <v>26.0311183691949</v>
      </c>
      <c r="H1404" s="3">
        <v>26.0899661922886</v>
      </c>
      <c r="I1404" s="3">
        <v>26.046757912620201</v>
      </c>
      <c r="J1404" s="3">
        <v>26.096157766497399</v>
      </c>
      <c r="K1404" s="3">
        <v>26.044412547442398</v>
      </c>
      <c r="L1404" s="3">
        <v>26.1101577359827</v>
      </c>
    </row>
    <row r="1405" spans="1:12" x14ac:dyDescent="0.25">
      <c r="A1405" s="2" t="s">
        <v>1362</v>
      </c>
      <c r="B1405" s="2" t="s">
        <v>8074</v>
      </c>
      <c r="C1405" s="2" t="s">
        <v>8075</v>
      </c>
      <c r="D1405" s="3">
        <v>1.0943533471937901</v>
      </c>
      <c r="E1405" s="3">
        <v>0.13007863386826901</v>
      </c>
      <c r="F1405" s="3">
        <v>0.20052906224411299</v>
      </c>
      <c r="G1405" s="3">
        <v>24.2702639542673</v>
      </c>
      <c r="H1405" s="3">
        <v>24.0079138780142</v>
      </c>
      <c r="I1405" s="3">
        <v>24.169116991811801</v>
      </c>
      <c r="J1405" s="3">
        <v>24.061379104000999</v>
      </c>
      <c r="K1405" s="3">
        <v>23.944887892510501</v>
      </c>
      <c r="L1405" s="3">
        <v>24.050791925976998</v>
      </c>
    </row>
    <row r="1406" spans="1:12" x14ac:dyDescent="0.25">
      <c r="A1406" s="2" t="s">
        <v>1363</v>
      </c>
      <c r="B1406" s="2" t="s">
        <v>8076</v>
      </c>
      <c r="C1406" s="2" t="s">
        <v>8077</v>
      </c>
      <c r="D1406" s="3">
        <v>1.0689882539860001</v>
      </c>
      <c r="E1406" s="3">
        <v>9.6246000851429897E-2</v>
      </c>
      <c r="F1406" s="3">
        <v>0.81224555980763302</v>
      </c>
      <c r="G1406" s="3">
        <v>18.149002799780501</v>
      </c>
      <c r="H1406" s="3">
        <v>18.936416526289801</v>
      </c>
      <c r="I1406" s="3">
        <v>17.699653781518101</v>
      </c>
      <c r="J1406" s="3">
        <v>18.3960862863815</v>
      </c>
      <c r="K1406" s="3">
        <v>18.051410764728502</v>
      </c>
      <c r="L1406" s="3">
        <v>18.048838053924101</v>
      </c>
    </row>
    <row r="1407" spans="1:12" x14ac:dyDescent="0.25">
      <c r="A1407" s="2" t="s">
        <v>1364</v>
      </c>
      <c r="B1407" s="2" t="s">
        <v>8078</v>
      </c>
      <c r="C1407" s="2" t="s">
        <v>8079</v>
      </c>
      <c r="D1407" s="3">
        <v>0.92806648047259099</v>
      </c>
      <c r="E1407" s="3">
        <v>-0.107699940813795</v>
      </c>
      <c r="F1407" s="3">
        <v>0.64536940734279602</v>
      </c>
      <c r="G1407" s="3">
        <v>25.068887645838299</v>
      </c>
      <c r="H1407" s="3">
        <v>25.518351323740902</v>
      </c>
      <c r="I1407" s="3">
        <v>25.151135954346401</v>
      </c>
      <c r="J1407" s="3">
        <v>25.3263947858566</v>
      </c>
      <c r="K1407" s="3">
        <v>25.655866854740399</v>
      </c>
      <c r="L1407" s="3">
        <v>25.079213105769998</v>
      </c>
    </row>
    <row r="1408" spans="1:12" x14ac:dyDescent="0.25">
      <c r="A1408" s="2" t="s">
        <v>1365</v>
      </c>
      <c r="B1408" s="2" t="s">
        <v>8080</v>
      </c>
      <c r="C1408" s="2" t="s">
        <v>8081</v>
      </c>
      <c r="D1408" s="3">
        <v>1.1913602369874501</v>
      </c>
      <c r="E1408" s="3">
        <v>0.25260971339813298</v>
      </c>
      <c r="F1408" s="3">
        <v>0.35199592155245801</v>
      </c>
      <c r="G1408" s="3">
        <v>21.018508551047699</v>
      </c>
      <c r="H1408" s="3">
        <v>21.185327953880201</v>
      </c>
      <c r="I1408" s="3">
        <v>20.920271431667398</v>
      </c>
      <c r="J1408" s="3">
        <v>21.174725792678199</v>
      </c>
      <c r="K1408" s="3">
        <v>20.388006771263001</v>
      </c>
      <c r="L1408" s="3">
        <v>20.803546232459698</v>
      </c>
    </row>
    <row r="1409" spans="1:12" x14ac:dyDescent="0.25">
      <c r="A1409" s="2" t="s">
        <v>1366</v>
      </c>
      <c r="B1409" s="2" t="s">
        <v>8082</v>
      </c>
      <c r="C1409" s="2" t="s">
        <v>8083</v>
      </c>
      <c r="D1409" s="3">
        <v>1.0219243238273801</v>
      </c>
      <c r="E1409" s="3">
        <v>3.1288364884837001E-2</v>
      </c>
      <c r="F1409" s="3">
        <v>0.81681581637136702</v>
      </c>
      <c r="G1409" s="3">
        <v>20.746332253901802</v>
      </c>
      <c r="H1409" s="3">
        <v>20.653282447621901</v>
      </c>
      <c r="I1409" s="3">
        <v>20.829784662630601</v>
      </c>
      <c r="J1409" s="3">
        <v>20.796196494906301</v>
      </c>
      <c r="K1409" s="3">
        <v>20.4829320038858</v>
      </c>
      <c r="L1409" s="3">
        <v>20.856405770707699</v>
      </c>
    </row>
    <row r="1410" spans="1:12" x14ac:dyDescent="0.25">
      <c r="A1410" s="2" t="s">
        <v>1367</v>
      </c>
      <c r="B1410" s="2" t="s">
        <v>8084</v>
      </c>
      <c r="C1410" s="2" t="s">
        <v>8085</v>
      </c>
      <c r="D1410" s="3">
        <v>1.02474037372059</v>
      </c>
      <c r="E1410" s="3">
        <v>3.5258437544499102E-2</v>
      </c>
      <c r="F1410" s="3">
        <v>0.73768799390421402</v>
      </c>
      <c r="G1410" s="3">
        <v>22.030516946470499</v>
      </c>
      <c r="H1410" s="3">
        <v>21.9987460456455</v>
      </c>
      <c r="I1410" s="3">
        <v>22.034925205763201</v>
      </c>
      <c r="J1410" s="3">
        <v>22.123791146265098</v>
      </c>
      <c r="K1410" s="3">
        <v>21.7976298652395</v>
      </c>
      <c r="L1410" s="3">
        <v>22.036991873741101</v>
      </c>
    </row>
    <row r="1411" spans="1:12" x14ac:dyDescent="0.25">
      <c r="A1411" s="2" t="s">
        <v>1368</v>
      </c>
      <c r="B1411" s="2" t="s">
        <v>8086</v>
      </c>
      <c r="C1411" s="2" t="s">
        <v>8087</v>
      </c>
      <c r="D1411" s="3">
        <v>1.01274860640803</v>
      </c>
      <c r="E1411" s="3">
        <v>1.8276099806268299E-2</v>
      </c>
      <c r="F1411" s="3">
        <v>0.798147455947534</v>
      </c>
      <c r="G1411" s="3">
        <v>20.5006512935751</v>
      </c>
      <c r="H1411" s="3">
        <v>20.3224563288742</v>
      </c>
      <c r="I1411" s="3">
        <v>20.3703298214756</v>
      </c>
      <c r="J1411" s="3">
        <v>20.344794349234899</v>
      </c>
      <c r="K1411" s="3">
        <v>20.3336249011824</v>
      </c>
      <c r="L1411" s="3">
        <v>20.460189894088799</v>
      </c>
    </row>
    <row r="1412" spans="1:12" x14ac:dyDescent="0.25">
      <c r="A1412" s="2" t="s">
        <v>1369</v>
      </c>
      <c r="B1412" s="2" t="s">
        <v>8088</v>
      </c>
      <c r="C1412" s="2" t="s">
        <v>8089</v>
      </c>
      <c r="D1412" s="3">
        <v>1.0744675045663199</v>
      </c>
      <c r="E1412" s="3">
        <v>0.103621851579163</v>
      </c>
      <c r="F1412" s="3">
        <v>0.59008603829918804</v>
      </c>
      <c r="G1412" s="3">
        <v>20.8479534898369</v>
      </c>
      <c r="H1412" s="3">
        <v>20.490766674254399</v>
      </c>
      <c r="I1412" s="3">
        <v>20.830628160684501</v>
      </c>
      <c r="J1412" s="3">
        <v>20.753792920671401</v>
      </c>
      <c r="K1412" s="3">
        <v>20.352088699024499</v>
      </c>
      <c r="L1412" s="3">
        <v>20.7526011503424</v>
      </c>
    </row>
    <row r="1413" spans="1:12" x14ac:dyDescent="0.25">
      <c r="A1413" s="2" t="s">
        <v>1370</v>
      </c>
      <c r="B1413" s="2" t="s">
        <v>8090</v>
      </c>
      <c r="C1413" s="2" t="s">
        <v>8091</v>
      </c>
      <c r="D1413" s="3">
        <v>1.0659732858200499</v>
      </c>
      <c r="E1413" s="3">
        <v>9.2171283408667606E-2</v>
      </c>
      <c r="F1413" s="3">
        <v>0.32675040640372499</v>
      </c>
      <c r="G1413" s="3">
        <v>24.945129089842901</v>
      </c>
      <c r="H1413" s="3">
        <v>25.140316011456701</v>
      </c>
      <c r="I1413" s="3">
        <v>24.934442078982901</v>
      </c>
      <c r="J1413" s="3">
        <v>24.903889015132901</v>
      </c>
      <c r="K1413" s="3">
        <v>25.0029837351372</v>
      </c>
      <c r="L1413" s="3">
        <v>24.836500579786399</v>
      </c>
    </row>
    <row r="1414" spans="1:12" x14ac:dyDescent="0.25">
      <c r="A1414" s="2" t="s">
        <v>1371</v>
      </c>
      <c r="B1414" s="2" t="s">
        <v>8092</v>
      </c>
      <c r="C1414" s="2" t="s">
        <v>8093</v>
      </c>
      <c r="D1414" s="3">
        <v>0.977144495236971</v>
      </c>
      <c r="E1414" s="3">
        <v>-3.3356178397028202E-2</v>
      </c>
      <c r="F1414" s="3">
        <v>0.69174761575580901</v>
      </c>
      <c r="G1414" s="3">
        <v>25.478317980921702</v>
      </c>
      <c r="H1414" s="3">
        <v>25.566876038938499</v>
      </c>
      <c r="I1414" s="3">
        <v>25.392602656470501</v>
      </c>
      <c r="J1414" s="3">
        <v>25.420061084197801</v>
      </c>
      <c r="K1414" s="3">
        <v>25.624762776390199</v>
      </c>
      <c r="L1414" s="3">
        <v>25.493041350933801</v>
      </c>
    </row>
    <row r="1415" spans="1:12" x14ac:dyDescent="0.25">
      <c r="A1415" s="2" t="s">
        <v>1372</v>
      </c>
      <c r="B1415" s="2" t="s">
        <v>8094</v>
      </c>
      <c r="C1415" s="2" t="s">
        <v>8095</v>
      </c>
      <c r="D1415" s="3">
        <v>0.91751584168485301</v>
      </c>
      <c r="E1415" s="3">
        <v>-0.124195027369797</v>
      </c>
      <c r="F1415" s="3">
        <v>0.40551545553122798</v>
      </c>
      <c r="G1415" s="3">
        <v>22.1410094575367</v>
      </c>
      <c r="H1415" s="3">
        <v>22.583201240970801</v>
      </c>
      <c r="I1415" s="3">
        <v>22.3520806146235</v>
      </c>
      <c r="J1415" s="3">
        <v>22.4503579829288</v>
      </c>
      <c r="K1415" s="3">
        <v>22.561810936217299</v>
      </c>
      <c r="L1415" s="3">
        <v>22.436707476094298</v>
      </c>
    </row>
    <row r="1416" spans="1:12" x14ac:dyDescent="0.25">
      <c r="A1416" s="2" t="s">
        <v>1373</v>
      </c>
      <c r="B1416" s="2" t="s">
        <v>8096</v>
      </c>
      <c r="C1416" s="2" t="s">
        <v>8097</v>
      </c>
      <c r="D1416" s="3">
        <v>1.1074453962064501</v>
      </c>
      <c r="E1416" s="3">
        <v>0.147235566893862</v>
      </c>
      <c r="F1416" s="3">
        <v>0.22468998002106599</v>
      </c>
      <c r="G1416" s="3">
        <v>21.4126246298732</v>
      </c>
      <c r="H1416" s="3">
        <v>21.4834733547222</v>
      </c>
      <c r="I1416" s="3">
        <v>21.289666583460999</v>
      </c>
      <c r="J1416" s="3">
        <v>21.411750953806699</v>
      </c>
      <c r="K1416" s="3">
        <v>21.209428376798201</v>
      </c>
      <c r="L1416" s="3">
        <v>21.1228785367699</v>
      </c>
    </row>
    <row r="1417" spans="1:12" x14ac:dyDescent="0.25">
      <c r="A1417" s="2" t="s">
        <v>1374</v>
      </c>
      <c r="B1417" s="2" t="s">
        <v>8098</v>
      </c>
      <c r="C1417" s="2" t="s">
        <v>8099</v>
      </c>
      <c r="D1417" s="3">
        <v>0.87423690720060498</v>
      </c>
      <c r="E1417" s="3">
        <v>-0.193903809978899</v>
      </c>
      <c r="F1417" s="3">
        <v>3.1993231225307298E-2</v>
      </c>
      <c r="G1417" s="3">
        <v>23.723768002129599</v>
      </c>
      <c r="H1417" s="3">
        <v>23.773239837629699</v>
      </c>
      <c r="I1417" s="3">
        <v>23.743840874543199</v>
      </c>
      <c r="J1417" s="3">
        <v>23.9815303522813</v>
      </c>
      <c r="K1417" s="3">
        <v>24.0151478845893</v>
      </c>
      <c r="L1417" s="3">
        <v>23.825881907368601</v>
      </c>
    </row>
    <row r="1418" spans="1:12" x14ac:dyDescent="0.25">
      <c r="A1418" s="2" t="s">
        <v>1375</v>
      </c>
      <c r="B1418" s="2" t="s">
        <v>8100</v>
      </c>
      <c r="C1418" s="2" t="s">
        <v>8101</v>
      </c>
      <c r="D1418" s="3">
        <v>0.98131797642449403</v>
      </c>
      <c r="E1418" s="3">
        <v>-2.7207406272136601E-2</v>
      </c>
      <c r="F1418" s="3">
        <v>0.65495671711532499</v>
      </c>
      <c r="G1418" s="3">
        <v>25.5910878835227</v>
      </c>
      <c r="H1418" s="3">
        <v>25.675662373444599</v>
      </c>
      <c r="I1418" s="3">
        <v>25.613276439565698</v>
      </c>
      <c r="J1418" s="3">
        <v>25.574763853411199</v>
      </c>
      <c r="K1418" s="3">
        <v>25.747653667228001</v>
      </c>
      <c r="L1418" s="3">
        <v>25.639231394710201</v>
      </c>
    </row>
    <row r="1419" spans="1:12" x14ac:dyDescent="0.25">
      <c r="A1419" s="2" t="s">
        <v>1376</v>
      </c>
      <c r="B1419" s="2" t="s">
        <v>8102</v>
      </c>
      <c r="C1419" s="2" t="s">
        <v>8103</v>
      </c>
      <c r="D1419" s="3">
        <v>0.78971528583892403</v>
      </c>
      <c r="E1419" s="3">
        <v>-0.34059547924793099</v>
      </c>
      <c r="F1419" s="3">
        <v>0.42185222087351698</v>
      </c>
      <c r="G1419" s="3">
        <v>18.2925463173586</v>
      </c>
      <c r="H1419" s="3">
        <v>18.5783800628626</v>
      </c>
      <c r="I1419" s="3">
        <v>17.936235345155701</v>
      </c>
      <c r="J1419" s="3">
        <v>18.3527590077233</v>
      </c>
      <c r="K1419" s="3">
        <v>18.2066423846363</v>
      </c>
      <c r="L1419" s="3">
        <v>19.269546770761099</v>
      </c>
    </row>
    <row r="1420" spans="1:12" x14ac:dyDescent="0.25">
      <c r="A1420" s="2" t="s">
        <v>1377</v>
      </c>
      <c r="B1420" s="2" t="s">
        <v>8104</v>
      </c>
      <c r="C1420" s="2" t="s">
        <v>8105</v>
      </c>
      <c r="D1420" s="3">
        <v>0.63106805990304304</v>
      </c>
      <c r="E1420" s="3">
        <v>-0.66413248842819805</v>
      </c>
      <c r="F1420" s="3">
        <v>6.0043268001753199E-2</v>
      </c>
      <c r="G1420" s="3">
        <v>19.0447623028635</v>
      </c>
      <c r="H1420" s="3">
        <v>18.7672081176779</v>
      </c>
      <c r="I1420" s="3">
        <v>19.401350376130999</v>
      </c>
      <c r="J1420" s="3">
        <v>19.6320295948039</v>
      </c>
      <c r="K1420" s="3">
        <v>20.0812701720983</v>
      </c>
      <c r="L1420" s="3">
        <v>19.4924184950548</v>
      </c>
    </row>
    <row r="1421" spans="1:12" x14ac:dyDescent="0.25">
      <c r="A1421" s="2" t="s">
        <v>1378</v>
      </c>
      <c r="B1421" s="2" t="s">
        <v>8106</v>
      </c>
      <c r="C1421" s="2" t="s">
        <v>8107</v>
      </c>
      <c r="D1421" s="3">
        <v>1.0767564973227901</v>
      </c>
      <c r="E1421" s="3">
        <v>0.106692029061165</v>
      </c>
      <c r="F1421" s="3">
        <v>0.29319728128911399</v>
      </c>
      <c r="G1421" s="3">
        <v>20.7255226993794</v>
      </c>
      <c r="H1421" s="3">
        <v>20.752102927164501</v>
      </c>
      <c r="I1421" s="3">
        <v>20.994408686070599</v>
      </c>
      <c r="J1421" s="3">
        <v>20.7232409681687</v>
      </c>
      <c r="K1421" s="3">
        <v>20.677218963043501</v>
      </c>
      <c r="L1421" s="3">
        <v>20.751498294218798</v>
      </c>
    </row>
    <row r="1422" spans="1:12" x14ac:dyDescent="0.25">
      <c r="A1422" s="2" t="s">
        <v>1379</v>
      </c>
      <c r="B1422" s="2" t="s">
        <v>8108</v>
      </c>
      <c r="C1422" s="2" t="s">
        <v>8109</v>
      </c>
      <c r="D1422" s="3">
        <v>0.961293548191403</v>
      </c>
      <c r="E1422" s="3">
        <v>-5.6951043855367103E-2</v>
      </c>
      <c r="F1422" s="3">
        <v>0.69624789956020405</v>
      </c>
      <c r="G1422" s="3">
        <v>19.870626603341101</v>
      </c>
      <c r="H1422" s="3">
        <v>19.868705017595399</v>
      </c>
      <c r="I1422" s="3">
        <v>19.8243015268718</v>
      </c>
      <c r="J1422" s="3">
        <v>20.165468897261299</v>
      </c>
      <c r="K1422" s="3">
        <v>19.8630458905875</v>
      </c>
      <c r="L1422" s="3">
        <v>19.705971491525599</v>
      </c>
    </row>
    <row r="1423" spans="1:12" x14ac:dyDescent="0.25">
      <c r="A1423" s="2" t="s">
        <v>1380</v>
      </c>
      <c r="B1423" s="2" t="s">
        <v>8110</v>
      </c>
      <c r="C1423" s="2" t="s">
        <v>8111</v>
      </c>
      <c r="D1423" s="3">
        <v>1.0326005457885801</v>
      </c>
      <c r="E1423" s="3">
        <v>4.6282265759135299E-2</v>
      </c>
      <c r="F1423" s="3">
        <v>0.76805570464977002</v>
      </c>
      <c r="G1423" s="3">
        <v>21.108625269984199</v>
      </c>
      <c r="H1423" s="3">
        <v>21.157139659392001</v>
      </c>
      <c r="I1423" s="3">
        <v>21.318020866334599</v>
      </c>
      <c r="J1423" s="3">
        <v>20.883984147034401</v>
      </c>
      <c r="K1423" s="3">
        <v>21.289604675243002</v>
      </c>
      <c r="L1423" s="3">
        <v>21.271350176156002</v>
      </c>
    </row>
    <row r="1424" spans="1:12" x14ac:dyDescent="0.25">
      <c r="A1424" s="2" t="s">
        <v>1381</v>
      </c>
      <c r="B1424" s="2" t="s">
        <v>8112</v>
      </c>
      <c r="C1424" s="2" t="s">
        <v>8113</v>
      </c>
      <c r="D1424" s="3">
        <v>1.1570032505955199</v>
      </c>
      <c r="E1424" s="3">
        <v>0.21039291769643501</v>
      </c>
      <c r="F1424" s="3">
        <v>0.48673080853519002</v>
      </c>
      <c r="G1424" s="3">
        <v>22.542282803246302</v>
      </c>
      <c r="H1424" s="3">
        <v>22.6200980872486</v>
      </c>
      <c r="I1424" s="3">
        <v>22.478134643707801</v>
      </c>
      <c r="J1424" s="3">
        <v>22.635229666593599</v>
      </c>
      <c r="K1424" s="3">
        <v>21.7937303014929</v>
      </c>
      <c r="L1424" s="3">
        <v>22.580376813026898</v>
      </c>
    </row>
    <row r="1425" spans="1:12" x14ac:dyDescent="0.25">
      <c r="A1425" s="2" t="s">
        <v>1382</v>
      </c>
      <c r="B1425" s="2" t="s">
        <v>8114</v>
      </c>
      <c r="C1425" s="2" t="s">
        <v>8115</v>
      </c>
      <c r="D1425" s="3">
        <v>0.92176754680897799</v>
      </c>
      <c r="E1425" s="3">
        <v>-0.117525120098403</v>
      </c>
      <c r="F1425" s="3">
        <v>0.66821160278309299</v>
      </c>
      <c r="G1425" s="3">
        <v>19.558323545729301</v>
      </c>
      <c r="H1425" s="3">
        <v>19.456312298451699</v>
      </c>
      <c r="I1425" s="3">
        <v>19.984777240960799</v>
      </c>
      <c r="J1425" s="3">
        <v>20.097062508200501</v>
      </c>
      <c r="K1425" s="3">
        <v>19.422066819935001</v>
      </c>
      <c r="L1425" s="3">
        <v>19.832859117301499</v>
      </c>
    </row>
    <row r="1426" spans="1:12" x14ac:dyDescent="0.25">
      <c r="A1426" s="2" t="s">
        <v>1383</v>
      </c>
      <c r="B1426" s="2" t="s">
        <v>8116</v>
      </c>
      <c r="C1426" s="2" t="s">
        <v>8117</v>
      </c>
      <c r="D1426" s="3">
        <v>1.0061606542888</v>
      </c>
      <c r="E1426" s="3">
        <v>8.8606795380030707E-3</v>
      </c>
      <c r="F1426" s="3">
        <v>0.95383942966170299</v>
      </c>
      <c r="G1426" s="3">
        <v>22.363057816164599</v>
      </c>
      <c r="H1426" s="3">
        <v>21.888859164902101</v>
      </c>
      <c r="I1426" s="3">
        <v>22.0911202582543</v>
      </c>
      <c r="J1426" s="3">
        <v>22.032855573025401</v>
      </c>
      <c r="K1426" s="3">
        <v>22.103034827896099</v>
      </c>
      <c r="L1426" s="3">
        <v>22.1805647997855</v>
      </c>
    </row>
    <row r="1427" spans="1:12" x14ac:dyDescent="0.25">
      <c r="A1427" s="2" t="s">
        <v>1384</v>
      </c>
      <c r="B1427" s="2" t="s">
        <v>8118</v>
      </c>
      <c r="C1427" s="2" t="s">
        <v>8119</v>
      </c>
      <c r="D1427" s="3">
        <v>1.06207949378219</v>
      </c>
      <c r="E1427" s="3">
        <v>8.6891752011467802E-2</v>
      </c>
      <c r="F1427" s="3">
        <v>0.322889088290162</v>
      </c>
      <c r="G1427" s="3">
        <v>22.535179485920999</v>
      </c>
      <c r="H1427" s="3">
        <v>22.5062223385648</v>
      </c>
      <c r="I1427" s="3">
        <v>22.625532722080202</v>
      </c>
      <c r="J1427" s="3">
        <v>22.543654445666</v>
      </c>
      <c r="K1427" s="3">
        <v>22.530107668952599</v>
      </c>
      <c r="L1427" s="3">
        <v>22.332497175913002</v>
      </c>
    </row>
    <row r="1428" spans="1:12" x14ac:dyDescent="0.25">
      <c r="A1428" s="2" t="s">
        <v>1385</v>
      </c>
      <c r="B1428" s="2" t="s">
        <v>8120</v>
      </c>
      <c r="C1428" s="2" t="s">
        <v>8121</v>
      </c>
      <c r="D1428" s="3">
        <v>1.07275938401955</v>
      </c>
      <c r="E1428" s="3">
        <v>0.101326521192799</v>
      </c>
      <c r="F1428" s="3">
        <v>0.218638579279572</v>
      </c>
      <c r="G1428" s="3">
        <v>25.007824078260899</v>
      </c>
      <c r="H1428" s="3">
        <v>25.024021285327901</v>
      </c>
      <c r="I1428" s="3">
        <v>24.9556887470271</v>
      </c>
      <c r="J1428" s="3">
        <v>24.9910320104003</v>
      </c>
      <c r="K1428" s="3">
        <v>24.767315831881401</v>
      </c>
      <c r="L1428" s="3">
        <v>24.925206704755801</v>
      </c>
    </row>
    <row r="1429" spans="1:12" x14ac:dyDescent="0.25">
      <c r="A1429" s="2" t="s">
        <v>1386</v>
      </c>
      <c r="B1429" s="2" t="s">
        <v>8122</v>
      </c>
      <c r="C1429" s="2" t="s">
        <v>8123</v>
      </c>
      <c r="D1429" s="3">
        <v>1.0510800386188801</v>
      </c>
      <c r="E1429" s="3">
        <v>7.1872533164899693E-2</v>
      </c>
      <c r="F1429" s="3">
        <v>6.9196671283254699E-2</v>
      </c>
      <c r="G1429" s="3">
        <v>24.211032436035801</v>
      </c>
      <c r="H1429" s="3">
        <v>24.2764609638011</v>
      </c>
      <c r="I1429" s="3">
        <v>24.257350720940199</v>
      </c>
      <c r="J1429" s="3">
        <v>24.2189669842721</v>
      </c>
      <c r="K1429" s="3">
        <v>24.162662998547098</v>
      </c>
      <c r="L1429" s="3">
        <v>24.147596538463201</v>
      </c>
    </row>
    <row r="1430" spans="1:12" x14ac:dyDescent="0.25">
      <c r="A1430" s="2" t="s">
        <v>1387</v>
      </c>
      <c r="B1430" s="2" t="s">
        <v>8124</v>
      </c>
      <c r="C1430" s="2" t="s">
        <v>8125</v>
      </c>
      <c r="D1430" s="3">
        <v>0.93470688993413298</v>
      </c>
      <c r="E1430" s="3">
        <v>-9.7414066501134003E-2</v>
      </c>
      <c r="F1430" s="3">
        <v>0.74892089197468903</v>
      </c>
      <c r="G1430" s="3">
        <v>19.2204397361599</v>
      </c>
      <c r="H1430" s="3">
        <v>19.5183746177138</v>
      </c>
      <c r="I1430" s="3">
        <v>18.6093338691627</v>
      </c>
      <c r="J1430" s="3">
        <v>19.1353034710537</v>
      </c>
      <c r="K1430" s="3">
        <v>19.101729512261201</v>
      </c>
      <c r="L1430" s="3">
        <v>19.403357439224902</v>
      </c>
    </row>
    <row r="1431" spans="1:12" x14ac:dyDescent="0.25">
      <c r="A1431" s="2" t="s">
        <v>1388</v>
      </c>
      <c r="B1431" s="2" t="s">
        <v>8126</v>
      </c>
      <c r="C1431" s="2" t="s">
        <v>8127</v>
      </c>
      <c r="D1431" s="3">
        <v>0.81021354197395901</v>
      </c>
      <c r="E1431" s="3">
        <v>-0.30362589634116299</v>
      </c>
      <c r="F1431" s="3">
        <v>7.2740946127481804E-2</v>
      </c>
      <c r="G1431" s="3">
        <v>20.719343695905799</v>
      </c>
      <c r="H1431" s="3">
        <v>20.837065810685999</v>
      </c>
      <c r="I1431" s="3">
        <v>20.430176874526499</v>
      </c>
      <c r="J1431" s="3">
        <v>20.944609125362199</v>
      </c>
      <c r="K1431" s="3">
        <v>20.921317958300499</v>
      </c>
      <c r="L1431" s="3">
        <v>21.0315369864791</v>
      </c>
    </row>
    <row r="1432" spans="1:12" x14ac:dyDescent="0.25">
      <c r="A1432" s="2" t="s">
        <v>1389</v>
      </c>
      <c r="B1432" s="2" t="s">
        <v>8128</v>
      </c>
      <c r="C1432" s="2" t="s">
        <v>8129</v>
      </c>
      <c r="D1432" s="3">
        <v>1.1431734879762601</v>
      </c>
      <c r="E1432" s="3">
        <v>0.19304436352616999</v>
      </c>
      <c r="F1432" s="3">
        <v>0.56552387450828001</v>
      </c>
      <c r="G1432" s="3">
        <v>23.632097065966899</v>
      </c>
      <c r="H1432" s="3">
        <v>23.474222841426201</v>
      </c>
      <c r="I1432" s="3">
        <v>23.554510630383799</v>
      </c>
      <c r="J1432" s="3">
        <v>23.510628004985001</v>
      </c>
      <c r="K1432" s="3">
        <v>22.773117066977498</v>
      </c>
      <c r="L1432" s="3">
        <v>23.797952375235901</v>
      </c>
    </row>
    <row r="1433" spans="1:12" x14ac:dyDescent="0.25">
      <c r="A1433" s="2" t="s">
        <v>1390</v>
      </c>
      <c r="B1433" s="2" t="s">
        <v>8130</v>
      </c>
      <c r="C1433" s="2" t="s">
        <v>8131</v>
      </c>
      <c r="D1433" s="3">
        <v>1.11220397175482</v>
      </c>
      <c r="E1433" s="3">
        <v>0.15342139422499901</v>
      </c>
      <c r="F1433" s="3">
        <v>5.10927019795396E-2</v>
      </c>
      <c r="G1433" s="3">
        <v>20.927899462179099</v>
      </c>
      <c r="H1433" s="3">
        <v>21.0084286220706</v>
      </c>
      <c r="I1433" s="3">
        <v>20.9553703741758</v>
      </c>
      <c r="J1433" s="3">
        <v>20.7203544926105</v>
      </c>
      <c r="K1433" s="3">
        <v>20.816377458049399</v>
      </c>
      <c r="L1433" s="3">
        <v>20.894702325090599</v>
      </c>
    </row>
    <row r="1434" spans="1:12" x14ac:dyDescent="0.25">
      <c r="A1434" s="2" t="s">
        <v>1391</v>
      </c>
      <c r="B1434" s="2" t="s">
        <v>8132</v>
      </c>
      <c r="C1434" s="2" t="s">
        <v>8133</v>
      </c>
      <c r="D1434" s="3">
        <v>0.61895258913366102</v>
      </c>
      <c r="E1434" s="3">
        <v>-0.69209918955336702</v>
      </c>
      <c r="F1434" s="3">
        <v>0.26191818448198101</v>
      </c>
      <c r="G1434" s="3">
        <v>20.027614474316302</v>
      </c>
      <c r="H1434" s="3">
        <v>18.696047215919499</v>
      </c>
      <c r="I1434" s="3">
        <v>20.122019082512399</v>
      </c>
      <c r="J1434" s="3">
        <v>20.798025572987399</v>
      </c>
      <c r="K1434" s="3">
        <v>19.896520144053099</v>
      </c>
      <c r="L1434" s="3">
        <v>20.2274326243678</v>
      </c>
    </row>
    <row r="1435" spans="1:12" x14ac:dyDescent="0.25">
      <c r="A1435" s="2" t="s">
        <v>1392</v>
      </c>
      <c r="B1435" s="2" t="s">
        <v>8134</v>
      </c>
      <c r="C1435" s="2" t="s">
        <v>8135</v>
      </c>
      <c r="D1435" s="3">
        <v>1.1026307917779401</v>
      </c>
      <c r="E1435" s="3">
        <v>0.14094979542706901</v>
      </c>
      <c r="F1435" s="3">
        <v>7.0632546137493202E-2</v>
      </c>
      <c r="G1435" s="3">
        <v>23.581459895883</v>
      </c>
      <c r="H1435" s="3">
        <v>23.627050223852098</v>
      </c>
      <c r="I1435" s="3">
        <v>23.5292308375132</v>
      </c>
      <c r="J1435" s="3">
        <v>23.338445329354599</v>
      </c>
      <c r="K1435" s="3">
        <v>23.496922026106802</v>
      </c>
      <c r="L1435" s="3">
        <v>23.479524215505698</v>
      </c>
    </row>
    <row r="1436" spans="1:12" x14ac:dyDescent="0.25">
      <c r="A1436" s="2" t="s">
        <v>1393</v>
      </c>
      <c r="B1436" s="2" t="s">
        <v>8136</v>
      </c>
      <c r="C1436" s="2" t="s">
        <v>8137</v>
      </c>
      <c r="D1436" s="3">
        <v>0.913674583093672</v>
      </c>
      <c r="E1436" s="3">
        <v>-0.13024767244016999</v>
      </c>
      <c r="F1436" s="3">
        <v>0.11604364240142299</v>
      </c>
      <c r="G1436" s="3">
        <v>23.903277650102201</v>
      </c>
      <c r="H1436" s="3">
        <v>23.827733834977298</v>
      </c>
      <c r="I1436" s="3">
        <v>23.918307145738101</v>
      </c>
      <c r="J1436" s="3">
        <v>24.043951774712902</v>
      </c>
      <c r="K1436" s="3">
        <v>23.899779156874899</v>
      </c>
      <c r="L1436" s="3">
        <v>24.096330716550298</v>
      </c>
    </row>
    <row r="1437" spans="1:12" x14ac:dyDescent="0.25">
      <c r="A1437" s="2" t="s">
        <v>1394</v>
      </c>
      <c r="B1437" s="2" t="s">
        <v>8136</v>
      </c>
      <c r="C1437" s="2" t="s">
        <v>8138</v>
      </c>
      <c r="D1437" s="3">
        <v>0.94286638422082203</v>
      </c>
      <c r="E1437" s="3">
        <v>-8.4874757157802294E-2</v>
      </c>
      <c r="F1437" s="3">
        <v>0.54326929447042804</v>
      </c>
      <c r="G1437" s="3">
        <v>21.500631844610201</v>
      </c>
      <c r="H1437" s="3">
        <v>21.853842547376299</v>
      </c>
      <c r="I1437" s="3">
        <v>21.588540802021299</v>
      </c>
      <c r="J1437" s="3">
        <v>21.708266362186802</v>
      </c>
      <c r="K1437" s="3">
        <v>21.8664624434054</v>
      </c>
      <c r="L1437" s="3">
        <v>21.622910659889001</v>
      </c>
    </row>
    <row r="1438" spans="1:12" x14ac:dyDescent="0.25">
      <c r="A1438" s="2" t="s">
        <v>1395</v>
      </c>
      <c r="B1438" s="2" t="s">
        <v>8139</v>
      </c>
      <c r="C1438" s="2" t="s">
        <v>8140</v>
      </c>
      <c r="D1438" s="3">
        <v>1.05685159818103</v>
      </c>
      <c r="E1438" s="3">
        <v>7.9772809455398899E-2</v>
      </c>
      <c r="F1438" s="3">
        <v>0.19962676369424701</v>
      </c>
      <c r="G1438" s="3">
        <v>22.391967780632701</v>
      </c>
      <c r="H1438" s="3">
        <v>22.355625318360399</v>
      </c>
      <c r="I1438" s="3">
        <v>22.2990766285787</v>
      </c>
      <c r="J1438" s="3">
        <v>22.295224669358799</v>
      </c>
      <c r="K1438" s="3">
        <v>22.329563147783301</v>
      </c>
      <c r="L1438" s="3">
        <v>22.1825634820635</v>
      </c>
    </row>
    <row r="1439" spans="1:12" x14ac:dyDescent="0.25">
      <c r="A1439" s="2" t="s">
        <v>1396</v>
      </c>
      <c r="B1439" s="2" t="s">
        <v>8141</v>
      </c>
      <c r="C1439" s="2" t="s">
        <v>8142</v>
      </c>
      <c r="D1439" s="3">
        <v>0.985362993705443</v>
      </c>
      <c r="E1439" s="3">
        <v>-2.1272804077696598E-2</v>
      </c>
      <c r="F1439" s="3">
        <v>0.76233918118714405</v>
      </c>
      <c r="G1439" s="3">
        <v>19.7741612902886</v>
      </c>
      <c r="H1439" s="3">
        <v>19.8094933902088</v>
      </c>
      <c r="I1439" s="3">
        <v>19.775902797025601</v>
      </c>
      <c r="J1439" s="3">
        <v>19.800893582050499</v>
      </c>
      <c r="K1439" s="3">
        <v>19.9231301414024</v>
      </c>
      <c r="L1439" s="3">
        <v>19.6993521663032</v>
      </c>
    </row>
    <row r="1440" spans="1:12" x14ac:dyDescent="0.25">
      <c r="A1440" s="2" t="s">
        <v>1397</v>
      </c>
      <c r="B1440" s="2" t="s">
        <v>8143</v>
      </c>
      <c r="C1440" s="2" t="s">
        <v>8144</v>
      </c>
      <c r="D1440" s="3">
        <v>1.09059407895217</v>
      </c>
      <c r="E1440" s="3">
        <v>0.12511422791849799</v>
      </c>
      <c r="F1440" s="3">
        <v>0.117714695968131</v>
      </c>
      <c r="G1440" s="3">
        <v>23.407081526674698</v>
      </c>
      <c r="H1440" s="3">
        <v>23.448592241388798</v>
      </c>
      <c r="I1440" s="3">
        <v>23.4132033427612</v>
      </c>
      <c r="J1440" s="3">
        <v>23.379504758970199</v>
      </c>
      <c r="K1440" s="3">
        <v>23.1771494161774</v>
      </c>
      <c r="L1440" s="3">
        <v>23.336880251921599</v>
      </c>
    </row>
    <row r="1441" spans="1:12" x14ac:dyDescent="0.25">
      <c r="A1441" s="2" t="s">
        <v>1398</v>
      </c>
      <c r="B1441" s="2" t="s">
        <v>8145</v>
      </c>
      <c r="C1441" s="2" t="s">
        <v>8146</v>
      </c>
      <c r="D1441" s="3">
        <v>0.90080915128609096</v>
      </c>
      <c r="E1441" s="3">
        <v>-0.15070661111042899</v>
      </c>
      <c r="F1441" s="3">
        <v>5.5034062160475301E-2</v>
      </c>
      <c r="G1441" s="3">
        <v>20.461948998158</v>
      </c>
      <c r="H1441" s="3">
        <v>20.2908873209478</v>
      </c>
      <c r="I1441" s="3">
        <v>20.413477117070101</v>
      </c>
      <c r="J1441" s="3">
        <v>20.521734612710699</v>
      </c>
      <c r="K1441" s="3">
        <v>20.510227167150699</v>
      </c>
      <c r="L1441" s="3">
        <v>20.586471489645799</v>
      </c>
    </row>
    <row r="1442" spans="1:12" x14ac:dyDescent="0.25">
      <c r="A1442" s="2" t="s">
        <v>1399</v>
      </c>
      <c r="B1442" s="2" t="s">
        <v>8147</v>
      </c>
      <c r="C1442" s="2" t="s">
        <v>8148</v>
      </c>
      <c r="D1442" s="3">
        <v>1.0537247579180899</v>
      </c>
      <c r="E1442" s="3">
        <v>7.5498071677365899E-2</v>
      </c>
      <c r="F1442" s="3">
        <v>0.70184396251878001</v>
      </c>
      <c r="G1442" s="3">
        <v>19.625767693891799</v>
      </c>
      <c r="H1442" s="3">
        <v>19.946994772933799</v>
      </c>
      <c r="I1442" s="3">
        <v>19.724147430689499</v>
      </c>
      <c r="J1442" s="3">
        <v>19.951455478421099</v>
      </c>
      <c r="K1442" s="3">
        <v>19.408769236669201</v>
      </c>
      <c r="L1442" s="3">
        <v>19.710190967392698</v>
      </c>
    </row>
    <row r="1443" spans="1:12" x14ac:dyDescent="0.25">
      <c r="A1443" s="2" t="s">
        <v>1400</v>
      </c>
      <c r="B1443" s="2" t="s">
        <v>8149</v>
      </c>
      <c r="C1443" s="2" t="s">
        <v>8150</v>
      </c>
      <c r="D1443" s="3">
        <v>1.01732266323787</v>
      </c>
      <c r="E1443" s="3">
        <v>2.4777329955998802E-2</v>
      </c>
      <c r="F1443" s="3">
        <v>0.66982900698610104</v>
      </c>
      <c r="G1443" s="3">
        <v>20.753458344844098</v>
      </c>
      <c r="H1443" s="3">
        <v>20.625878255621299</v>
      </c>
      <c r="I1443" s="3">
        <v>20.690033790005501</v>
      </c>
      <c r="J1443" s="3">
        <v>20.721506438304399</v>
      </c>
      <c r="K1443" s="3">
        <v>20.5891719922605</v>
      </c>
      <c r="L1443" s="3">
        <v>20.684359970037999</v>
      </c>
    </row>
    <row r="1444" spans="1:12" x14ac:dyDescent="0.25">
      <c r="A1444" s="2" t="s">
        <v>1402</v>
      </c>
      <c r="B1444" s="2" t="s">
        <v>8151</v>
      </c>
      <c r="C1444" s="2" t="s">
        <v>8152</v>
      </c>
      <c r="D1444" s="3">
        <v>0.68822848802380399</v>
      </c>
      <c r="E1444" s="3">
        <v>-0.53904048371913404</v>
      </c>
      <c r="F1444" s="3">
        <v>0.22597757056860401</v>
      </c>
      <c r="G1444" s="3">
        <v>20.809564042249299</v>
      </c>
      <c r="H1444" s="3">
        <v>19.8117744877243</v>
      </c>
      <c r="I1444" s="3">
        <v>21.020673450813199</v>
      </c>
      <c r="J1444" s="3">
        <v>20.9992761154279</v>
      </c>
      <c r="K1444" s="3">
        <v>21.191027878922899</v>
      </c>
      <c r="L1444" s="3">
        <v>21.068829437593401</v>
      </c>
    </row>
    <row r="1445" spans="1:12" x14ac:dyDescent="0.25">
      <c r="A1445" s="2" t="s">
        <v>1403</v>
      </c>
      <c r="B1445" s="2" t="s">
        <v>8153</v>
      </c>
      <c r="C1445" s="2" t="s">
        <v>8154</v>
      </c>
      <c r="D1445" s="3">
        <v>1.1021743186913799</v>
      </c>
      <c r="E1445" s="3">
        <v>0.14035241703333801</v>
      </c>
      <c r="F1445" s="3">
        <v>0.73328422204608901</v>
      </c>
      <c r="G1445" s="3">
        <v>21.7666801411489</v>
      </c>
      <c r="H1445" s="3">
        <v>21.653378674238201</v>
      </c>
      <c r="I1445" s="3">
        <v>21.498987459220501</v>
      </c>
      <c r="J1445" s="3">
        <v>22.0060740056878</v>
      </c>
      <c r="K1445" s="3">
        <v>20.764442384716801</v>
      </c>
      <c r="L1445" s="3">
        <v>21.727472633103002</v>
      </c>
    </row>
    <row r="1446" spans="1:12" x14ac:dyDescent="0.25">
      <c r="A1446" s="2" t="s">
        <v>1404</v>
      </c>
      <c r="B1446" s="2" t="s">
        <v>8155</v>
      </c>
      <c r="C1446" s="2" t="s">
        <v>8156</v>
      </c>
      <c r="D1446" s="3">
        <v>1.0198528454545399</v>
      </c>
      <c r="E1446" s="3">
        <v>2.8361000776605701E-2</v>
      </c>
      <c r="F1446" s="3">
        <v>0.70507439531989302</v>
      </c>
      <c r="G1446" s="3">
        <v>25.151345023751301</v>
      </c>
      <c r="H1446" s="3">
        <v>25.2195173006677</v>
      </c>
      <c r="I1446" s="3">
        <v>25.150202515817099</v>
      </c>
      <c r="J1446" s="3">
        <v>25.2455907130709</v>
      </c>
      <c r="K1446" s="3">
        <v>25.0211938317251</v>
      </c>
      <c r="L1446" s="3">
        <v>25.169197293110301</v>
      </c>
    </row>
    <row r="1447" spans="1:12" x14ac:dyDescent="0.25">
      <c r="A1447" s="2" t="s">
        <v>1406</v>
      </c>
      <c r="B1447" s="2" t="s">
        <v>8157</v>
      </c>
      <c r="C1447" s="2" t="s">
        <v>8158</v>
      </c>
      <c r="D1447" s="3">
        <v>1.1960045756895901</v>
      </c>
      <c r="E1447" s="3">
        <v>0.25822290902770501</v>
      </c>
      <c r="F1447" s="3">
        <v>0.196551896668612</v>
      </c>
      <c r="G1447" s="3">
        <v>18.0219125639866</v>
      </c>
      <c r="H1447" s="3">
        <v>18.390781931039399</v>
      </c>
      <c r="I1447" s="3">
        <v>18.029465180019201</v>
      </c>
      <c r="J1447" s="3">
        <v>18.115445043076001</v>
      </c>
      <c r="K1447" s="3">
        <v>17.801247340157399</v>
      </c>
      <c r="L1447" s="3">
        <v>17.750798564728701</v>
      </c>
    </row>
    <row r="1448" spans="1:12" x14ac:dyDescent="0.25">
      <c r="A1448" s="2" t="s">
        <v>1407</v>
      </c>
      <c r="B1448" s="2" t="s">
        <v>8159</v>
      </c>
      <c r="C1448" s="2" t="s">
        <v>8160</v>
      </c>
      <c r="D1448" s="3">
        <v>1.1155166760183901</v>
      </c>
      <c r="E1448" s="3">
        <v>0.157712080797832</v>
      </c>
      <c r="F1448" s="3">
        <v>0.364718794504509</v>
      </c>
      <c r="G1448" s="3">
        <v>21.762890509220401</v>
      </c>
      <c r="H1448" s="3">
        <v>21.372696111896101</v>
      </c>
      <c r="I1448" s="3">
        <v>21.615453628241099</v>
      </c>
      <c r="J1448" s="3">
        <v>21.626422024670202</v>
      </c>
      <c r="K1448" s="3">
        <v>21.2753629536723</v>
      </c>
      <c r="L1448" s="3">
        <v>21.376119028621599</v>
      </c>
    </row>
    <row r="1449" spans="1:12" x14ac:dyDescent="0.25">
      <c r="A1449" s="2" t="s">
        <v>1408</v>
      </c>
      <c r="B1449" s="2" t="s">
        <v>8161</v>
      </c>
      <c r="C1449" s="2" t="s">
        <v>8162</v>
      </c>
      <c r="D1449" s="3">
        <v>0.96917657915684596</v>
      </c>
      <c r="E1449" s="3">
        <v>-4.5168553431302903E-2</v>
      </c>
      <c r="F1449" s="3">
        <v>0.82686925679822998</v>
      </c>
      <c r="G1449" s="3">
        <v>19.486929271209199</v>
      </c>
      <c r="H1449" s="3">
        <v>18.991308698888101</v>
      </c>
      <c r="I1449" s="3">
        <v>19.297057312153701</v>
      </c>
      <c r="J1449" s="3">
        <v>19.056264610825998</v>
      </c>
      <c r="K1449" s="3">
        <v>19.364878455487101</v>
      </c>
      <c r="L1449" s="3">
        <v>19.489657876231799</v>
      </c>
    </row>
    <row r="1450" spans="1:12" x14ac:dyDescent="0.25">
      <c r="A1450" s="2" t="s">
        <v>1409</v>
      </c>
      <c r="B1450" s="2" t="s">
        <v>8163</v>
      </c>
      <c r="C1450" s="2" t="s">
        <v>8164</v>
      </c>
      <c r="D1450" s="3">
        <v>1.0218333567611699</v>
      </c>
      <c r="E1450" s="3">
        <v>3.1159937002563299E-2</v>
      </c>
      <c r="F1450" s="3">
        <v>0.45029999084552402</v>
      </c>
      <c r="G1450" s="3">
        <v>25.001592883548302</v>
      </c>
      <c r="H1450" s="3">
        <v>25.0730994549494</v>
      </c>
      <c r="I1450" s="3">
        <v>25.002322818554799</v>
      </c>
      <c r="J1450" s="3">
        <v>25.024262293683599</v>
      </c>
      <c r="K1450" s="3">
        <v>25.022286529092</v>
      </c>
      <c r="L1450" s="3">
        <v>24.936986523269201</v>
      </c>
    </row>
    <row r="1451" spans="1:12" x14ac:dyDescent="0.25">
      <c r="A1451" s="2" t="s">
        <v>1410</v>
      </c>
      <c r="B1451" s="2" t="s">
        <v>8165</v>
      </c>
      <c r="C1451" s="2" t="s">
        <v>8166</v>
      </c>
      <c r="D1451" s="3">
        <v>1.00138716518213</v>
      </c>
      <c r="E1451" s="3">
        <v>1.9998695748988399E-3</v>
      </c>
      <c r="F1451" s="3">
        <v>0.98426869245443005</v>
      </c>
      <c r="G1451" s="3">
        <v>22.9101962104967</v>
      </c>
      <c r="H1451" s="3">
        <v>22.995042174231902</v>
      </c>
      <c r="I1451" s="3">
        <v>22.8768035656013</v>
      </c>
      <c r="J1451" s="3">
        <v>23.028412308982698</v>
      </c>
      <c r="K1451" s="3">
        <v>22.748976941358901</v>
      </c>
      <c r="L1451" s="3">
        <v>22.998653091263598</v>
      </c>
    </row>
    <row r="1452" spans="1:12" x14ac:dyDescent="0.25">
      <c r="A1452" s="2" t="s">
        <v>1411</v>
      </c>
      <c r="B1452" s="2" t="s">
        <v>8167</v>
      </c>
      <c r="C1452" s="2" t="s">
        <v>8168</v>
      </c>
      <c r="D1452" s="3">
        <v>0.99939051932875</v>
      </c>
      <c r="E1452" s="3">
        <v>-8.7956280743029002E-4</v>
      </c>
      <c r="F1452" s="3">
        <v>0.99472468358887101</v>
      </c>
      <c r="G1452" s="3">
        <v>26.0016723355624</v>
      </c>
      <c r="H1452" s="3">
        <v>26.2252443651834</v>
      </c>
      <c r="I1452" s="3">
        <v>26.096972059558102</v>
      </c>
      <c r="J1452" s="3">
        <v>26.247558590646602</v>
      </c>
      <c r="K1452" s="3">
        <v>26.180524585427101</v>
      </c>
      <c r="L1452" s="3">
        <v>25.898444272652501</v>
      </c>
    </row>
    <row r="1453" spans="1:12" x14ac:dyDescent="0.25">
      <c r="A1453" s="2" t="s">
        <v>1412</v>
      </c>
      <c r="B1453" s="2" t="s">
        <v>8169</v>
      </c>
      <c r="C1453" s="2" t="s">
        <v>8170</v>
      </c>
      <c r="D1453" s="3">
        <v>0.93256179101376702</v>
      </c>
      <c r="E1453" s="3">
        <v>-0.100728774199702</v>
      </c>
      <c r="F1453" s="3">
        <v>0.31292340384880502</v>
      </c>
      <c r="G1453" s="3">
        <v>22.873467393424601</v>
      </c>
      <c r="H1453" s="3">
        <v>22.910578688963</v>
      </c>
      <c r="I1453" s="3">
        <v>22.9178192973676</v>
      </c>
      <c r="J1453" s="3">
        <v>23.022623488885099</v>
      </c>
      <c r="K1453" s="3">
        <v>22.842493066217202</v>
      </c>
      <c r="L1453" s="3">
        <v>23.138935147251999</v>
      </c>
    </row>
    <row r="1454" spans="1:12" x14ac:dyDescent="0.25">
      <c r="A1454" s="2" t="s">
        <v>1413</v>
      </c>
      <c r="B1454" s="2" t="s">
        <v>8171</v>
      </c>
      <c r="C1454" s="2" t="s">
        <v>8172</v>
      </c>
      <c r="D1454" s="3">
        <v>0.92225538486146497</v>
      </c>
      <c r="E1454" s="3">
        <v>-0.116761787339996</v>
      </c>
      <c r="F1454" s="3">
        <v>0.25601976315747998</v>
      </c>
      <c r="G1454" s="3">
        <v>19.767581546416</v>
      </c>
      <c r="H1454" s="3">
        <v>19.748146978287501</v>
      </c>
      <c r="I1454" s="3">
        <v>19.795971461077801</v>
      </c>
      <c r="J1454" s="3">
        <v>20.057047753909501</v>
      </c>
      <c r="K1454" s="3">
        <v>19.768689947203899</v>
      </c>
      <c r="L1454" s="3">
        <v>19.836247646687902</v>
      </c>
    </row>
    <row r="1455" spans="1:12" x14ac:dyDescent="0.25">
      <c r="A1455" s="2" t="s">
        <v>1414</v>
      </c>
      <c r="B1455" s="2" t="s">
        <v>8173</v>
      </c>
      <c r="C1455" s="2" t="s">
        <v>8174</v>
      </c>
      <c r="D1455" s="3">
        <v>1.0398134339954599</v>
      </c>
      <c r="E1455" s="3">
        <v>5.6324699525401201E-2</v>
      </c>
      <c r="F1455" s="3">
        <v>0.80121860025320601</v>
      </c>
      <c r="G1455" s="3">
        <v>20.018691912975399</v>
      </c>
      <c r="H1455" s="3">
        <v>20.476637444046101</v>
      </c>
      <c r="I1455" s="3">
        <v>20.117118003953699</v>
      </c>
      <c r="J1455" s="3">
        <v>19.885517645752</v>
      </c>
      <c r="K1455" s="3">
        <v>20.426598506422401</v>
      </c>
      <c r="L1455" s="3">
        <v>20.131357110224599</v>
      </c>
    </row>
    <row r="1456" spans="1:12" x14ac:dyDescent="0.25">
      <c r="A1456" s="2" t="s">
        <v>1415</v>
      </c>
      <c r="B1456" s="2" t="s">
        <v>8175</v>
      </c>
      <c r="C1456" s="2" t="s">
        <v>8176</v>
      </c>
      <c r="D1456" s="3">
        <v>1.0964762828552499</v>
      </c>
      <c r="E1456" s="3">
        <v>0.132874606377968</v>
      </c>
      <c r="F1456" s="3">
        <v>0.58601281913297698</v>
      </c>
      <c r="G1456" s="3">
        <v>20.041316915829398</v>
      </c>
      <c r="H1456" s="3">
        <v>20.3030159149661</v>
      </c>
      <c r="I1456" s="3">
        <v>20.2332498563798</v>
      </c>
      <c r="J1456" s="3">
        <v>19.6443386511366</v>
      </c>
      <c r="K1456" s="3">
        <v>20.2066948428925</v>
      </c>
      <c r="L1456" s="3">
        <v>20.327925374012299</v>
      </c>
    </row>
    <row r="1457" spans="1:12" x14ac:dyDescent="0.25">
      <c r="A1457" s="2" t="s">
        <v>1416</v>
      </c>
      <c r="B1457" s="2" t="s">
        <v>8177</v>
      </c>
      <c r="C1457" s="2" t="s">
        <v>8178</v>
      </c>
      <c r="D1457" s="3">
        <v>0.93471651143206502</v>
      </c>
      <c r="E1457" s="3">
        <v>-9.7399216053297294E-2</v>
      </c>
      <c r="F1457" s="3">
        <v>0.64792390365298702</v>
      </c>
      <c r="G1457" s="3">
        <v>21.851922854033901</v>
      </c>
      <c r="H1457" s="3">
        <v>21.9249277316266</v>
      </c>
      <c r="I1457" s="3">
        <v>21.892024676044802</v>
      </c>
      <c r="J1457" s="3">
        <v>22.3566894509759</v>
      </c>
      <c r="K1457" s="3">
        <v>21.686768087339001</v>
      </c>
      <c r="L1457" s="3">
        <v>21.917615371550301</v>
      </c>
    </row>
    <row r="1458" spans="1:12" x14ac:dyDescent="0.25">
      <c r="A1458" s="2" t="s">
        <v>1417</v>
      </c>
      <c r="B1458" s="2" t="s">
        <v>8179</v>
      </c>
      <c r="C1458" s="2" t="s">
        <v>8180</v>
      </c>
      <c r="D1458" s="3">
        <v>1.4761103429020901</v>
      </c>
      <c r="E1458" s="3">
        <v>0.56180057045489895</v>
      </c>
      <c r="F1458" s="3">
        <v>0.30347135076832099</v>
      </c>
      <c r="G1458" s="3">
        <v>19.449021659016999</v>
      </c>
      <c r="H1458" s="3">
        <v>20.111958344936699</v>
      </c>
      <c r="I1458" s="3">
        <v>20.190678320223601</v>
      </c>
      <c r="J1458" s="3">
        <v>20.100056572278898</v>
      </c>
      <c r="K1458" s="3">
        <v>18.669272634318901</v>
      </c>
      <c r="L1458" s="3">
        <v>19.296927406214799</v>
      </c>
    </row>
    <row r="1459" spans="1:12" x14ac:dyDescent="0.25">
      <c r="A1459" s="2" t="s">
        <v>1418</v>
      </c>
      <c r="B1459" s="2" t="s">
        <v>8181</v>
      </c>
      <c r="C1459" s="2" t="s">
        <v>8182</v>
      </c>
      <c r="D1459" s="3">
        <v>1.03332418604389</v>
      </c>
      <c r="E1459" s="3">
        <v>4.7292943674300099E-2</v>
      </c>
      <c r="F1459" s="3">
        <v>0.62411150865133402</v>
      </c>
      <c r="G1459" s="3">
        <v>23.401740972857699</v>
      </c>
      <c r="H1459" s="3">
        <v>23.142822230431801</v>
      </c>
      <c r="I1459" s="3">
        <v>23.203030103174701</v>
      </c>
      <c r="J1459" s="3">
        <v>23.116911844626401</v>
      </c>
      <c r="K1459" s="3">
        <v>23.2342531834426</v>
      </c>
      <c r="L1459" s="3">
        <v>23.254549447372298</v>
      </c>
    </row>
    <row r="1460" spans="1:12" x14ac:dyDescent="0.25">
      <c r="A1460" s="2" t="s">
        <v>1419</v>
      </c>
      <c r="B1460" s="2" t="s">
        <v>8183</v>
      </c>
      <c r="C1460" s="2" t="s">
        <v>8184</v>
      </c>
      <c r="D1460" s="3">
        <v>1.12790771614685</v>
      </c>
      <c r="E1460" s="3">
        <v>0.1736490332476</v>
      </c>
      <c r="F1460" s="3">
        <v>0.34067298072712399</v>
      </c>
      <c r="G1460" s="3">
        <v>23.380205266408499</v>
      </c>
      <c r="H1460" s="3">
        <v>23.2053365729445</v>
      </c>
      <c r="I1460" s="3">
        <v>23.392271822086698</v>
      </c>
      <c r="J1460" s="3">
        <v>23.251040550429501</v>
      </c>
      <c r="K1460" s="3">
        <v>22.859580661516301</v>
      </c>
      <c r="L1460" s="3">
        <v>23.346245349751101</v>
      </c>
    </row>
    <row r="1461" spans="1:12" x14ac:dyDescent="0.25">
      <c r="A1461" s="2" t="s">
        <v>1420</v>
      </c>
      <c r="B1461" s="2" t="s">
        <v>8185</v>
      </c>
      <c r="C1461" s="2" t="s">
        <v>8186</v>
      </c>
      <c r="D1461" s="3">
        <v>0.97890005665572799</v>
      </c>
      <c r="E1461" s="3">
        <v>-3.0766523237669902E-2</v>
      </c>
      <c r="F1461" s="3">
        <v>0.71437947447960504</v>
      </c>
      <c r="G1461" s="3">
        <v>25.104875928604699</v>
      </c>
      <c r="H1461" s="3">
        <v>25.1959173326753</v>
      </c>
      <c r="I1461" s="3">
        <v>25.0072295484335</v>
      </c>
      <c r="J1461" s="3">
        <v>25.025631471585999</v>
      </c>
      <c r="K1461" s="3">
        <v>25.1596561090922</v>
      </c>
      <c r="L1461" s="3">
        <v>25.215034798748299</v>
      </c>
    </row>
    <row r="1462" spans="1:12" x14ac:dyDescent="0.25">
      <c r="A1462" s="2" t="s">
        <v>1421</v>
      </c>
      <c r="B1462" s="2" t="s">
        <v>8187</v>
      </c>
      <c r="C1462" s="2" t="s">
        <v>8188</v>
      </c>
      <c r="D1462" s="3">
        <v>1.0537163161913199</v>
      </c>
      <c r="E1462" s="3">
        <v>7.5486513738702896E-2</v>
      </c>
      <c r="F1462" s="3">
        <v>4.60908190982737E-2</v>
      </c>
      <c r="G1462" s="3">
        <v>23.2861899841566</v>
      </c>
      <c r="H1462" s="3">
        <v>23.2768371915645</v>
      </c>
      <c r="I1462" s="3">
        <v>23.325327966276799</v>
      </c>
      <c r="J1462" s="3">
        <v>23.255515024745801</v>
      </c>
      <c r="K1462" s="3">
        <v>23.180373581885799</v>
      </c>
      <c r="L1462" s="3">
        <v>23.2260069941502</v>
      </c>
    </row>
    <row r="1463" spans="1:12" x14ac:dyDescent="0.25">
      <c r="A1463" s="2" t="s">
        <v>1423</v>
      </c>
      <c r="B1463" s="2" t="s">
        <v>8189</v>
      </c>
      <c r="C1463" s="2" t="s">
        <v>8190</v>
      </c>
      <c r="D1463" s="3">
        <v>0.97992142724456099</v>
      </c>
      <c r="E1463" s="3">
        <v>-2.9262020219839299E-2</v>
      </c>
      <c r="F1463" s="3">
        <v>0.47042272528644702</v>
      </c>
      <c r="G1463" s="3">
        <v>22.2780007469166</v>
      </c>
      <c r="H1463" s="3">
        <v>22.327854124264402</v>
      </c>
      <c r="I1463" s="3">
        <v>22.253635156287899</v>
      </c>
      <c r="J1463" s="3">
        <v>22.256785143565299</v>
      </c>
      <c r="K1463" s="3">
        <v>22.348567701322199</v>
      </c>
      <c r="L1463" s="3">
        <v>22.341923243240899</v>
      </c>
    </row>
    <row r="1464" spans="1:12" x14ac:dyDescent="0.25">
      <c r="A1464" s="2" t="s">
        <v>1424</v>
      </c>
      <c r="B1464" s="2" t="s">
        <v>8191</v>
      </c>
      <c r="C1464" s="2" t="s">
        <v>8192</v>
      </c>
      <c r="D1464" s="3">
        <v>0.999040842277505</v>
      </c>
      <c r="E1464" s="3">
        <v>-1.3844361421710999E-3</v>
      </c>
      <c r="F1464" s="3">
        <v>0.99021048580334403</v>
      </c>
      <c r="G1464" s="3">
        <v>24.775994397067901</v>
      </c>
      <c r="H1464" s="3">
        <v>24.5339126083427</v>
      </c>
      <c r="I1464" s="3">
        <v>24.827002074391402</v>
      </c>
      <c r="J1464" s="3">
        <v>24.813379995459901</v>
      </c>
      <c r="K1464" s="3">
        <v>24.621706262310799</v>
      </c>
      <c r="L1464" s="3">
        <v>24.705976130457799</v>
      </c>
    </row>
    <row r="1465" spans="1:12" x14ac:dyDescent="0.25">
      <c r="A1465" s="2" t="s">
        <v>1425</v>
      </c>
      <c r="B1465" s="2" t="s">
        <v>8193</v>
      </c>
      <c r="C1465" s="2" t="s">
        <v>8194</v>
      </c>
      <c r="D1465" s="3">
        <v>0.90532213089372504</v>
      </c>
      <c r="E1465" s="3">
        <v>-0.143496872910301</v>
      </c>
      <c r="F1465" s="3">
        <v>0.59881546479684999</v>
      </c>
      <c r="G1465" s="3">
        <v>17.4878321848776</v>
      </c>
      <c r="H1465" s="3">
        <v>18.142989520425498</v>
      </c>
      <c r="I1465" s="3">
        <v>17.398676898954999</v>
      </c>
      <c r="J1465" s="3">
        <v>17.986375379435302</v>
      </c>
      <c r="K1465" s="3">
        <v>17.6751990000588</v>
      </c>
      <c r="L1465" s="3">
        <v>17.7984148434949</v>
      </c>
    </row>
    <row r="1466" spans="1:12" x14ac:dyDescent="0.25">
      <c r="A1466" s="2" t="s">
        <v>1426</v>
      </c>
      <c r="B1466" s="2" t="s">
        <v>8195</v>
      </c>
      <c r="C1466" s="2" t="s">
        <v>8196</v>
      </c>
      <c r="D1466" s="3">
        <v>1.1363345182623199</v>
      </c>
      <c r="E1466" s="3">
        <v>0.18438760314826699</v>
      </c>
      <c r="F1466" s="3">
        <v>0.187167756034506</v>
      </c>
      <c r="G1466" s="3">
        <v>21.268200447362801</v>
      </c>
      <c r="H1466" s="3">
        <v>21.0871494345879</v>
      </c>
      <c r="I1466" s="3">
        <v>21.0639085076117</v>
      </c>
      <c r="J1466" s="3">
        <v>21.146091304631501</v>
      </c>
      <c r="K1466" s="3">
        <v>20.884148155730699</v>
      </c>
      <c r="L1466" s="3">
        <v>20.835856119755402</v>
      </c>
    </row>
    <row r="1467" spans="1:12" x14ac:dyDescent="0.25">
      <c r="A1467" s="2" t="s">
        <v>1427</v>
      </c>
      <c r="B1467" s="2" t="s">
        <v>8197</v>
      </c>
      <c r="C1467" s="2" t="s">
        <v>8198</v>
      </c>
      <c r="D1467" s="3">
        <v>1.1419696005833</v>
      </c>
      <c r="E1467" s="3">
        <v>0.19152424643503399</v>
      </c>
      <c r="F1467" s="3">
        <v>0.20947701392856699</v>
      </c>
      <c r="G1467" s="3">
        <v>20.371680943527</v>
      </c>
      <c r="H1467" s="3">
        <v>20.617688062649101</v>
      </c>
      <c r="I1467" s="3">
        <v>20.302993610537602</v>
      </c>
      <c r="J1467" s="3">
        <v>20.193749127970701</v>
      </c>
      <c r="K1467" s="3">
        <v>20.1192983168783</v>
      </c>
      <c r="L1467" s="3">
        <v>20.404742432559601</v>
      </c>
    </row>
    <row r="1468" spans="1:12" x14ac:dyDescent="0.25">
      <c r="A1468" s="2" t="s">
        <v>1428</v>
      </c>
      <c r="B1468" s="2" t="s">
        <v>8199</v>
      </c>
      <c r="C1468" s="2" t="s">
        <v>8200</v>
      </c>
      <c r="D1468" s="3">
        <v>1.1328305131096701</v>
      </c>
      <c r="E1468" s="3">
        <v>0.17993203045509901</v>
      </c>
      <c r="F1468" s="3">
        <v>0.29768624212540001</v>
      </c>
      <c r="G1468" s="3">
        <v>20.864944806410701</v>
      </c>
      <c r="H1468" s="3">
        <v>20.945945288306099</v>
      </c>
      <c r="I1468" s="3">
        <v>21.017550615500699</v>
      </c>
      <c r="J1468" s="3">
        <v>20.498627195623399</v>
      </c>
      <c r="K1468" s="3">
        <v>20.796624279331301</v>
      </c>
      <c r="L1468" s="3">
        <v>20.993393143897499</v>
      </c>
    </row>
    <row r="1469" spans="1:12" x14ac:dyDescent="0.25">
      <c r="A1469" s="2" t="s">
        <v>1430</v>
      </c>
      <c r="B1469" s="2" t="s">
        <v>8201</v>
      </c>
      <c r="C1469" s="2" t="s">
        <v>8202</v>
      </c>
      <c r="D1469" s="3">
        <v>1.1364549786187901</v>
      </c>
      <c r="E1469" s="3">
        <v>0.184540532013269</v>
      </c>
      <c r="F1469" s="3">
        <v>0.27616572231779202</v>
      </c>
      <c r="G1469" s="3">
        <v>18.5795111419927</v>
      </c>
      <c r="H1469" s="3">
        <v>18.736709110839701</v>
      </c>
      <c r="I1469" s="3">
        <v>18.766079160935998</v>
      </c>
      <c r="J1469" s="3">
        <v>18.626279416550599</v>
      </c>
      <c r="K1469" s="3">
        <v>18.6611274302984</v>
      </c>
      <c r="L1469" s="3">
        <v>18.241270970879601</v>
      </c>
    </row>
    <row r="1470" spans="1:12" x14ac:dyDescent="0.25">
      <c r="A1470" s="2" t="s">
        <v>1432</v>
      </c>
      <c r="B1470" s="2" t="s">
        <v>8203</v>
      </c>
      <c r="C1470" s="2" t="s">
        <v>8204</v>
      </c>
      <c r="D1470" s="3">
        <v>0.97454557779607398</v>
      </c>
      <c r="E1470" s="3">
        <v>-3.7198435496833299E-2</v>
      </c>
      <c r="F1470" s="3">
        <v>0.72124942049153895</v>
      </c>
      <c r="G1470" s="3">
        <v>23.2369598537895</v>
      </c>
      <c r="H1470" s="3">
        <v>23.3969162066164</v>
      </c>
      <c r="I1470" s="3">
        <v>23.1707955060341</v>
      </c>
      <c r="J1470" s="3">
        <v>23.203896394737701</v>
      </c>
      <c r="K1470" s="3">
        <v>23.4402253981056</v>
      </c>
      <c r="L1470" s="3">
        <v>23.272145080087199</v>
      </c>
    </row>
    <row r="1471" spans="1:12" x14ac:dyDescent="0.25">
      <c r="A1471" s="2" t="s">
        <v>1433</v>
      </c>
      <c r="B1471" s="2" t="s">
        <v>8205</v>
      </c>
      <c r="C1471" s="2" t="s">
        <v>8206</v>
      </c>
      <c r="D1471" s="3">
        <v>0.98067223307590701</v>
      </c>
      <c r="E1471" s="3">
        <v>-2.8157065200932901E-2</v>
      </c>
      <c r="F1471" s="3">
        <v>0.720859544960747</v>
      </c>
      <c r="G1471" s="3">
        <v>24.134707066514999</v>
      </c>
      <c r="H1471" s="3">
        <v>24.126687775354</v>
      </c>
      <c r="I1471" s="3">
        <v>24.072993185394399</v>
      </c>
      <c r="J1471" s="3">
        <v>24.1870466421631</v>
      </c>
      <c r="K1471" s="3">
        <v>24.000325354485899</v>
      </c>
      <c r="L1471" s="3">
        <v>24.231487226217201</v>
      </c>
    </row>
    <row r="1472" spans="1:12" x14ac:dyDescent="0.25">
      <c r="A1472" s="2" t="s">
        <v>1434</v>
      </c>
      <c r="B1472" s="2" t="s">
        <v>8207</v>
      </c>
      <c r="C1472" s="2" t="s">
        <v>8208</v>
      </c>
      <c r="D1472" s="3">
        <v>1.01479653827993</v>
      </c>
      <c r="E1472" s="3">
        <v>2.1190503135997601E-2</v>
      </c>
      <c r="F1472" s="3">
        <v>0.87724646716059496</v>
      </c>
      <c r="G1472" s="3">
        <v>22.950530267841799</v>
      </c>
      <c r="H1472" s="3">
        <v>22.9267527592927</v>
      </c>
      <c r="I1472" s="3">
        <v>22.944764598299901</v>
      </c>
      <c r="J1472" s="3">
        <v>23.0983868307633</v>
      </c>
      <c r="K1472" s="3">
        <v>22.6701418723298</v>
      </c>
      <c r="L1472" s="3">
        <v>22.989947412933301</v>
      </c>
    </row>
    <row r="1473" spans="1:12" x14ac:dyDescent="0.25">
      <c r="A1473" s="2" t="s">
        <v>1435</v>
      </c>
      <c r="B1473" s="2" t="s">
        <v>8209</v>
      </c>
      <c r="C1473" s="2" t="s">
        <v>8210</v>
      </c>
      <c r="D1473" s="3">
        <v>1.1933402074004</v>
      </c>
      <c r="E1473" s="3">
        <v>0.25500539723253701</v>
      </c>
      <c r="F1473" s="3">
        <v>6.38427958931089E-2</v>
      </c>
      <c r="G1473" s="3">
        <v>19.8677236605544</v>
      </c>
      <c r="H1473" s="3">
        <v>19.566273346120699</v>
      </c>
      <c r="I1473" s="3">
        <v>19.747897937195798</v>
      </c>
      <c r="J1473" s="3">
        <v>19.5439305051354</v>
      </c>
      <c r="K1473" s="3">
        <v>19.378991189922299</v>
      </c>
      <c r="L1473" s="3">
        <v>19.493957057115601</v>
      </c>
    </row>
    <row r="1474" spans="1:12" x14ac:dyDescent="0.25">
      <c r="A1474" s="2" t="s">
        <v>1436</v>
      </c>
      <c r="B1474" s="2" t="s">
        <v>8211</v>
      </c>
      <c r="C1474" s="2" t="s">
        <v>8212</v>
      </c>
      <c r="D1474" s="3">
        <v>0.87366599260673605</v>
      </c>
      <c r="E1474" s="3">
        <v>-0.194846260137574</v>
      </c>
      <c r="F1474" s="3">
        <v>1.41232438370619E-2</v>
      </c>
      <c r="G1474" s="3">
        <v>25.550494338628202</v>
      </c>
      <c r="H1474" s="3">
        <v>25.557534517910199</v>
      </c>
      <c r="I1474" s="3">
        <v>25.510676291183501</v>
      </c>
      <c r="J1474" s="3">
        <v>25.7202307915856</v>
      </c>
      <c r="K1474" s="3">
        <v>25.817572359506801</v>
      </c>
      <c r="L1474" s="3">
        <v>25.6654407770422</v>
      </c>
    </row>
    <row r="1475" spans="1:12" x14ac:dyDescent="0.25">
      <c r="A1475" s="2" t="s">
        <v>1437</v>
      </c>
      <c r="B1475" s="2" t="s">
        <v>8213</v>
      </c>
      <c r="C1475" s="2" t="s">
        <v>8214</v>
      </c>
      <c r="D1475" s="3">
        <v>0.96794663426338101</v>
      </c>
      <c r="E1475" s="3">
        <v>-4.70005852034951E-2</v>
      </c>
      <c r="F1475" s="3">
        <v>0.725911307857243</v>
      </c>
      <c r="G1475" s="3">
        <v>20.392845656765601</v>
      </c>
      <c r="H1475" s="3">
        <v>20.105655347874599</v>
      </c>
      <c r="I1475" s="3">
        <v>20.400193589649898</v>
      </c>
      <c r="J1475" s="3">
        <v>20.4382111302167</v>
      </c>
      <c r="K1475" s="3">
        <v>20.1897135810393</v>
      </c>
      <c r="L1475" s="3">
        <v>20.411771638644598</v>
      </c>
    </row>
    <row r="1476" spans="1:12" x14ac:dyDescent="0.25">
      <c r="A1476" s="2" t="s">
        <v>1438</v>
      </c>
      <c r="B1476" s="2" t="s">
        <v>8215</v>
      </c>
      <c r="C1476" s="2" t="s">
        <v>8216</v>
      </c>
      <c r="D1476" s="3">
        <v>1.1379856335171299</v>
      </c>
      <c r="E1476" s="3">
        <v>0.186482344477163</v>
      </c>
      <c r="F1476" s="3">
        <v>0.321090897531009</v>
      </c>
      <c r="G1476" s="3">
        <v>23.211913240805401</v>
      </c>
      <c r="H1476" s="3">
        <v>23.303629151656299</v>
      </c>
      <c r="I1476" s="3">
        <v>23.432357877669201</v>
      </c>
      <c r="J1476" s="3">
        <v>23.0608499374739</v>
      </c>
      <c r="K1476" s="3">
        <v>22.907494013848201</v>
      </c>
      <c r="L1476" s="3">
        <v>23.420109285377301</v>
      </c>
    </row>
    <row r="1477" spans="1:12" x14ac:dyDescent="0.25">
      <c r="A1477" s="2" t="s">
        <v>1439</v>
      </c>
      <c r="B1477" s="2" t="s">
        <v>8217</v>
      </c>
      <c r="C1477" s="2" t="s">
        <v>8218</v>
      </c>
      <c r="D1477" s="3">
        <v>1.0319787951680399</v>
      </c>
      <c r="E1477" s="3">
        <v>4.5413326943133797E-2</v>
      </c>
      <c r="F1477" s="3">
        <v>0.56103628813421402</v>
      </c>
      <c r="G1477" s="3">
        <v>23.867584543271899</v>
      </c>
      <c r="H1477" s="3">
        <v>23.764499079623501</v>
      </c>
      <c r="I1477" s="3">
        <v>23.732033654368902</v>
      </c>
      <c r="J1477" s="3">
        <v>23.635654803382799</v>
      </c>
      <c r="K1477" s="3">
        <v>23.753176751398598</v>
      </c>
      <c r="L1477" s="3">
        <v>23.8390457416535</v>
      </c>
    </row>
    <row r="1478" spans="1:12" x14ac:dyDescent="0.25">
      <c r="A1478" s="2" t="s">
        <v>1440</v>
      </c>
      <c r="B1478" s="2" t="s">
        <v>8219</v>
      </c>
      <c r="C1478" s="2" t="s">
        <v>8220</v>
      </c>
      <c r="D1478" s="3">
        <v>1.6531616165248499</v>
      </c>
      <c r="E1478" s="3">
        <v>0.72522777239869596</v>
      </c>
      <c r="F1478" s="3">
        <v>0.27289053661856799</v>
      </c>
      <c r="G1478" s="3">
        <v>20.878127268811699</v>
      </c>
      <c r="H1478" s="3">
        <v>20.621645904253999</v>
      </c>
      <c r="I1478" s="3">
        <v>20.7884586736598</v>
      </c>
      <c r="J1478" s="3">
        <v>20.673410877273799</v>
      </c>
      <c r="K1478" s="3">
        <v>18.9084893773666</v>
      </c>
      <c r="L1478" s="3">
        <v>20.530648274889</v>
      </c>
    </row>
    <row r="1479" spans="1:12" x14ac:dyDescent="0.25">
      <c r="A1479" s="2" t="s">
        <v>1441</v>
      </c>
      <c r="B1479" s="2" t="s">
        <v>8221</v>
      </c>
      <c r="C1479" s="2" t="s">
        <v>8222</v>
      </c>
      <c r="D1479" s="3">
        <v>0.92174610551345604</v>
      </c>
      <c r="E1479" s="3">
        <v>-0.117558679112932</v>
      </c>
      <c r="F1479" s="3">
        <v>0.52412293736084503</v>
      </c>
      <c r="G1479" s="3">
        <v>19.634109096759001</v>
      </c>
      <c r="H1479" s="3">
        <v>19.914755919732698</v>
      </c>
      <c r="I1479" s="3">
        <v>19.7996420984446</v>
      </c>
      <c r="J1479" s="3">
        <v>19.738257224647199</v>
      </c>
      <c r="K1479" s="3">
        <v>20.195228007595102</v>
      </c>
      <c r="L1479" s="3">
        <v>19.767697920032798</v>
      </c>
    </row>
    <row r="1480" spans="1:12" x14ac:dyDescent="0.25">
      <c r="A1480" s="2" t="s">
        <v>1442</v>
      </c>
      <c r="B1480" s="2" t="s">
        <v>8223</v>
      </c>
      <c r="C1480" s="2" t="s">
        <v>8224</v>
      </c>
      <c r="D1480" s="3">
        <v>1.0231021420476401</v>
      </c>
      <c r="E1480" s="3">
        <v>3.2950184642839303E-2</v>
      </c>
      <c r="F1480" s="3">
        <v>0.73718864037430798</v>
      </c>
      <c r="G1480" s="3">
        <v>25.181912470495099</v>
      </c>
      <c r="H1480" s="3">
        <v>25.059903217887101</v>
      </c>
      <c r="I1480" s="3">
        <v>25.173237174830099</v>
      </c>
      <c r="J1480" s="3">
        <v>25.237907375448899</v>
      </c>
      <c r="K1480" s="3">
        <v>24.953372511342401</v>
      </c>
      <c r="L1480" s="3">
        <v>25.124922422492499</v>
      </c>
    </row>
    <row r="1481" spans="1:12" x14ac:dyDescent="0.25">
      <c r="A1481" s="2" t="s">
        <v>1443</v>
      </c>
      <c r="B1481" s="2" t="s">
        <v>8225</v>
      </c>
      <c r="C1481" s="2" t="s">
        <v>8226</v>
      </c>
      <c r="D1481" s="3">
        <v>1.0005194083369999</v>
      </c>
      <c r="E1481" s="3">
        <v>7.4915329059877E-4</v>
      </c>
      <c r="F1481" s="3">
        <v>0.99752099794166105</v>
      </c>
      <c r="G1481" s="3">
        <v>19.8403630350385</v>
      </c>
      <c r="H1481" s="3">
        <v>20.1730182878653</v>
      </c>
      <c r="I1481" s="3">
        <v>19.554991600779399</v>
      </c>
      <c r="J1481" s="3">
        <v>20.117853594035701</v>
      </c>
      <c r="K1481" s="3">
        <v>19.806371829175198</v>
      </c>
      <c r="L1481" s="3">
        <v>19.6419000406005</v>
      </c>
    </row>
    <row r="1482" spans="1:12" x14ac:dyDescent="0.25">
      <c r="A1482" s="2" t="s">
        <v>1444</v>
      </c>
      <c r="B1482" s="2" t="s">
        <v>8227</v>
      </c>
      <c r="C1482" s="2" t="s">
        <v>8228</v>
      </c>
      <c r="D1482" s="3">
        <v>1.3410849087114101</v>
      </c>
      <c r="E1482" s="3">
        <v>0.42340058213346399</v>
      </c>
      <c r="F1482" s="3">
        <v>0.29390473009490098</v>
      </c>
      <c r="G1482" s="3">
        <v>18.513862503093701</v>
      </c>
      <c r="H1482" s="3">
        <v>18.976804627122199</v>
      </c>
      <c r="I1482" s="3">
        <v>18.8439793063819</v>
      </c>
      <c r="J1482" s="3">
        <v>18.506129340963302</v>
      </c>
      <c r="K1482" s="3">
        <v>17.7359063426162</v>
      </c>
      <c r="L1482" s="3">
        <v>18.8224090066179</v>
      </c>
    </row>
    <row r="1483" spans="1:12" x14ac:dyDescent="0.25">
      <c r="A1483" s="2" t="s">
        <v>1445</v>
      </c>
      <c r="B1483" s="2" t="s">
        <v>8229</v>
      </c>
      <c r="C1483" s="2" t="s">
        <v>8230</v>
      </c>
      <c r="D1483" s="3">
        <v>1.0585604807469799</v>
      </c>
      <c r="E1483" s="3">
        <v>8.2103699936933297E-2</v>
      </c>
      <c r="F1483" s="3">
        <v>4.06106498559375E-2</v>
      </c>
      <c r="G1483" s="3">
        <v>24.1086651466814</v>
      </c>
      <c r="H1483" s="3">
        <v>24.091924086118599</v>
      </c>
      <c r="I1483" s="3">
        <v>24.086427174510799</v>
      </c>
      <c r="J1483" s="3">
        <v>24.004274653065</v>
      </c>
      <c r="K1483" s="3">
        <v>23.9726801046933</v>
      </c>
      <c r="L1483" s="3">
        <v>24.063750549741702</v>
      </c>
    </row>
    <row r="1484" spans="1:12" x14ac:dyDescent="0.25">
      <c r="A1484" s="2" t="s">
        <v>1446</v>
      </c>
      <c r="B1484" s="2" t="s">
        <v>8231</v>
      </c>
      <c r="C1484" s="2" t="s">
        <v>8232</v>
      </c>
      <c r="D1484" s="3">
        <v>1.0953606872144599</v>
      </c>
      <c r="E1484" s="3">
        <v>0.13140600770063299</v>
      </c>
      <c r="F1484" s="3">
        <v>0.23378052697372201</v>
      </c>
      <c r="G1484" s="3">
        <v>23.969688643923298</v>
      </c>
      <c r="H1484" s="3">
        <v>23.970706963231098</v>
      </c>
      <c r="I1484" s="3">
        <v>24.020380124136199</v>
      </c>
      <c r="J1484" s="3">
        <v>23.986512528391401</v>
      </c>
      <c r="K1484" s="3">
        <v>23.677429750984398</v>
      </c>
      <c r="L1484" s="3">
        <v>23.902615428812901</v>
      </c>
    </row>
    <row r="1485" spans="1:12" x14ac:dyDescent="0.25">
      <c r="A1485" s="2" t="s">
        <v>1447</v>
      </c>
      <c r="B1485" s="2" t="s">
        <v>8233</v>
      </c>
      <c r="C1485" s="2" t="s">
        <v>8234</v>
      </c>
      <c r="D1485" s="3">
        <v>0.97811705859001596</v>
      </c>
      <c r="E1485" s="3">
        <v>-3.1920961262667198E-2</v>
      </c>
      <c r="F1485" s="3">
        <v>0.50916178007817103</v>
      </c>
      <c r="G1485" s="3">
        <v>23.369874729836798</v>
      </c>
      <c r="H1485" s="3">
        <v>23.2454006689814</v>
      </c>
      <c r="I1485" s="3">
        <v>23.351336655862202</v>
      </c>
      <c r="J1485" s="3">
        <v>23.3842298910428</v>
      </c>
      <c r="K1485" s="3">
        <v>23.313723941082898</v>
      </c>
      <c r="L1485" s="3">
        <v>23.3644211063427</v>
      </c>
    </row>
    <row r="1486" spans="1:12" x14ac:dyDescent="0.25">
      <c r="A1486" s="2" t="s">
        <v>1448</v>
      </c>
      <c r="B1486" s="2" t="s">
        <v>8235</v>
      </c>
      <c r="C1486" s="2" t="s">
        <v>8236</v>
      </c>
      <c r="D1486" s="3">
        <v>1.0906686359477999</v>
      </c>
      <c r="E1486" s="3">
        <v>0.12521285245113101</v>
      </c>
      <c r="F1486" s="3">
        <v>0.59527460339363603</v>
      </c>
      <c r="G1486" s="3">
        <v>19.654398281972899</v>
      </c>
      <c r="H1486" s="3">
        <v>19.311506645473699</v>
      </c>
      <c r="I1486" s="3">
        <v>19.648994729919</v>
      </c>
      <c r="J1486" s="3">
        <v>19.712688198418501</v>
      </c>
      <c r="K1486" s="3">
        <v>19.074329649912499</v>
      </c>
      <c r="L1486" s="3">
        <v>19.4522432516812</v>
      </c>
    </row>
    <row r="1487" spans="1:12" x14ac:dyDescent="0.25">
      <c r="A1487" s="2" t="s">
        <v>1449</v>
      </c>
      <c r="B1487" s="2" t="s">
        <v>8237</v>
      </c>
      <c r="C1487" s="2" t="s">
        <v>8238</v>
      </c>
      <c r="D1487" s="3">
        <v>0.93777109565079497</v>
      </c>
      <c r="E1487" s="3">
        <v>-9.2692282456802402E-2</v>
      </c>
      <c r="F1487" s="3">
        <v>0.30020482003726801</v>
      </c>
      <c r="G1487" s="3">
        <v>22.886632097578801</v>
      </c>
      <c r="H1487" s="3">
        <v>22.838553417929798</v>
      </c>
      <c r="I1487" s="3">
        <v>22.857264230633099</v>
      </c>
      <c r="J1487" s="3">
        <v>22.970045137447499</v>
      </c>
      <c r="K1487" s="3">
        <v>22.8131783769369</v>
      </c>
      <c r="L1487" s="3">
        <v>23.077303079127699</v>
      </c>
    </row>
    <row r="1488" spans="1:12" x14ac:dyDescent="0.25">
      <c r="A1488" s="2" t="s">
        <v>1450</v>
      </c>
      <c r="B1488" s="2" t="s">
        <v>8239</v>
      </c>
      <c r="C1488" s="2" t="s">
        <v>8240</v>
      </c>
      <c r="D1488" s="3">
        <v>1.0332945630850201</v>
      </c>
      <c r="E1488" s="3">
        <v>4.7251584429027098E-2</v>
      </c>
      <c r="F1488" s="3">
        <v>0.53437345755555898</v>
      </c>
      <c r="G1488" s="3">
        <v>23.7484344689795</v>
      </c>
      <c r="H1488" s="3">
        <v>23.6636532136379</v>
      </c>
      <c r="I1488" s="3">
        <v>23.5958352167893</v>
      </c>
      <c r="J1488" s="3">
        <v>23.5771895380045</v>
      </c>
      <c r="K1488" s="3">
        <v>23.559805573464899</v>
      </c>
      <c r="L1488" s="3">
        <v>23.729173034650199</v>
      </c>
    </row>
    <row r="1489" spans="1:12" x14ac:dyDescent="0.25">
      <c r="A1489" s="2" t="s">
        <v>1451</v>
      </c>
      <c r="B1489" s="2" t="s">
        <v>8241</v>
      </c>
      <c r="C1489" s="2" t="s">
        <v>8242</v>
      </c>
      <c r="D1489" s="3">
        <v>1.1576836217587101</v>
      </c>
      <c r="E1489" s="3">
        <v>0.21124103943860101</v>
      </c>
      <c r="F1489" s="3">
        <v>0.31617899095975199</v>
      </c>
      <c r="G1489" s="3">
        <v>26.415498790482498</v>
      </c>
      <c r="H1489" s="3">
        <v>26.161523655831001</v>
      </c>
      <c r="I1489" s="3">
        <v>26.744041123699098</v>
      </c>
      <c r="J1489" s="3">
        <v>26.172159579507401</v>
      </c>
      <c r="K1489" s="3">
        <v>26.137432180455399</v>
      </c>
      <c r="L1489" s="3">
        <v>26.377748691733998</v>
      </c>
    </row>
    <row r="1490" spans="1:12" x14ac:dyDescent="0.25">
      <c r="A1490" s="2" t="s">
        <v>1452</v>
      </c>
      <c r="B1490" s="2" t="s">
        <v>8243</v>
      </c>
      <c r="C1490" s="2" t="s">
        <v>8244</v>
      </c>
      <c r="D1490" s="3">
        <v>0.906739519998084</v>
      </c>
      <c r="E1490" s="3">
        <v>-0.141239929116033</v>
      </c>
      <c r="F1490" s="3">
        <v>0.191208087298262</v>
      </c>
      <c r="G1490" s="3">
        <v>22.562395697208899</v>
      </c>
      <c r="H1490" s="3">
        <v>22.5438550069386</v>
      </c>
      <c r="I1490" s="3">
        <v>22.326132099005999</v>
      </c>
      <c r="J1490" s="3">
        <v>22.555786466104799</v>
      </c>
      <c r="K1490" s="3">
        <v>22.713475878411</v>
      </c>
      <c r="L1490" s="3">
        <v>22.586840245985801</v>
      </c>
    </row>
    <row r="1491" spans="1:12" x14ac:dyDescent="0.25">
      <c r="A1491" s="2" t="s">
        <v>1453</v>
      </c>
      <c r="B1491" s="2" t="s">
        <v>8245</v>
      </c>
      <c r="C1491" s="2" t="s">
        <v>8246</v>
      </c>
      <c r="D1491" s="3">
        <v>1.1226142832861701</v>
      </c>
      <c r="E1491" s="3">
        <v>0.166862320278369</v>
      </c>
      <c r="F1491" s="3">
        <v>9.7616144981731406E-2</v>
      </c>
      <c r="G1491" s="3">
        <v>22.4737498384278</v>
      </c>
      <c r="H1491" s="3">
        <v>22.5923146820762</v>
      </c>
      <c r="I1491" s="3">
        <v>22.4231728594558</v>
      </c>
      <c r="J1491" s="3">
        <v>22.441454393705101</v>
      </c>
      <c r="K1491" s="3">
        <v>22.240660335131398</v>
      </c>
      <c r="L1491" s="3">
        <v>22.3065356902882</v>
      </c>
    </row>
    <row r="1492" spans="1:12" x14ac:dyDescent="0.25">
      <c r="A1492" s="2" t="s">
        <v>1454</v>
      </c>
      <c r="B1492" s="2" t="s">
        <v>8247</v>
      </c>
      <c r="C1492" s="2" t="s">
        <v>8248</v>
      </c>
      <c r="D1492" s="3">
        <v>1.01329315811222</v>
      </c>
      <c r="E1492" s="3">
        <v>1.9051623860931999E-2</v>
      </c>
      <c r="F1492" s="3">
        <v>0.63403835459468005</v>
      </c>
      <c r="G1492" s="3">
        <v>21.144853631061899</v>
      </c>
      <c r="H1492" s="3">
        <v>21.075725911214398</v>
      </c>
      <c r="I1492" s="3">
        <v>21.165524100902999</v>
      </c>
      <c r="J1492" s="3">
        <v>21.148035851371201</v>
      </c>
      <c r="K1492" s="3">
        <v>21.0622227313754</v>
      </c>
      <c r="L1492" s="3">
        <v>21.1186901888499</v>
      </c>
    </row>
    <row r="1493" spans="1:12" x14ac:dyDescent="0.25">
      <c r="A1493" s="2" t="s">
        <v>1455</v>
      </c>
      <c r="B1493" s="2" t="s">
        <v>8249</v>
      </c>
      <c r="C1493" s="2" t="s">
        <v>8250</v>
      </c>
      <c r="D1493" s="3">
        <v>0.84462303541347405</v>
      </c>
      <c r="E1493" s="3">
        <v>-0.24362050057362999</v>
      </c>
      <c r="F1493" s="3">
        <v>3.3704278286885797E-2</v>
      </c>
      <c r="G1493" s="3">
        <v>18.812641111970901</v>
      </c>
      <c r="H1493" s="3">
        <v>18.551253893723601</v>
      </c>
      <c r="I1493" s="3">
        <v>18.700595499553</v>
      </c>
      <c r="J1493" s="3">
        <v>18.956679598634</v>
      </c>
      <c r="K1493" s="3">
        <v>18.9213702647099</v>
      </c>
      <c r="L1493" s="3">
        <v>18.9173021436245</v>
      </c>
    </row>
    <row r="1494" spans="1:12" x14ac:dyDescent="0.25">
      <c r="A1494" s="2" t="s">
        <v>1456</v>
      </c>
      <c r="B1494" s="2" t="s">
        <v>8251</v>
      </c>
      <c r="C1494" s="2" t="s">
        <v>8252</v>
      </c>
      <c r="D1494" s="3">
        <v>1.0521082260294701</v>
      </c>
      <c r="E1494" s="3">
        <v>7.3283116346136296E-2</v>
      </c>
      <c r="F1494" s="3">
        <v>0.31231613635581501</v>
      </c>
      <c r="G1494" s="3">
        <v>27.559707857417202</v>
      </c>
      <c r="H1494" s="3">
        <v>27.524765452135401</v>
      </c>
      <c r="I1494" s="3">
        <v>27.5238461929446</v>
      </c>
      <c r="J1494" s="3">
        <v>27.450434130716399</v>
      </c>
      <c r="K1494" s="3">
        <v>27.5764415007434</v>
      </c>
      <c r="L1494" s="3">
        <v>27.361594521998999</v>
      </c>
    </row>
    <row r="1495" spans="1:12" x14ac:dyDescent="0.25">
      <c r="A1495" s="2" t="s">
        <v>1457</v>
      </c>
      <c r="B1495" s="2" t="s">
        <v>8253</v>
      </c>
      <c r="C1495" s="2" t="s">
        <v>8254</v>
      </c>
      <c r="D1495" s="3">
        <v>0.92414029509047202</v>
      </c>
      <c r="E1495" s="3">
        <v>-0.113816208974431</v>
      </c>
      <c r="F1495" s="3">
        <v>0.34099925075324999</v>
      </c>
      <c r="G1495" s="3">
        <v>26.043213397571702</v>
      </c>
      <c r="H1495" s="3">
        <v>25.9026660258859</v>
      </c>
      <c r="I1495" s="3">
        <v>25.975315516681501</v>
      </c>
      <c r="J1495" s="3">
        <v>25.9755494941198</v>
      </c>
      <c r="K1495" s="3">
        <v>26.281328368365301</v>
      </c>
      <c r="L1495" s="3">
        <v>26.0057657045773</v>
      </c>
    </row>
    <row r="1496" spans="1:12" x14ac:dyDescent="0.25">
      <c r="A1496" s="2" t="s">
        <v>1458</v>
      </c>
      <c r="B1496" s="2" t="s">
        <v>8255</v>
      </c>
      <c r="C1496" s="2" t="s">
        <v>8256</v>
      </c>
      <c r="D1496" s="3">
        <v>1.04583126985927</v>
      </c>
      <c r="E1496" s="3">
        <v>6.4650111840201405E-2</v>
      </c>
      <c r="F1496" s="3">
        <v>0.51353149459741598</v>
      </c>
      <c r="G1496" s="3">
        <v>25.8525644643383</v>
      </c>
      <c r="H1496" s="3">
        <v>25.8900052845106</v>
      </c>
      <c r="I1496" s="3">
        <v>25.807918521947599</v>
      </c>
      <c r="J1496" s="3">
        <v>25.737229907286999</v>
      </c>
      <c r="K1496" s="3">
        <v>25.954626491359299</v>
      </c>
      <c r="L1496" s="3">
        <v>25.664681536629601</v>
      </c>
    </row>
    <row r="1497" spans="1:12" x14ac:dyDescent="0.25">
      <c r="A1497" s="2" t="s">
        <v>1459</v>
      </c>
      <c r="B1497" s="2" t="s">
        <v>8257</v>
      </c>
      <c r="C1497" s="2" t="s">
        <v>8258</v>
      </c>
      <c r="D1497" s="3">
        <v>1.0077703949793499</v>
      </c>
      <c r="E1497" s="3">
        <v>1.11669803488326E-2</v>
      </c>
      <c r="F1497" s="3">
        <v>0.91345869020383796</v>
      </c>
      <c r="G1497" s="3">
        <v>26.562019182568601</v>
      </c>
      <c r="H1497" s="3">
        <v>26.666630353804599</v>
      </c>
      <c r="I1497" s="3">
        <v>26.635485981503798</v>
      </c>
      <c r="J1497" s="3">
        <v>26.632091517470599</v>
      </c>
      <c r="K1497" s="3">
        <v>26.7564255063903</v>
      </c>
      <c r="L1497" s="3">
        <v>26.442117552969599</v>
      </c>
    </row>
    <row r="1498" spans="1:12" x14ac:dyDescent="0.25">
      <c r="A1498" s="2" t="s">
        <v>1460</v>
      </c>
      <c r="B1498" s="2" t="s">
        <v>8259</v>
      </c>
      <c r="C1498" s="2" t="s">
        <v>8260</v>
      </c>
      <c r="D1498" s="3">
        <v>1.1204787423934699</v>
      </c>
      <c r="E1498" s="3">
        <v>0.164115278447198</v>
      </c>
      <c r="F1498" s="3">
        <v>0.26471168136193102</v>
      </c>
      <c r="G1498" s="3">
        <v>26.929944623762399</v>
      </c>
      <c r="H1498" s="3">
        <v>27.001668040970799</v>
      </c>
      <c r="I1498" s="3">
        <v>27.095550265972701</v>
      </c>
      <c r="J1498" s="3">
        <v>26.769940520513199</v>
      </c>
      <c r="K1498" s="3">
        <v>27.0747782923121</v>
      </c>
      <c r="L1498" s="3">
        <v>26.690098282539001</v>
      </c>
    </row>
    <row r="1499" spans="1:12" x14ac:dyDescent="0.25">
      <c r="A1499" s="2" t="s">
        <v>1461</v>
      </c>
      <c r="B1499" s="2" t="s">
        <v>8261</v>
      </c>
      <c r="C1499" s="2" t="s">
        <v>8262</v>
      </c>
      <c r="D1499" s="3">
        <v>1.00159830874693</v>
      </c>
      <c r="E1499" s="3">
        <v>2.3040313163988899E-3</v>
      </c>
      <c r="F1499" s="3">
        <v>0.99083244216905297</v>
      </c>
      <c r="G1499" s="3">
        <v>25.765513642925701</v>
      </c>
      <c r="H1499" s="3">
        <v>26.2527643106278</v>
      </c>
      <c r="I1499" s="3">
        <v>25.785427024245902</v>
      </c>
      <c r="J1499" s="3">
        <v>25.7841118111848</v>
      </c>
      <c r="K1499" s="3">
        <v>26.1250209924169</v>
      </c>
      <c r="L1499" s="3">
        <v>25.887660080248502</v>
      </c>
    </row>
    <row r="1500" spans="1:12" x14ac:dyDescent="0.25">
      <c r="A1500" s="2" t="s">
        <v>1462</v>
      </c>
      <c r="B1500" s="2" t="s">
        <v>8263</v>
      </c>
      <c r="C1500" s="2" t="s">
        <v>8264</v>
      </c>
      <c r="D1500" s="3">
        <v>1.08602407426756</v>
      </c>
      <c r="E1500" s="3">
        <v>0.119056084211767</v>
      </c>
      <c r="F1500" s="3">
        <v>0.33613609289351898</v>
      </c>
      <c r="G1500" s="3">
        <v>26.057079163366399</v>
      </c>
      <c r="H1500" s="3">
        <v>25.900670697011499</v>
      </c>
      <c r="I1500" s="3">
        <v>26.000441411929899</v>
      </c>
      <c r="J1500" s="3">
        <v>25.9831625401332</v>
      </c>
      <c r="K1500" s="3">
        <v>25.670149978428299</v>
      </c>
      <c r="L1500" s="3">
        <v>25.947710501111001</v>
      </c>
    </row>
    <row r="1501" spans="1:12" x14ac:dyDescent="0.25">
      <c r="A1501" s="2" t="s">
        <v>1463</v>
      </c>
      <c r="B1501" s="2" t="s">
        <v>8265</v>
      </c>
      <c r="C1501" s="2" t="s">
        <v>8266</v>
      </c>
      <c r="D1501" s="3">
        <v>1.0406331094282</v>
      </c>
      <c r="E1501" s="3">
        <v>5.7461514837363802E-2</v>
      </c>
      <c r="F1501" s="3">
        <v>0.7034049641483</v>
      </c>
      <c r="G1501" s="3">
        <v>22.907589363850398</v>
      </c>
      <c r="H1501" s="3">
        <v>22.9600740718063</v>
      </c>
      <c r="I1501" s="3">
        <v>22.8065248424437</v>
      </c>
      <c r="J1501" s="3">
        <v>23.085931423613399</v>
      </c>
      <c r="K1501" s="3">
        <v>22.634044379313298</v>
      </c>
      <c r="L1501" s="3">
        <v>22.781827930661599</v>
      </c>
    </row>
    <row r="1502" spans="1:12" x14ac:dyDescent="0.25">
      <c r="A1502" s="2" t="s">
        <v>1464</v>
      </c>
      <c r="B1502" s="2" t="s">
        <v>8267</v>
      </c>
      <c r="C1502" s="2" t="s">
        <v>8268</v>
      </c>
      <c r="D1502" s="3">
        <v>0.92953767898621498</v>
      </c>
      <c r="E1502" s="3">
        <v>-0.105414748640065</v>
      </c>
      <c r="F1502" s="3">
        <v>0.77712079748266505</v>
      </c>
      <c r="G1502" s="3">
        <v>19.4077324751654</v>
      </c>
      <c r="H1502" s="3">
        <v>18.827984583542101</v>
      </c>
      <c r="I1502" s="3">
        <v>18.515260939469901</v>
      </c>
      <c r="J1502" s="3">
        <v>19.3931411318963</v>
      </c>
      <c r="K1502" s="3">
        <v>18.6016946306205</v>
      </c>
      <c r="L1502" s="3">
        <v>19.0723864815808</v>
      </c>
    </row>
    <row r="1503" spans="1:12" x14ac:dyDescent="0.25">
      <c r="A1503" s="2" t="s">
        <v>1465</v>
      </c>
      <c r="B1503" s="2" t="s">
        <v>8269</v>
      </c>
      <c r="C1503" s="2" t="s">
        <v>8270</v>
      </c>
      <c r="D1503" s="3">
        <v>0.82510713105517497</v>
      </c>
      <c r="E1503" s="3">
        <v>-0.27734664533763398</v>
      </c>
      <c r="F1503" s="3">
        <v>0.22526081923072599</v>
      </c>
      <c r="G1503" s="3">
        <v>20.4561438195291</v>
      </c>
      <c r="H1503" s="3">
        <v>20.6387310949242</v>
      </c>
      <c r="I1503" s="3">
        <v>20.122790087174</v>
      </c>
      <c r="J1503" s="3">
        <v>20.509270501627501</v>
      </c>
      <c r="K1503" s="3">
        <v>20.916179792345201</v>
      </c>
      <c r="L1503" s="3">
        <v>20.624254643667498</v>
      </c>
    </row>
    <row r="1504" spans="1:12" x14ac:dyDescent="0.25">
      <c r="A1504" s="2" t="s">
        <v>1466</v>
      </c>
      <c r="B1504" s="2" t="s">
        <v>8271</v>
      </c>
      <c r="C1504" s="2" t="s">
        <v>8272</v>
      </c>
      <c r="D1504" s="3">
        <v>1.1912330613681601</v>
      </c>
      <c r="E1504" s="3">
        <v>0.252455700008131</v>
      </c>
      <c r="F1504" s="3">
        <v>0.10195267424902101</v>
      </c>
      <c r="G1504" s="3">
        <v>19.159866410609599</v>
      </c>
      <c r="H1504" s="3">
        <v>19.3698379968822</v>
      </c>
      <c r="I1504" s="3">
        <v>19.345892479455799</v>
      </c>
      <c r="J1504" s="3">
        <v>19.088969350821699</v>
      </c>
      <c r="K1504" s="3">
        <v>18.848185845788201</v>
      </c>
      <c r="L1504" s="3">
        <v>19.181074590313301</v>
      </c>
    </row>
    <row r="1505" spans="1:12" x14ac:dyDescent="0.25">
      <c r="A1505" s="2" t="s">
        <v>1467</v>
      </c>
      <c r="B1505" s="2" t="s">
        <v>8273</v>
      </c>
      <c r="C1505" s="2" t="s">
        <v>8274</v>
      </c>
      <c r="D1505" s="3">
        <v>1.05402085780452</v>
      </c>
      <c r="E1505" s="3">
        <v>7.5903416456537101E-2</v>
      </c>
      <c r="F1505" s="3">
        <v>0.32160546283418301</v>
      </c>
      <c r="G1505" s="3">
        <v>24.869708484471801</v>
      </c>
      <c r="H1505" s="3">
        <v>24.911881831277402</v>
      </c>
      <c r="I1505" s="3">
        <v>24.861922714040102</v>
      </c>
      <c r="J1505" s="3">
        <v>24.877293308827898</v>
      </c>
      <c r="K1505" s="3">
        <v>24.674808845527298</v>
      </c>
      <c r="L1505" s="3">
        <v>24.863700626064499</v>
      </c>
    </row>
    <row r="1506" spans="1:12" x14ac:dyDescent="0.25">
      <c r="A1506" s="2" t="s">
        <v>1468</v>
      </c>
      <c r="B1506" s="2" t="s">
        <v>8275</v>
      </c>
      <c r="C1506" s="2" t="s">
        <v>8276</v>
      </c>
      <c r="D1506" s="3">
        <v>1.00253316635656</v>
      </c>
      <c r="E1506" s="3">
        <v>3.6499655047705902E-3</v>
      </c>
      <c r="F1506" s="3">
        <v>0.96513812742563398</v>
      </c>
      <c r="G1506" s="3">
        <v>23.154167590406701</v>
      </c>
      <c r="H1506" s="3">
        <v>23.0693540468239</v>
      </c>
      <c r="I1506" s="3">
        <v>23.134219798955002</v>
      </c>
      <c r="J1506" s="3">
        <v>23.2633167737118</v>
      </c>
      <c r="K1506" s="3">
        <v>23.053938141269601</v>
      </c>
      <c r="L1506" s="3">
        <v>23.0295366246899</v>
      </c>
    </row>
    <row r="1507" spans="1:12" x14ac:dyDescent="0.25">
      <c r="A1507" s="2" t="s">
        <v>1469</v>
      </c>
      <c r="B1507" s="2" t="s">
        <v>8277</v>
      </c>
      <c r="C1507" s="2" t="s">
        <v>8278</v>
      </c>
      <c r="D1507" s="3">
        <v>1.1547662384369899</v>
      </c>
      <c r="E1507" s="3">
        <v>0.20760083364986301</v>
      </c>
      <c r="F1507" s="3">
        <v>0.10028381798951</v>
      </c>
      <c r="G1507" s="3">
        <v>23.550981579922102</v>
      </c>
      <c r="H1507" s="3">
        <v>23.660305412690199</v>
      </c>
      <c r="I1507" s="3">
        <v>23.6352451685731</v>
      </c>
      <c r="J1507" s="3">
        <v>23.5898257605017</v>
      </c>
      <c r="K1507" s="3">
        <v>23.296547140139001</v>
      </c>
      <c r="L1507" s="3">
        <v>23.337356759595099</v>
      </c>
    </row>
    <row r="1508" spans="1:12" x14ac:dyDescent="0.25">
      <c r="A1508" s="2" t="s">
        <v>1470</v>
      </c>
      <c r="B1508" s="2" t="s">
        <v>8279</v>
      </c>
      <c r="C1508" s="2" t="s">
        <v>8280</v>
      </c>
      <c r="D1508" s="3">
        <v>1.21666130103086</v>
      </c>
      <c r="E1508" s="3">
        <v>0.28292760081129797</v>
      </c>
      <c r="F1508" s="3">
        <v>0.38340647500554897</v>
      </c>
      <c r="G1508" s="3">
        <v>20.920881997790499</v>
      </c>
      <c r="H1508" s="3">
        <v>21.1856727626576</v>
      </c>
      <c r="I1508" s="3">
        <v>20.770012127766901</v>
      </c>
      <c r="J1508" s="3">
        <v>20.860192822225098</v>
      </c>
      <c r="K1508" s="3">
        <v>20.158027775382301</v>
      </c>
      <c r="L1508" s="3">
        <v>21.009563488173701</v>
      </c>
    </row>
    <row r="1509" spans="1:12" x14ac:dyDescent="0.25">
      <c r="A1509" s="2" t="s">
        <v>1471</v>
      </c>
      <c r="B1509" s="2" t="s">
        <v>8281</v>
      </c>
      <c r="C1509" s="2" t="s">
        <v>8282</v>
      </c>
      <c r="D1509" s="3">
        <v>0.98874970098339399</v>
      </c>
      <c r="E1509" s="3">
        <v>-1.6322741600127699E-2</v>
      </c>
      <c r="F1509" s="3">
        <v>0.74893535125547706</v>
      </c>
      <c r="G1509" s="3">
        <v>23.1345002720895</v>
      </c>
      <c r="H1509" s="3">
        <v>23.197893373724199</v>
      </c>
      <c r="I1509" s="3">
        <v>23.1473605271811</v>
      </c>
      <c r="J1509" s="3">
        <v>23.159141772715898</v>
      </c>
      <c r="K1509" s="3">
        <v>23.258652289385399</v>
      </c>
      <c r="L1509" s="3">
        <v>23.110928335693899</v>
      </c>
    </row>
    <row r="1510" spans="1:12" x14ac:dyDescent="0.25">
      <c r="A1510" s="2" t="s">
        <v>1472</v>
      </c>
      <c r="B1510" s="2" t="s">
        <v>8283</v>
      </c>
      <c r="C1510" s="2" t="s">
        <v>8284</v>
      </c>
      <c r="D1510" s="3">
        <v>0.92381049192283604</v>
      </c>
      <c r="E1510" s="3">
        <v>-0.114331163596397</v>
      </c>
      <c r="F1510" s="3">
        <v>0.48665292180102199</v>
      </c>
      <c r="G1510" s="3">
        <v>22.911890057910401</v>
      </c>
      <c r="H1510" s="3">
        <v>22.501552951423101</v>
      </c>
      <c r="I1510" s="3">
        <v>22.598643200647999</v>
      </c>
      <c r="J1510" s="3">
        <v>22.946166671725699</v>
      </c>
      <c r="K1510" s="3">
        <v>22.6662413427836</v>
      </c>
      <c r="L1510" s="3">
        <v>22.742671686261399</v>
      </c>
    </row>
    <row r="1511" spans="1:12" x14ac:dyDescent="0.25">
      <c r="A1511" s="2" t="s">
        <v>1473</v>
      </c>
      <c r="B1511" s="2" t="s">
        <v>8285</v>
      </c>
      <c r="C1511" s="2" t="s">
        <v>8286</v>
      </c>
      <c r="D1511" s="3">
        <v>0.86337705758302596</v>
      </c>
      <c r="E1511" s="3">
        <v>-0.21193733814423499</v>
      </c>
      <c r="F1511" s="3">
        <v>3.8177199694501403E-2</v>
      </c>
      <c r="G1511" s="3">
        <v>23.177520516489501</v>
      </c>
      <c r="H1511" s="3">
        <v>23.3556575763381</v>
      </c>
      <c r="I1511" s="3">
        <v>23.382660963080099</v>
      </c>
      <c r="J1511" s="3">
        <v>23.5696076423501</v>
      </c>
      <c r="K1511" s="3">
        <v>23.484621822090599</v>
      </c>
      <c r="L1511" s="3">
        <v>23.497421605899699</v>
      </c>
    </row>
    <row r="1512" spans="1:12" x14ac:dyDescent="0.25">
      <c r="A1512" s="2" t="s">
        <v>1474</v>
      </c>
      <c r="B1512" s="2" t="s">
        <v>8287</v>
      </c>
      <c r="C1512" s="2" t="s">
        <v>8288</v>
      </c>
      <c r="D1512" s="3">
        <v>0.80425775122749199</v>
      </c>
      <c r="E1512" s="3">
        <v>-0.314270159621937</v>
      </c>
      <c r="F1512" s="3">
        <v>0.169283168423881</v>
      </c>
      <c r="G1512" s="3">
        <v>24.1127267908081</v>
      </c>
      <c r="H1512" s="3">
        <v>24.2250052711819</v>
      </c>
      <c r="I1512" s="3">
        <v>24.1131323270134</v>
      </c>
      <c r="J1512" s="3">
        <v>24.1425028614062</v>
      </c>
      <c r="K1512" s="3">
        <v>24.7793901377024</v>
      </c>
      <c r="L1512" s="3">
        <v>24.471781868760601</v>
      </c>
    </row>
    <row r="1513" spans="1:12" x14ac:dyDescent="0.25">
      <c r="A1513" s="2" t="s">
        <v>1475</v>
      </c>
      <c r="B1513" s="2" t="s">
        <v>8289</v>
      </c>
      <c r="C1513" s="2" t="s">
        <v>8290</v>
      </c>
      <c r="D1513" s="3">
        <v>1.02799013412823</v>
      </c>
      <c r="E1513" s="3">
        <v>3.9826418702432399E-2</v>
      </c>
      <c r="F1513" s="3">
        <v>0.68266336348304202</v>
      </c>
      <c r="G1513" s="3">
        <v>22.266480030586202</v>
      </c>
      <c r="H1513" s="3">
        <v>22.385718135717902</v>
      </c>
      <c r="I1513" s="3">
        <v>22.125504281855299</v>
      </c>
      <c r="J1513" s="3">
        <v>22.272837059092801</v>
      </c>
      <c r="K1513" s="3">
        <v>22.118734540183901</v>
      </c>
      <c r="L1513" s="3">
        <v>22.2666515927754</v>
      </c>
    </row>
    <row r="1514" spans="1:12" x14ac:dyDescent="0.25">
      <c r="A1514" s="2" t="s">
        <v>1476</v>
      </c>
      <c r="B1514" s="2" t="s">
        <v>8291</v>
      </c>
      <c r="C1514" s="2" t="s">
        <v>8292</v>
      </c>
      <c r="D1514" s="3">
        <v>1.00794296708973</v>
      </c>
      <c r="E1514" s="3">
        <v>1.14140084562351E-2</v>
      </c>
      <c r="F1514" s="3">
        <v>0.88658426132283497</v>
      </c>
      <c r="G1514" s="3">
        <v>23.974974322690699</v>
      </c>
      <c r="H1514" s="3">
        <v>24.1791467564166</v>
      </c>
      <c r="I1514" s="3">
        <v>23.996744481673399</v>
      </c>
      <c r="J1514" s="3">
        <v>24.1088804618023</v>
      </c>
      <c r="K1514" s="3">
        <v>24.0299628601657</v>
      </c>
      <c r="L1514" s="3">
        <v>23.977780213443999</v>
      </c>
    </row>
    <row r="1515" spans="1:12" x14ac:dyDescent="0.25">
      <c r="A1515" s="2" t="s">
        <v>1477</v>
      </c>
      <c r="B1515" s="2" t="s">
        <v>8293</v>
      </c>
      <c r="C1515" s="2" t="s">
        <v>8294</v>
      </c>
      <c r="D1515" s="3">
        <v>1.1451908701257301</v>
      </c>
      <c r="E1515" s="3">
        <v>0.19558807381103099</v>
      </c>
      <c r="F1515" s="3">
        <v>4.0288544320582903E-2</v>
      </c>
      <c r="G1515" s="3">
        <v>26.345133881486301</v>
      </c>
      <c r="H1515" s="3">
        <v>26.505941087234799</v>
      </c>
      <c r="I1515" s="3">
        <v>26.493256708985498</v>
      </c>
      <c r="J1515" s="3">
        <v>26.239051741020901</v>
      </c>
      <c r="K1515" s="3">
        <v>26.327791435278101</v>
      </c>
      <c r="L1515" s="3">
        <v>26.1907242799745</v>
      </c>
    </row>
    <row r="1516" spans="1:12" x14ac:dyDescent="0.25">
      <c r="A1516" s="2" t="s">
        <v>1478</v>
      </c>
      <c r="B1516" s="2" t="s">
        <v>8295</v>
      </c>
      <c r="C1516" s="2" t="s">
        <v>8296</v>
      </c>
      <c r="D1516" s="3">
        <v>1.01295284422968</v>
      </c>
      <c r="E1516" s="3">
        <v>1.8567014238268301E-2</v>
      </c>
      <c r="F1516" s="3">
        <v>0.78186667607787297</v>
      </c>
      <c r="G1516" s="3">
        <v>24.216978186603601</v>
      </c>
      <c r="H1516" s="3">
        <v>24.073818612323599</v>
      </c>
      <c r="I1516" s="3">
        <v>24.247873636609299</v>
      </c>
      <c r="J1516" s="3">
        <v>24.097809999860701</v>
      </c>
      <c r="K1516" s="3">
        <v>24.205822774773601</v>
      </c>
      <c r="L1516" s="3">
        <v>24.179336618187399</v>
      </c>
    </row>
    <row r="1517" spans="1:12" x14ac:dyDescent="0.25">
      <c r="A1517" s="2" t="s">
        <v>1479</v>
      </c>
      <c r="B1517" s="2" t="s">
        <v>8297</v>
      </c>
      <c r="C1517" s="2" t="s">
        <v>8298</v>
      </c>
      <c r="D1517" s="3">
        <v>0.92697235569492298</v>
      </c>
      <c r="E1517" s="3">
        <v>-0.109401779657404</v>
      </c>
      <c r="F1517" s="3">
        <v>3.0490491247800799E-2</v>
      </c>
      <c r="G1517" s="3">
        <v>24.0610494280231</v>
      </c>
      <c r="H1517" s="3">
        <v>24.084198197361999</v>
      </c>
      <c r="I1517" s="3">
        <v>24.104991868897802</v>
      </c>
      <c r="J1517" s="3">
        <v>24.174110104285301</v>
      </c>
      <c r="K1517" s="3">
        <v>24.2530710063869</v>
      </c>
      <c r="L1517" s="3">
        <v>24.1512637225829</v>
      </c>
    </row>
    <row r="1518" spans="1:12" x14ac:dyDescent="0.25">
      <c r="A1518" s="2" t="s">
        <v>1480</v>
      </c>
      <c r="B1518" s="2" t="s">
        <v>8299</v>
      </c>
      <c r="C1518" s="2" t="s">
        <v>8300</v>
      </c>
      <c r="D1518" s="3">
        <v>1.09617527937182</v>
      </c>
      <c r="E1518" s="3">
        <v>0.13247850492433599</v>
      </c>
      <c r="F1518" s="3">
        <v>0.24350862828147901</v>
      </c>
      <c r="G1518" s="3">
        <v>19.899802385375001</v>
      </c>
      <c r="H1518" s="3">
        <v>20.022814792835799</v>
      </c>
      <c r="I1518" s="3">
        <v>20.118715532636301</v>
      </c>
      <c r="J1518" s="3">
        <v>19.7345773247823</v>
      </c>
      <c r="K1518" s="3">
        <v>19.9561010197081</v>
      </c>
      <c r="L1518" s="3">
        <v>19.953218851583699</v>
      </c>
    </row>
    <row r="1519" spans="1:12" x14ac:dyDescent="0.25">
      <c r="A1519" s="2" t="s">
        <v>1481</v>
      </c>
      <c r="B1519" s="2" t="s">
        <v>8301</v>
      </c>
      <c r="C1519" s="2" t="s">
        <v>8302</v>
      </c>
      <c r="D1519" s="3">
        <v>1.2652600462738901</v>
      </c>
      <c r="E1519" s="3">
        <v>0.33943392951516299</v>
      </c>
      <c r="F1519" s="3">
        <v>0.210428572464818</v>
      </c>
      <c r="G1519" s="3">
        <v>18.948589669468799</v>
      </c>
      <c r="H1519" s="3">
        <v>19.124739774336099</v>
      </c>
      <c r="I1519" s="3">
        <v>18.9644057397736</v>
      </c>
      <c r="J1519" s="3">
        <v>18.242308865958101</v>
      </c>
      <c r="K1519" s="3">
        <v>18.971871881487001</v>
      </c>
      <c r="L1519" s="3">
        <v>18.805252647587899</v>
      </c>
    </row>
    <row r="1520" spans="1:12" x14ac:dyDescent="0.25">
      <c r="A1520" s="2" t="s">
        <v>1482</v>
      </c>
      <c r="B1520" s="2" t="s">
        <v>8303</v>
      </c>
      <c r="C1520" s="2" t="s">
        <v>8304</v>
      </c>
      <c r="D1520" s="3">
        <v>1.1320686393580399</v>
      </c>
      <c r="E1520" s="3">
        <v>0.178961434017264</v>
      </c>
      <c r="F1520" s="3">
        <v>5.6549406712059401E-2</v>
      </c>
      <c r="G1520" s="3">
        <v>23.419762200935299</v>
      </c>
      <c r="H1520" s="3">
        <v>23.341923243240899</v>
      </c>
      <c r="I1520" s="3">
        <v>23.257343526691599</v>
      </c>
      <c r="J1520" s="3">
        <v>23.218674381633001</v>
      </c>
      <c r="K1520" s="3">
        <v>23.0647375028102</v>
      </c>
      <c r="L1520" s="3">
        <v>23.198732784372801</v>
      </c>
    </row>
    <row r="1521" spans="1:12" x14ac:dyDescent="0.25">
      <c r="A1521" s="2" t="s">
        <v>1483</v>
      </c>
      <c r="B1521" s="2" t="s">
        <v>8305</v>
      </c>
      <c r="C1521" s="2" t="s">
        <v>8306</v>
      </c>
      <c r="D1521" s="3">
        <v>0.95186108352769305</v>
      </c>
      <c r="E1521" s="3">
        <v>-7.1177055733762998E-2</v>
      </c>
      <c r="F1521" s="3">
        <v>6.9697918464728696E-3</v>
      </c>
      <c r="G1521" s="3">
        <v>22.0502173369531</v>
      </c>
      <c r="H1521" s="3">
        <v>22.039115844336401</v>
      </c>
      <c r="I1521" s="3">
        <v>22.041928471562098</v>
      </c>
      <c r="J1521" s="3">
        <v>22.093382100106201</v>
      </c>
      <c r="K1521" s="3">
        <v>22.111487210943601</v>
      </c>
      <c r="L1521" s="3">
        <v>22.139923509003101</v>
      </c>
    </row>
    <row r="1522" spans="1:12" x14ac:dyDescent="0.25">
      <c r="A1522" s="2" t="s">
        <v>1484</v>
      </c>
      <c r="B1522" s="2" t="s">
        <v>8307</v>
      </c>
      <c r="C1522" s="2" t="s">
        <v>8308</v>
      </c>
      <c r="D1522" s="3">
        <v>0.96354638310715301</v>
      </c>
      <c r="E1522" s="3">
        <v>-5.3573978373599097E-2</v>
      </c>
      <c r="F1522" s="3">
        <v>0.78819106094556002</v>
      </c>
      <c r="G1522" s="3">
        <v>19.8148687510845</v>
      </c>
      <c r="H1522" s="3">
        <v>19.642243880532401</v>
      </c>
      <c r="I1522" s="3">
        <v>19.493982457966101</v>
      </c>
      <c r="J1522" s="3">
        <v>19.9882908116987</v>
      </c>
      <c r="K1522" s="3">
        <v>19.427881605154099</v>
      </c>
      <c r="L1522" s="3">
        <v>19.695644607851001</v>
      </c>
    </row>
    <row r="1523" spans="1:12" x14ac:dyDescent="0.25">
      <c r="A1523" s="2" t="s">
        <v>1486</v>
      </c>
      <c r="B1523" s="2" t="s">
        <v>8309</v>
      </c>
      <c r="C1523" s="2" t="s">
        <v>8310</v>
      </c>
      <c r="D1523" s="3">
        <v>1.0760670410436399</v>
      </c>
      <c r="E1523" s="3">
        <v>0.105767963366866</v>
      </c>
      <c r="F1523" s="3">
        <v>8.6626470296184505E-2</v>
      </c>
      <c r="G1523" s="3">
        <v>23.187267187382702</v>
      </c>
      <c r="H1523" s="3">
        <v>23.1518118360604</v>
      </c>
      <c r="I1523" s="3">
        <v>23.2004774949873</v>
      </c>
      <c r="J1523" s="3">
        <v>23.089520955817001</v>
      </c>
      <c r="K1523" s="3">
        <v>22.9905014991492</v>
      </c>
      <c r="L1523" s="3">
        <v>23.1422301733636</v>
      </c>
    </row>
    <row r="1524" spans="1:12" x14ac:dyDescent="0.25">
      <c r="A1524" s="2" t="s">
        <v>1487</v>
      </c>
      <c r="B1524" s="2" t="s">
        <v>8311</v>
      </c>
      <c r="C1524" s="2" t="s">
        <v>8312</v>
      </c>
      <c r="D1524" s="3">
        <v>1.10335933256217</v>
      </c>
      <c r="E1524" s="3">
        <v>0.14190271194569701</v>
      </c>
      <c r="F1524" s="3">
        <v>6.0653834609280697E-3</v>
      </c>
      <c r="G1524" s="3">
        <v>23.3538419433707</v>
      </c>
      <c r="H1524" s="3">
        <v>23.329713685828601</v>
      </c>
      <c r="I1524" s="3">
        <v>23.375944099631301</v>
      </c>
      <c r="J1524" s="3">
        <v>23.193974664893901</v>
      </c>
      <c r="K1524" s="3">
        <v>23.182660464464298</v>
      </c>
      <c r="L1524" s="3">
        <v>23.257156463635301</v>
      </c>
    </row>
    <row r="1525" spans="1:12" x14ac:dyDescent="0.25">
      <c r="A1525" s="2" t="s">
        <v>1488</v>
      </c>
      <c r="B1525" s="2" t="s">
        <v>8313</v>
      </c>
      <c r="C1525" s="2" t="s">
        <v>8314</v>
      </c>
      <c r="D1525" s="3">
        <v>0.79249043808384101</v>
      </c>
      <c r="E1525" s="3">
        <v>-0.33553456659083403</v>
      </c>
      <c r="F1525" s="3">
        <v>0.29376737115099799</v>
      </c>
      <c r="G1525" s="3">
        <v>19.6385278330917</v>
      </c>
      <c r="H1525" s="3">
        <v>20.383932057791199</v>
      </c>
      <c r="I1525" s="3">
        <v>20.376384032138301</v>
      </c>
      <c r="J1525" s="3">
        <v>20.426311853182099</v>
      </c>
      <c r="K1525" s="3">
        <v>20.272837059092801</v>
      </c>
      <c r="L1525" s="3">
        <v>20.706298710518801</v>
      </c>
    </row>
    <row r="1526" spans="1:12" x14ac:dyDescent="0.25">
      <c r="A1526" s="2" t="s">
        <v>1489</v>
      </c>
      <c r="B1526" s="2" t="s">
        <v>8315</v>
      </c>
      <c r="C1526" s="2" t="s">
        <v>8316</v>
      </c>
      <c r="D1526" s="3">
        <v>1.04911419117375</v>
      </c>
      <c r="E1526" s="3">
        <v>6.9171717070567199E-2</v>
      </c>
      <c r="F1526" s="3">
        <v>0.18016249085013999</v>
      </c>
      <c r="G1526" s="3">
        <v>21.268977106140198</v>
      </c>
      <c r="H1526" s="3">
        <v>21.2554458705401</v>
      </c>
      <c r="I1526" s="3">
        <v>21.214150709265802</v>
      </c>
      <c r="J1526" s="3">
        <v>21.2505447776912</v>
      </c>
      <c r="K1526" s="3">
        <v>21.164487146444898</v>
      </c>
      <c r="L1526" s="3">
        <v>21.116026610598301</v>
      </c>
    </row>
    <row r="1527" spans="1:12" x14ac:dyDescent="0.25">
      <c r="A1527" s="2" t="s">
        <v>1490</v>
      </c>
      <c r="B1527" s="2" t="s">
        <v>8317</v>
      </c>
      <c r="C1527" s="2" t="s">
        <v>8318</v>
      </c>
      <c r="D1527" s="3">
        <v>0.95125211691828304</v>
      </c>
      <c r="E1527" s="3">
        <v>-7.2100335691299505E-2</v>
      </c>
      <c r="F1527" s="3">
        <v>0.597559107755952</v>
      </c>
      <c r="G1527" s="3">
        <v>21.356302584470502</v>
      </c>
      <c r="H1527" s="3">
        <v>21.1209377180625</v>
      </c>
      <c r="I1527" s="3">
        <v>21.270968238589699</v>
      </c>
      <c r="J1527" s="3">
        <v>21.227456128111399</v>
      </c>
      <c r="K1527" s="3">
        <v>21.2050247806445</v>
      </c>
      <c r="L1527" s="3">
        <v>21.5320286394407</v>
      </c>
    </row>
    <row r="1528" spans="1:12" x14ac:dyDescent="0.25">
      <c r="A1528" s="2" t="s">
        <v>1491</v>
      </c>
      <c r="B1528" s="2" t="s">
        <v>8319</v>
      </c>
      <c r="C1528" s="2" t="s">
        <v>8320</v>
      </c>
      <c r="D1528" s="3">
        <v>1.3090086073804299</v>
      </c>
      <c r="E1528" s="3">
        <v>0.38847458374933203</v>
      </c>
      <c r="F1528" s="3">
        <v>0.16738891439242701</v>
      </c>
      <c r="G1528" s="3">
        <v>21.259531800995699</v>
      </c>
      <c r="H1528" s="3">
        <v>21.253138831468299</v>
      </c>
      <c r="I1528" s="3">
        <v>21.609910954400299</v>
      </c>
      <c r="J1528" s="3">
        <v>21.154020758217101</v>
      </c>
      <c r="K1528" s="3">
        <v>20.590689377524701</v>
      </c>
      <c r="L1528" s="3">
        <v>21.212447699874499</v>
      </c>
    </row>
    <row r="1529" spans="1:12" x14ac:dyDescent="0.25">
      <c r="A1529" s="2" t="s">
        <v>1492</v>
      </c>
      <c r="B1529" s="2" t="s">
        <v>8321</v>
      </c>
      <c r="C1529" s="2" t="s">
        <v>8322</v>
      </c>
      <c r="D1529" s="3">
        <v>0.99386965685981599</v>
      </c>
      <c r="E1529" s="3">
        <v>-8.8714359893629097E-3</v>
      </c>
      <c r="F1529" s="3">
        <v>0.86950398474680402</v>
      </c>
      <c r="G1529" s="3">
        <v>23.716575000032499</v>
      </c>
      <c r="H1529" s="3">
        <v>23.843327251731001</v>
      </c>
      <c r="I1529" s="3">
        <v>23.732354601823999</v>
      </c>
      <c r="J1529" s="3">
        <v>23.807761333519402</v>
      </c>
      <c r="K1529" s="3">
        <v>23.800502215055001</v>
      </c>
      <c r="L1529" s="3">
        <v>23.7106076129812</v>
      </c>
    </row>
    <row r="1530" spans="1:12" x14ac:dyDescent="0.25">
      <c r="A1530" s="2" t="s">
        <v>1493</v>
      </c>
      <c r="B1530" s="2" t="s">
        <v>8323</v>
      </c>
      <c r="C1530" s="2" t="s">
        <v>8324</v>
      </c>
      <c r="D1530" s="3">
        <v>0.91386383792331805</v>
      </c>
      <c r="E1530" s="3">
        <v>-0.129948869414164</v>
      </c>
      <c r="F1530" s="3">
        <v>0.23936242227307</v>
      </c>
      <c r="G1530" s="3">
        <v>21.3655214910128</v>
      </c>
      <c r="H1530" s="3">
        <v>21.2988445705396</v>
      </c>
      <c r="I1530" s="3">
        <v>21.400902361692701</v>
      </c>
      <c r="J1530" s="3">
        <v>21.5896749172007</v>
      </c>
      <c r="K1530" s="3">
        <v>21.307586615490699</v>
      </c>
      <c r="L1530" s="3">
        <v>21.557853498796199</v>
      </c>
    </row>
    <row r="1531" spans="1:12" x14ac:dyDescent="0.25">
      <c r="A1531" s="2" t="s">
        <v>1494</v>
      </c>
      <c r="B1531" s="2" t="s">
        <v>8325</v>
      </c>
      <c r="C1531" s="2" t="s">
        <v>8326</v>
      </c>
      <c r="D1531" s="3">
        <v>1.02501355258182</v>
      </c>
      <c r="E1531" s="3">
        <v>3.5642984963231997E-2</v>
      </c>
      <c r="F1531" s="3">
        <v>0.80655611427131402</v>
      </c>
      <c r="G1531" s="3">
        <v>21.592565619285001</v>
      </c>
      <c r="H1531" s="3">
        <v>21.659745964047101</v>
      </c>
      <c r="I1531" s="3">
        <v>21.6851688271428</v>
      </c>
      <c r="J1531" s="3">
        <v>21.377438263994801</v>
      </c>
      <c r="K1531" s="3">
        <v>21.613508020284801</v>
      </c>
      <c r="L1531" s="3">
        <v>21.8396051713056</v>
      </c>
    </row>
    <row r="1532" spans="1:12" x14ac:dyDescent="0.25">
      <c r="A1532" s="2" t="s">
        <v>1495</v>
      </c>
      <c r="B1532" s="2" t="s">
        <v>8327</v>
      </c>
      <c r="C1532" s="2" t="s">
        <v>8328</v>
      </c>
      <c r="D1532" s="3">
        <v>0.98844956240559001</v>
      </c>
      <c r="E1532" s="3">
        <v>-1.67607434233332E-2</v>
      </c>
      <c r="F1532" s="3">
        <v>0.67675877344721003</v>
      </c>
      <c r="G1532" s="3">
        <v>25.237746945954601</v>
      </c>
      <c r="H1532" s="3">
        <v>25.190961589815601</v>
      </c>
      <c r="I1532" s="3">
        <v>25.253709446037799</v>
      </c>
      <c r="J1532" s="3">
        <v>25.236170871850899</v>
      </c>
      <c r="K1532" s="3">
        <v>25.1928549030151</v>
      </c>
      <c r="L1532" s="3">
        <v>25.303674437211999</v>
      </c>
    </row>
    <row r="1533" spans="1:12" x14ac:dyDescent="0.25">
      <c r="A1533" s="2" t="s">
        <v>1497</v>
      </c>
      <c r="B1533" s="2" t="s">
        <v>8329</v>
      </c>
      <c r="C1533" s="2" t="s">
        <v>8330</v>
      </c>
      <c r="D1533" s="3">
        <v>0.97804005683358897</v>
      </c>
      <c r="E1533" s="3">
        <v>-3.2034541149801803E-2</v>
      </c>
      <c r="F1533" s="3">
        <v>0.78933940814421399</v>
      </c>
      <c r="G1533" s="3">
        <v>24.5779040629786</v>
      </c>
      <c r="H1533" s="3">
        <v>24.427730485948199</v>
      </c>
      <c r="I1533" s="3">
        <v>24.511858798496998</v>
      </c>
      <c r="J1533" s="3">
        <v>24.5138234776818</v>
      </c>
      <c r="K1533" s="3">
        <v>24.372022513147201</v>
      </c>
      <c r="L1533" s="3">
        <v>24.727750980044199</v>
      </c>
    </row>
    <row r="1534" spans="1:12" x14ac:dyDescent="0.25">
      <c r="A1534" s="2" t="s">
        <v>1498</v>
      </c>
      <c r="B1534" s="2" t="s">
        <v>8331</v>
      </c>
      <c r="C1534" s="2" t="s">
        <v>8332</v>
      </c>
      <c r="D1534" s="3">
        <v>1.18924290260584</v>
      </c>
      <c r="E1534" s="3">
        <v>0.250043415331135</v>
      </c>
      <c r="F1534" s="3">
        <v>0.46094533517980701</v>
      </c>
      <c r="G1534" s="3">
        <v>19.5935333718127</v>
      </c>
      <c r="H1534" s="3">
        <v>19.441497452915399</v>
      </c>
      <c r="I1534" s="3">
        <v>19.701399538239201</v>
      </c>
      <c r="J1534" s="3">
        <v>19.4971384506897</v>
      </c>
      <c r="K1534" s="3">
        <v>18.750366786592799</v>
      </c>
      <c r="L1534" s="3">
        <v>19.738794879691401</v>
      </c>
    </row>
    <row r="1535" spans="1:12" x14ac:dyDescent="0.25">
      <c r="A1535" s="2" t="s">
        <v>1499</v>
      </c>
      <c r="B1535" s="2" t="s">
        <v>8333</v>
      </c>
      <c r="C1535" s="2" t="s">
        <v>8334</v>
      </c>
      <c r="D1535" s="3">
        <v>0.91788665191417895</v>
      </c>
      <c r="E1535" s="3">
        <v>-0.123612085929864</v>
      </c>
      <c r="F1535" s="3">
        <v>0.37246643556669801</v>
      </c>
      <c r="G1535" s="3">
        <v>21.779693709739099</v>
      </c>
      <c r="H1535" s="3">
        <v>22.028673659907799</v>
      </c>
      <c r="I1535" s="3">
        <v>21.762971588427899</v>
      </c>
      <c r="J1535" s="3">
        <v>21.840473683653599</v>
      </c>
      <c r="K1535" s="3">
        <v>22.1437861402887</v>
      </c>
      <c r="L1535" s="3">
        <v>21.9579153919221</v>
      </c>
    </row>
    <row r="1536" spans="1:12" x14ac:dyDescent="0.25">
      <c r="A1536" s="2" t="s">
        <v>1500</v>
      </c>
      <c r="B1536" s="2" t="s">
        <v>8335</v>
      </c>
      <c r="C1536" s="2" t="s">
        <v>8336</v>
      </c>
      <c r="D1536" s="3">
        <v>1.0274321030606199</v>
      </c>
      <c r="E1536" s="3">
        <v>3.9043057834668098E-2</v>
      </c>
      <c r="F1536" s="3">
        <v>0.68424915041688605</v>
      </c>
      <c r="G1536" s="3">
        <v>21.190636126376301</v>
      </c>
      <c r="H1536" s="3">
        <v>21.437987713204802</v>
      </c>
      <c r="I1536" s="3">
        <v>21.288839045003702</v>
      </c>
      <c r="J1536" s="3">
        <v>21.2190054024333</v>
      </c>
      <c r="K1536" s="3">
        <v>21.209089199862198</v>
      </c>
      <c r="L1536" s="3">
        <v>21.372239108785301</v>
      </c>
    </row>
    <row r="1537" spans="1:12" x14ac:dyDescent="0.25">
      <c r="A1537" s="2" t="s">
        <v>1501</v>
      </c>
      <c r="B1537" s="2" t="s">
        <v>8337</v>
      </c>
      <c r="C1537" s="2" t="s">
        <v>8338</v>
      </c>
      <c r="D1537" s="3">
        <v>1.04386503144381</v>
      </c>
      <c r="E1537" s="3">
        <v>6.1935187909334402E-2</v>
      </c>
      <c r="F1537" s="3">
        <v>0.50303355161638197</v>
      </c>
      <c r="G1537" s="3">
        <v>22.858970137386802</v>
      </c>
      <c r="H1537" s="3">
        <v>22.610485556004001</v>
      </c>
      <c r="I1537" s="3">
        <v>22.784755841393</v>
      </c>
      <c r="J1537" s="3">
        <v>22.724565477891499</v>
      </c>
      <c r="K1537" s="3">
        <v>22.6078878883988</v>
      </c>
      <c r="L1537" s="3">
        <v>22.735952604765501</v>
      </c>
    </row>
    <row r="1538" spans="1:12" x14ac:dyDescent="0.25">
      <c r="A1538" s="2" t="s">
        <v>1502</v>
      </c>
      <c r="B1538" s="2" t="s">
        <v>8339</v>
      </c>
      <c r="C1538" s="2" t="s">
        <v>8340</v>
      </c>
      <c r="D1538" s="3">
        <v>0.99901343030025902</v>
      </c>
      <c r="E1538" s="3">
        <v>-1.42402177723611E-3</v>
      </c>
      <c r="F1538" s="3">
        <v>0.97843094840725897</v>
      </c>
      <c r="G1538" s="3">
        <v>20.950380755066998</v>
      </c>
      <c r="H1538" s="3">
        <v>21.091649737393901</v>
      </c>
      <c r="I1538" s="3">
        <v>21.089129745415399</v>
      </c>
      <c r="J1538" s="3">
        <v>21.077487268603999</v>
      </c>
      <c r="K1538" s="3">
        <v>21.023254864910299</v>
      </c>
      <c r="L1538" s="3">
        <v>21.0346901696937</v>
      </c>
    </row>
    <row r="1539" spans="1:12" x14ac:dyDescent="0.25">
      <c r="A1539" s="2" t="s">
        <v>1503</v>
      </c>
      <c r="B1539" s="2" t="s">
        <v>8341</v>
      </c>
      <c r="C1539" s="2" t="s">
        <v>8342</v>
      </c>
      <c r="D1539" s="3">
        <v>0.98975384698593705</v>
      </c>
      <c r="E1539" s="3">
        <v>-1.4858325138433799E-2</v>
      </c>
      <c r="F1539" s="3">
        <v>0.94051882534152198</v>
      </c>
      <c r="G1539" s="3">
        <v>21.843858194471501</v>
      </c>
      <c r="H1539" s="3">
        <v>22.179690453847499</v>
      </c>
      <c r="I1539" s="3">
        <v>21.620268159908299</v>
      </c>
      <c r="J1539" s="3">
        <v>21.7154316774444</v>
      </c>
      <c r="K1539" s="3">
        <v>21.951185093617099</v>
      </c>
      <c r="L1539" s="3">
        <v>22.021775012581099</v>
      </c>
    </row>
    <row r="1540" spans="1:12" x14ac:dyDescent="0.25">
      <c r="A1540" s="2" t="s">
        <v>1504</v>
      </c>
      <c r="B1540" s="2" t="s">
        <v>8343</v>
      </c>
      <c r="C1540" s="2" t="s">
        <v>8344</v>
      </c>
      <c r="D1540" s="3">
        <v>1.0854785293859901</v>
      </c>
      <c r="E1540" s="3">
        <v>0.11833118992846201</v>
      </c>
      <c r="F1540" s="3">
        <v>0.49577634815232102</v>
      </c>
      <c r="G1540" s="3">
        <v>23.3718298087121</v>
      </c>
      <c r="H1540" s="3">
        <v>22.942325138614901</v>
      </c>
      <c r="I1540" s="3">
        <v>23.1589569364195</v>
      </c>
      <c r="J1540" s="3">
        <v>23.153193581981199</v>
      </c>
      <c r="K1540" s="3">
        <v>22.844097725602602</v>
      </c>
      <c r="L1540" s="3">
        <v>23.120827006377301</v>
      </c>
    </row>
    <row r="1541" spans="1:12" x14ac:dyDescent="0.25">
      <c r="A1541" s="2" t="s">
        <v>1505</v>
      </c>
      <c r="B1541" s="2" t="s">
        <v>8345</v>
      </c>
      <c r="C1541" s="2" t="s">
        <v>8346</v>
      </c>
      <c r="D1541" s="3">
        <v>1.6007606129982299</v>
      </c>
      <c r="E1541" s="3">
        <v>0.67875757502296397</v>
      </c>
      <c r="F1541" s="3">
        <v>0.225964065808274</v>
      </c>
      <c r="G1541" s="3">
        <v>19.846754427634799</v>
      </c>
      <c r="H1541" s="3">
        <v>20.3084368041172</v>
      </c>
      <c r="I1541" s="3">
        <v>19.477965730624302</v>
      </c>
      <c r="J1541" s="3">
        <v>18.594915010561301</v>
      </c>
      <c r="K1541" s="3">
        <v>19.022262143018001</v>
      </c>
      <c r="L1541" s="3">
        <v>19.979707083728101</v>
      </c>
    </row>
    <row r="1542" spans="1:12" x14ac:dyDescent="0.25">
      <c r="A1542" s="2" t="s">
        <v>1507</v>
      </c>
      <c r="B1542" s="2" t="s">
        <v>8347</v>
      </c>
      <c r="C1542" s="2" t="s">
        <v>8348</v>
      </c>
      <c r="D1542" s="3">
        <v>1.08749067392123</v>
      </c>
      <c r="E1542" s="3">
        <v>0.1210030287818</v>
      </c>
      <c r="F1542" s="3">
        <v>0.31460878083860599</v>
      </c>
      <c r="G1542" s="3">
        <v>23.881943662536301</v>
      </c>
      <c r="H1542" s="3">
        <v>23.883258930590198</v>
      </c>
      <c r="I1542" s="3">
        <v>23.7556846698897</v>
      </c>
      <c r="J1542" s="3">
        <v>23.890504019400499</v>
      </c>
      <c r="K1542" s="3">
        <v>23.556745526004701</v>
      </c>
      <c r="L1542" s="3">
        <v>23.7106286312656</v>
      </c>
    </row>
    <row r="1543" spans="1:12" x14ac:dyDescent="0.25">
      <c r="A1543" s="2" t="s">
        <v>1508</v>
      </c>
      <c r="B1543" s="2" t="s">
        <v>8349</v>
      </c>
      <c r="C1543" s="2" t="s">
        <v>8350</v>
      </c>
      <c r="D1543" s="3">
        <v>1.03922493228749</v>
      </c>
      <c r="E1543" s="3">
        <v>5.5507948346502203E-2</v>
      </c>
      <c r="F1543" s="3">
        <v>0.66415337254654805</v>
      </c>
      <c r="G1543" s="3">
        <v>25.398365331454102</v>
      </c>
      <c r="H1543" s="3">
        <v>25.4889755959227</v>
      </c>
      <c r="I1543" s="3">
        <v>25.416634677642499</v>
      </c>
      <c r="J1543" s="3">
        <v>25.405258085996699</v>
      </c>
      <c r="K1543" s="3">
        <v>25.5645841166819</v>
      </c>
      <c r="L1543" s="3">
        <v>25.167609557301201</v>
      </c>
    </row>
    <row r="1544" spans="1:12" x14ac:dyDescent="0.25">
      <c r="A1544" s="2" t="s">
        <v>1509</v>
      </c>
      <c r="B1544" s="2" t="s">
        <v>8351</v>
      </c>
      <c r="C1544" s="2" t="s">
        <v>8352</v>
      </c>
      <c r="D1544" s="3">
        <v>0.92580496796825895</v>
      </c>
      <c r="E1544" s="3">
        <v>-0.111219790581234</v>
      </c>
      <c r="F1544" s="3">
        <v>0.80039883044024296</v>
      </c>
      <c r="G1544" s="3">
        <v>21.063217314212299</v>
      </c>
      <c r="H1544" s="3">
        <v>21.763757820364699</v>
      </c>
      <c r="I1544" s="3">
        <v>22.214126987751701</v>
      </c>
      <c r="J1544" s="3">
        <v>21.851476845377402</v>
      </c>
      <c r="K1544" s="3">
        <v>21.350098569941</v>
      </c>
      <c r="L1544" s="3">
        <v>22.173186078754</v>
      </c>
    </row>
    <row r="1545" spans="1:12" x14ac:dyDescent="0.25">
      <c r="A1545" s="2" t="s">
        <v>1510</v>
      </c>
      <c r="B1545" s="2" t="s">
        <v>8353</v>
      </c>
      <c r="C1545" s="2" t="s">
        <v>8354</v>
      </c>
      <c r="D1545" s="3">
        <v>0.97296254090102996</v>
      </c>
      <c r="E1545" s="3">
        <v>-3.9543832631867601E-2</v>
      </c>
      <c r="F1545" s="3">
        <v>0.75168222724817002</v>
      </c>
      <c r="G1545" s="3">
        <v>23.309053294185901</v>
      </c>
      <c r="H1545" s="3">
        <v>23.2434233061215</v>
      </c>
      <c r="I1545" s="3">
        <v>23.234650810983702</v>
      </c>
      <c r="J1545" s="3">
        <v>23.368183512195799</v>
      </c>
      <c r="K1545" s="3">
        <v>23.458213342152</v>
      </c>
      <c r="L1545" s="3">
        <v>23.079362054838899</v>
      </c>
    </row>
    <row r="1546" spans="1:12" x14ac:dyDescent="0.25">
      <c r="A1546" s="2" t="s">
        <v>1511</v>
      </c>
      <c r="B1546" s="2" t="s">
        <v>8355</v>
      </c>
      <c r="C1546" s="2" t="s">
        <v>8356</v>
      </c>
      <c r="D1546" s="3">
        <v>0.93697872174414798</v>
      </c>
      <c r="E1546" s="3">
        <v>-9.3911809417800599E-2</v>
      </c>
      <c r="F1546" s="3">
        <v>0.26867545958165101</v>
      </c>
      <c r="G1546" s="3">
        <v>24.7995144398352</v>
      </c>
      <c r="H1546" s="3">
        <v>24.6535645483916</v>
      </c>
      <c r="I1546" s="3">
        <v>24.646846961615299</v>
      </c>
      <c r="J1546" s="3">
        <v>24.7519262616463</v>
      </c>
      <c r="K1546" s="3">
        <v>24.729416822945801</v>
      </c>
      <c r="L1546" s="3">
        <v>24.9003182935034</v>
      </c>
    </row>
    <row r="1547" spans="1:12" x14ac:dyDescent="0.25">
      <c r="A1547" s="2" t="s">
        <v>1512</v>
      </c>
      <c r="B1547" s="2" t="s">
        <v>8357</v>
      </c>
      <c r="C1547" s="2" t="s">
        <v>8358</v>
      </c>
      <c r="D1547" s="3">
        <v>0.98169825770058206</v>
      </c>
      <c r="E1547" s="3">
        <v>-2.6648440015534899E-2</v>
      </c>
      <c r="F1547" s="3">
        <v>0.67968478451152603</v>
      </c>
      <c r="G1547" s="3">
        <v>26.873015319886498</v>
      </c>
      <c r="H1547" s="3">
        <v>27.009399039175602</v>
      </c>
      <c r="I1547" s="3">
        <v>26.8443381748565</v>
      </c>
      <c r="J1547" s="3">
        <v>26.895008012712999</v>
      </c>
      <c r="K1547" s="3">
        <v>26.9979376585319</v>
      </c>
      <c r="L1547" s="3">
        <v>26.913752182720302</v>
      </c>
    </row>
    <row r="1548" spans="1:12" x14ac:dyDescent="0.25">
      <c r="A1548" s="2" t="s">
        <v>1513</v>
      </c>
      <c r="B1548" s="2" t="s">
        <v>8359</v>
      </c>
      <c r="C1548" s="2" t="s">
        <v>8360</v>
      </c>
      <c r="D1548" s="3">
        <v>1.06421882864652</v>
      </c>
      <c r="E1548" s="3">
        <v>8.9794833680169703E-2</v>
      </c>
      <c r="F1548" s="3">
        <v>0.68506505756620295</v>
      </c>
      <c r="G1548" s="3">
        <v>21.012137553653101</v>
      </c>
      <c r="H1548" s="3">
        <v>21.0521328502779</v>
      </c>
      <c r="I1548" s="3">
        <v>20.873936686471598</v>
      </c>
      <c r="J1548" s="3">
        <v>20.5074036612097</v>
      </c>
      <c r="K1548" s="3">
        <v>20.987381992429999</v>
      </c>
      <c r="L1548" s="3">
        <v>21.174036935722398</v>
      </c>
    </row>
    <row r="1549" spans="1:12" x14ac:dyDescent="0.25">
      <c r="A1549" s="2" t="s">
        <v>1514</v>
      </c>
      <c r="B1549" s="2" t="s">
        <v>8361</v>
      </c>
      <c r="C1549" s="2" t="s">
        <v>8362</v>
      </c>
      <c r="D1549" s="3">
        <v>0.95904445548346795</v>
      </c>
      <c r="E1549" s="3">
        <v>-6.0330403503137099E-2</v>
      </c>
      <c r="F1549" s="3">
        <v>0.76743804035223295</v>
      </c>
      <c r="G1549" s="3">
        <v>18.481290962319001</v>
      </c>
      <c r="H1549" s="3">
        <v>18.994864411353799</v>
      </c>
      <c r="I1549" s="3">
        <v>18.598485098376202</v>
      </c>
      <c r="J1549" s="3">
        <v>18.948150464242801</v>
      </c>
      <c r="K1549" s="3">
        <v>18.7412859271355</v>
      </c>
      <c r="L1549" s="3">
        <v>18.566195291180101</v>
      </c>
    </row>
    <row r="1550" spans="1:12" x14ac:dyDescent="0.25">
      <c r="A1550" s="2" t="s">
        <v>1515</v>
      </c>
      <c r="B1550" s="2" t="s">
        <v>8363</v>
      </c>
      <c r="C1550" s="2" t="s">
        <v>8364</v>
      </c>
      <c r="D1550" s="3">
        <v>0.87880206251114501</v>
      </c>
      <c r="E1550" s="3">
        <v>-0.18638983917816501</v>
      </c>
      <c r="F1550" s="3">
        <v>0.18114182967474099</v>
      </c>
      <c r="G1550" s="3">
        <v>20.1412714606235</v>
      </c>
      <c r="H1550" s="3">
        <v>20.431228249053198</v>
      </c>
      <c r="I1550" s="3">
        <v>20.0956210871529</v>
      </c>
      <c r="J1550" s="3">
        <v>20.391650565651201</v>
      </c>
      <c r="K1550" s="3">
        <v>20.498383723335099</v>
      </c>
      <c r="L1550" s="3">
        <v>20.337256025377801</v>
      </c>
    </row>
    <row r="1551" spans="1:12" x14ac:dyDescent="0.25">
      <c r="A1551" s="2" t="s">
        <v>1516</v>
      </c>
      <c r="B1551" s="2" t="s">
        <v>8365</v>
      </c>
      <c r="C1551" s="2" t="s">
        <v>8366</v>
      </c>
      <c r="D1551" s="3">
        <v>0.99787633191653002</v>
      </c>
      <c r="E1551" s="3">
        <v>-3.0670632786353701E-3</v>
      </c>
      <c r="F1551" s="3">
        <v>0.94837543679408598</v>
      </c>
      <c r="G1551" s="3">
        <v>26.054293048666398</v>
      </c>
      <c r="H1551" s="3">
        <v>26.1110975337441</v>
      </c>
      <c r="I1551" s="3">
        <v>26.048729566408401</v>
      </c>
      <c r="J1551" s="3">
        <v>26.149954530205299</v>
      </c>
      <c r="K1551" s="3">
        <v>26.014854283298099</v>
      </c>
      <c r="L1551" s="3">
        <v>26.0585125251514</v>
      </c>
    </row>
    <row r="1552" spans="1:12" x14ac:dyDescent="0.25">
      <c r="A1552" s="2" t="s">
        <v>1517</v>
      </c>
      <c r="B1552" s="2" t="s">
        <v>8367</v>
      </c>
      <c r="C1552" s="2" t="s">
        <v>8368</v>
      </c>
      <c r="D1552" s="3">
        <v>0.985705766271748</v>
      </c>
      <c r="E1552" s="3">
        <v>-2.0771029308001201E-2</v>
      </c>
      <c r="F1552" s="3">
        <v>0.454262850534635</v>
      </c>
      <c r="G1552" s="3">
        <v>22.443942120271402</v>
      </c>
      <c r="H1552" s="3">
        <v>22.3990306578524</v>
      </c>
      <c r="I1552" s="3">
        <v>22.450858848360699</v>
      </c>
      <c r="J1552" s="3">
        <v>22.489855798425701</v>
      </c>
      <c r="K1552" s="3">
        <v>22.4380892706811</v>
      </c>
      <c r="L1552" s="3">
        <v>22.428199645301699</v>
      </c>
    </row>
    <row r="1553" spans="1:12" x14ac:dyDescent="0.25">
      <c r="A1553" s="2" t="s">
        <v>1518</v>
      </c>
      <c r="B1553" s="2" t="s">
        <v>8369</v>
      </c>
      <c r="C1553" s="2" t="s">
        <v>8370</v>
      </c>
      <c r="D1553" s="3">
        <v>1.0233139249921901</v>
      </c>
      <c r="E1553" s="3">
        <v>3.32487927410305E-2</v>
      </c>
      <c r="F1553" s="3">
        <v>0.82100144255928498</v>
      </c>
      <c r="G1553" s="3">
        <v>21.2033288831669</v>
      </c>
      <c r="H1553" s="3">
        <v>20.9317561074898</v>
      </c>
      <c r="I1553" s="3">
        <v>21.341773973892</v>
      </c>
      <c r="J1553" s="3">
        <v>21.0432008794475</v>
      </c>
      <c r="K1553" s="3">
        <v>21.0762545442606</v>
      </c>
      <c r="L1553" s="3">
        <v>21.257657162617502</v>
      </c>
    </row>
    <row r="1554" spans="1:12" x14ac:dyDescent="0.25">
      <c r="A1554" s="2" t="s">
        <v>1519</v>
      </c>
      <c r="B1554" s="2" t="s">
        <v>8371</v>
      </c>
      <c r="C1554" s="2" t="s">
        <v>8372</v>
      </c>
      <c r="D1554" s="3">
        <v>0.99672591116169595</v>
      </c>
      <c r="E1554" s="3">
        <v>-4.7312612486649598E-3</v>
      </c>
      <c r="F1554" s="3">
        <v>0.93158298355051405</v>
      </c>
      <c r="G1554" s="3">
        <v>25.305954294356098</v>
      </c>
      <c r="H1554" s="3">
        <v>25.165498799496099</v>
      </c>
      <c r="I1554" s="3">
        <v>25.318779442732499</v>
      </c>
      <c r="J1554" s="3">
        <v>25.2947957267933</v>
      </c>
      <c r="K1554" s="3">
        <v>25.238144340926599</v>
      </c>
      <c r="L1554" s="3">
        <v>25.271486252610799</v>
      </c>
    </row>
    <row r="1555" spans="1:12" x14ac:dyDescent="0.25">
      <c r="A1555" s="2" t="s">
        <v>1520</v>
      </c>
      <c r="B1555" s="2" t="s">
        <v>8373</v>
      </c>
      <c r="C1555" s="2" t="s">
        <v>8374</v>
      </c>
      <c r="D1555" s="3">
        <v>0.997326401542876</v>
      </c>
      <c r="E1555" s="3">
        <v>-3.8623527293672999E-3</v>
      </c>
      <c r="F1555" s="3">
        <v>0.91098347571201699</v>
      </c>
      <c r="G1555" s="3">
        <v>23.154892258824201</v>
      </c>
      <c r="H1555" s="3">
        <v>23.225509897000499</v>
      </c>
      <c r="I1555" s="3">
        <v>23.130127155616702</v>
      </c>
      <c r="J1555" s="3">
        <v>23.204768135468701</v>
      </c>
      <c r="K1555" s="3">
        <v>23.158066309706498</v>
      </c>
      <c r="L1555" s="3">
        <v>23.159281924454302</v>
      </c>
    </row>
    <row r="1556" spans="1:12" x14ac:dyDescent="0.25">
      <c r="A1556" s="2" t="s">
        <v>1521</v>
      </c>
      <c r="B1556" s="2" t="s">
        <v>8375</v>
      </c>
      <c r="C1556" s="2" t="s">
        <v>8376</v>
      </c>
      <c r="D1556" s="3">
        <v>0.89862932915557003</v>
      </c>
      <c r="E1556" s="3">
        <v>-0.154201946072096</v>
      </c>
      <c r="F1556" s="3">
        <v>0.10357106237493</v>
      </c>
      <c r="G1556" s="3">
        <v>21.494804813079799</v>
      </c>
      <c r="H1556" s="3">
        <v>21.615220114136701</v>
      </c>
      <c r="I1556" s="3">
        <v>21.534258230753402</v>
      </c>
      <c r="J1556" s="3">
        <v>21.603260496367799</v>
      </c>
      <c r="K1556" s="3">
        <v>21.8228088664494</v>
      </c>
      <c r="L1556" s="3">
        <v>21.680819633369001</v>
      </c>
    </row>
    <row r="1557" spans="1:12" x14ac:dyDescent="0.25">
      <c r="A1557" s="2" t="s">
        <v>1522</v>
      </c>
      <c r="B1557" s="2" t="s">
        <v>8377</v>
      </c>
      <c r="C1557" s="2" t="s">
        <v>8378</v>
      </c>
      <c r="D1557" s="3">
        <v>1.03673081407028</v>
      </c>
      <c r="E1557" s="3">
        <v>5.2041348713100198E-2</v>
      </c>
      <c r="F1557" s="3">
        <v>0.80252684922472495</v>
      </c>
      <c r="G1557" s="3">
        <v>20.842723234539399</v>
      </c>
      <c r="H1557" s="3">
        <v>20.524023214557001</v>
      </c>
      <c r="I1557" s="3">
        <v>21.011680429185802</v>
      </c>
      <c r="J1557" s="3">
        <v>20.914735485103499</v>
      </c>
      <c r="K1557" s="3">
        <v>20.481208171275401</v>
      </c>
      <c r="L1557" s="3">
        <v>20.826359175764001</v>
      </c>
    </row>
    <row r="1558" spans="1:12" x14ac:dyDescent="0.25">
      <c r="A1558" s="2" t="s">
        <v>1523</v>
      </c>
      <c r="B1558" s="2" t="s">
        <v>8379</v>
      </c>
      <c r="C1558" s="2" t="s">
        <v>8380</v>
      </c>
      <c r="D1558" s="3">
        <v>0.94759318933506398</v>
      </c>
      <c r="E1558" s="3">
        <v>-7.7660265397270195E-2</v>
      </c>
      <c r="F1558" s="3">
        <v>0.51343244157032297</v>
      </c>
      <c r="G1558" s="3">
        <v>24.0515803678434</v>
      </c>
      <c r="H1558" s="3">
        <v>23.997321809585699</v>
      </c>
      <c r="I1558" s="3">
        <v>24.0270288899621</v>
      </c>
      <c r="J1558" s="3">
        <v>23.935314708557101</v>
      </c>
      <c r="K1558" s="3">
        <v>24.070825213488099</v>
      </c>
      <c r="L1558" s="3">
        <v>24.302771941537799</v>
      </c>
    </row>
    <row r="1559" spans="1:12" x14ac:dyDescent="0.25">
      <c r="A1559" s="2" t="s">
        <v>1524</v>
      </c>
      <c r="B1559" s="2" t="s">
        <v>8381</v>
      </c>
      <c r="C1559" s="2" t="s">
        <v>8382</v>
      </c>
      <c r="D1559" s="3">
        <v>1.1250543881658699</v>
      </c>
      <c r="E1559" s="3">
        <v>0.16999474690056701</v>
      </c>
      <c r="F1559" s="3">
        <v>0.173943539142137</v>
      </c>
      <c r="G1559" s="3">
        <v>22.787803344558299</v>
      </c>
      <c r="H1559" s="3">
        <v>22.713480073743199</v>
      </c>
      <c r="I1559" s="3">
        <v>22.9191386561229</v>
      </c>
      <c r="J1559" s="3">
        <v>22.494963467808201</v>
      </c>
      <c r="K1559" s="3">
        <v>22.631295642085099</v>
      </c>
      <c r="L1559" s="3">
        <v>22.784178723829399</v>
      </c>
    </row>
    <row r="1560" spans="1:12" x14ac:dyDescent="0.25">
      <c r="A1560" s="2" t="s">
        <v>1525</v>
      </c>
      <c r="B1560" s="2" t="s">
        <v>8383</v>
      </c>
      <c r="C1560" s="2" t="s">
        <v>8384</v>
      </c>
      <c r="D1560" s="3">
        <v>1.00048447880391</v>
      </c>
      <c r="E1560" s="3">
        <v>6.9878590799987705E-4</v>
      </c>
      <c r="F1560" s="3">
        <v>0.99515429995022597</v>
      </c>
      <c r="G1560" s="3">
        <v>21.532380658992299</v>
      </c>
      <c r="H1560" s="3">
        <v>21.602966120103702</v>
      </c>
      <c r="I1560" s="3">
        <v>21.509777903257898</v>
      </c>
      <c r="J1560" s="3">
        <v>21.338817975742</v>
      </c>
      <c r="K1560" s="3">
        <v>21.655725490329399</v>
      </c>
      <c r="L1560" s="3">
        <v>21.648484858558501</v>
      </c>
    </row>
    <row r="1561" spans="1:12" x14ac:dyDescent="0.25">
      <c r="A1561" s="2" t="s">
        <v>1526</v>
      </c>
      <c r="B1561" s="2" t="s">
        <v>8385</v>
      </c>
      <c r="C1561" s="2" t="s">
        <v>8386</v>
      </c>
      <c r="D1561" s="3">
        <v>1.0083449011844501</v>
      </c>
      <c r="E1561" s="3">
        <v>1.19891925279312E-2</v>
      </c>
      <c r="F1561" s="3">
        <v>0.79236440933311902</v>
      </c>
      <c r="G1561" s="3">
        <v>24.926315723336401</v>
      </c>
      <c r="H1561" s="3">
        <v>24.998273465367099</v>
      </c>
      <c r="I1561" s="3">
        <v>24.8550885993373</v>
      </c>
      <c r="J1561" s="3">
        <v>24.9022980066906</v>
      </c>
      <c r="K1561" s="3">
        <v>24.9063043596427</v>
      </c>
      <c r="L1561" s="3">
        <v>24.935107844123699</v>
      </c>
    </row>
    <row r="1562" spans="1:12" x14ac:dyDescent="0.25">
      <c r="A1562" s="2" t="s">
        <v>1527</v>
      </c>
      <c r="B1562" s="2" t="s">
        <v>8387</v>
      </c>
      <c r="C1562" s="2" t="s">
        <v>8388</v>
      </c>
      <c r="D1562" s="3">
        <v>0.97515132476169897</v>
      </c>
      <c r="E1562" s="3">
        <v>-3.63019800833655E-2</v>
      </c>
      <c r="F1562" s="3">
        <v>0.43858184704714598</v>
      </c>
      <c r="G1562" s="3">
        <v>22.923689817102701</v>
      </c>
      <c r="H1562" s="3">
        <v>22.892171093718702</v>
      </c>
      <c r="I1562" s="3">
        <v>22.836353217454999</v>
      </c>
      <c r="J1562" s="3">
        <v>22.951628000134601</v>
      </c>
      <c r="K1562" s="3">
        <v>22.8531286740944</v>
      </c>
      <c r="L1562" s="3">
        <v>22.956363394297501</v>
      </c>
    </row>
    <row r="1563" spans="1:12" x14ac:dyDescent="0.25">
      <c r="A1563" s="2" t="s">
        <v>1528</v>
      </c>
      <c r="B1563" s="2" t="s">
        <v>8389</v>
      </c>
      <c r="C1563" s="2" t="s">
        <v>8390</v>
      </c>
      <c r="D1563" s="3">
        <v>1.1715138601783801</v>
      </c>
      <c r="E1563" s="3">
        <v>0.22837402282446101</v>
      </c>
      <c r="F1563" s="3">
        <v>0.165271721670085</v>
      </c>
      <c r="G1563" s="3">
        <v>20.079643632372399</v>
      </c>
      <c r="H1563" s="3">
        <v>19.8381436611207</v>
      </c>
      <c r="I1563" s="3">
        <v>20.302447044295999</v>
      </c>
      <c r="J1563" s="3">
        <v>19.855321710301101</v>
      </c>
      <c r="K1563" s="3">
        <v>19.860883891527799</v>
      </c>
      <c r="L1563" s="3">
        <v>19.8189066674868</v>
      </c>
    </row>
    <row r="1564" spans="1:12" x14ac:dyDescent="0.25">
      <c r="A1564" s="2" t="s">
        <v>1529</v>
      </c>
      <c r="B1564" s="2" t="s">
        <v>8391</v>
      </c>
      <c r="C1564" s="2" t="s">
        <v>8392</v>
      </c>
      <c r="D1564" s="3">
        <v>1.06243416119537</v>
      </c>
      <c r="E1564" s="3">
        <v>8.7373440535063907E-2</v>
      </c>
      <c r="F1564" s="3">
        <v>3.6070419079641203E-2</v>
      </c>
      <c r="G1564" s="3">
        <v>23.808753298424801</v>
      </c>
      <c r="H1564" s="3">
        <v>23.8775788376146</v>
      </c>
      <c r="I1564" s="3">
        <v>23.8027616758786</v>
      </c>
      <c r="J1564" s="3">
        <v>23.768512676446498</v>
      </c>
      <c r="K1564" s="3">
        <v>23.717663036953201</v>
      </c>
      <c r="L1564" s="3">
        <v>23.740797776913102</v>
      </c>
    </row>
    <row r="1565" spans="1:12" x14ac:dyDescent="0.25">
      <c r="A1565" s="2" t="s">
        <v>1530</v>
      </c>
      <c r="B1565" s="2" t="s">
        <v>8393</v>
      </c>
      <c r="C1565" s="2" t="s">
        <v>8394</v>
      </c>
      <c r="D1565" s="3">
        <v>1.0299082843385801</v>
      </c>
      <c r="E1565" s="3">
        <v>4.2515867873234497E-2</v>
      </c>
      <c r="F1565" s="3">
        <v>0.78710189849161805</v>
      </c>
      <c r="G1565" s="3">
        <v>20.939302289365799</v>
      </c>
      <c r="H1565" s="3">
        <v>20.583876078645901</v>
      </c>
      <c r="I1565" s="3">
        <v>20.4600098647586</v>
      </c>
      <c r="J1565" s="3">
        <v>20.599660455961601</v>
      </c>
      <c r="K1565" s="3">
        <v>20.681497512947299</v>
      </c>
      <c r="L1565" s="3">
        <v>20.574482660241699</v>
      </c>
    </row>
    <row r="1566" spans="1:12" x14ac:dyDescent="0.25">
      <c r="A1566" s="2" t="s">
        <v>1531</v>
      </c>
      <c r="B1566" s="2" t="s">
        <v>8395</v>
      </c>
      <c r="C1566" s="2" t="s">
        <v>8396</v>
      </c>
      <c r="D1566" s="3">
        <v>1.0265346408831899</v>
      </c>
      <c r="E1566" s="3">
        <v>3.7782312675101799E-2</v>
      </c>
      <c r="F1566" s="3">
        <v>0.75476691928231199</v>
      </c>
      <c r="G1566" s="3">
        <v>20.866681274231802</v>
      </c>
      <c r="H1566" s="3">
        <v>20.781799921943801</v>
      </c>
      <c r="I1566" s="3">
        <v>21.103704008926002</v>
      </c>
      <c r="J1566" s="3">
        <v>20.920613089792099</v>
      </c>
      <c r="K1566" s="3">
        <v>20.763372863416802</v>
      </c>
      <c r="L1566" s="3">
        <v>20.954852313867399</v>
      </c>
    </row>
    <row r="1567" spans="1:12" x14ac:dyDescent="0.25">
      <c r="A1567" s="2" t="s">
        <v>1532</v>
      </c>
      <c r="B1567" s="2" t="s">
        <v>8397</v>
      </c>
      <c r="C1567" s="2" t="s">
        <v>8398</v>
      </c>
      <c r="D1567" s="3">
        <v>1.02138207055922</v>
      </c>
      <c r="E1567" s="3">
        <v>3.0522639175366399E-2</v>
      </c>
      <c r="F1567" s="3">
        <v>0.74669143323713605</v>
      </c>
      <c r="G1567" s="3">
        <v>21.6315643129916</v>
      </c>
      <c r="H1567" s="3">
        <v>21.467556795578499</v>
      </c>
      <c r="I1567" s="3">
        <v>21.440240608572498</v>
      </c>
      <c r="J1567" s="3">
        <v>21.4360821856325</v>
      </c>
      <c r="K1567" s="3">
        <v>21.610731100220601</v>
      </c>
      <c r="L1567" s="3">
        <v>21.4009805137634</v>
      </c>
    </row>
    <row r="1568" spans="1:12" x14ac:dyDescent="0.25">
      <c r="A1568" s="2" t="s">
        <v>1533</v>
      </c>
      <c r="B1568" s="2" t="s">
        <v>8399</v>
      </c>
      <c r="C1568" s="2" t="s">
        <v>8400</v>
      </c>
      <c r="D1568" s="3">
        <v>1.02473635025829</v>
      </c>
      <c r="E1568" s="3">
        <v>3.5252773045801399E-2</v>
      </c>
      <c r="F1568" s="3">
        <v>0.830090911537538</v>
      </c>
      <c r="G1568" s="3">
        <v>21.425641066811401</v>
      </c>
      <c r="H1568" s="3">
        <v>21.488105891629498</v>
      </c>
      <c r="I1568" s="3">
        <v>21.459534679468302</v>
      </c>
      <c r="J1568" s="3">
        <v>21.682470871345998</v>
      </c>
      <c r="K1568" s="3">
        <v>21.431891343719901</v>
      </c>
      <c r="L1568" s="3">
        <v>21.153161103705902</v>
      </c>
    </row>
    <row r="1569" spans="1:12" x14ac:dyDescent="0.25">
      <c r="A1569" s="2" t="s">
        <v>1534</v>
      </c>
      <c r="B1569" s="2" t="s">
        <v>8401</v>
      </c>
      <c r="C1569" s="2" t="s">
        <v>8402</v>
      </c>
      <c r="D1569" s="3">
        <v>1.3494019038955101</v>
      </c>
      <c r="E1569" s="3">
        <v>0.43232010247543701</v>
      </c>
      <c r="F1569" s="3">
        <v>0.337617633241652</v>
      </c>
      <c r="G1569" s="3">
        <v>19.806582660713602</v>
      </c>
      <c r="H1569" s="3">
        <v>19.753810871327399</v>
      </c>
      <c r="I1569" s="3">
        <v>19.5789401868184</v>
      </c>
      <c r="J1569" s="3">
        <v>18.500001556239798</v>
      </c>
      <c r="K1569" s="3">
        <v>19.627286284743199</v>
      </c>
      <c r="L1569" s="3">
        <v>19.7150855704501</v>
      </c>
    </row>
    <row r="1570" spans="1:12" x14ac:dyDescent="0.25">
      <c r="A1570" s="2" t="s">
        <v>1535</v>
      </c>
      <c r="B1570" s="2" t="s">
        <v>8403</v>
      </c>
      <c r="C1570" s="2" t="s">
        <v>8404</v>
      </c>
      <c r="D1570" s="3">
        <v>1.14578061341659</v>
      </c>
      <c r="E1570" s="3">
        <v>0.19633083272010099</v>
      </c>
      <c r="F1570" s="3">
        <v>0.31098240756868101</v>
      </c>
      <c r="G1570" s="3">
        <v>23.115923456608201</v>
      </c>
      <c r="H1570" s="3">
        <v>23.0996906789196</v>
      </c>
      <c r="I1570" s="3">
        <v>23.135342930304699</v>
      </c>
      <c r="J1570" s="3">
        <v>23.0358985189138</v>
      </c>
      <c r="K1570" s="3">
        <v>22.5876667422854</v>
      </c>
      <c r="L1570" s="3">
        <v>23.138399306473001</v>
      </c>
    </row>
    <row r="1571" spans="1:12" x14ac:dyDescent="0.25">
      <c r="A1571" s="2" t="s">
        <v>1536</v>
      </c>
      <c r="B1571" s="2" t="s">
        <v>8405</v>
      </c>
      <c r="C1571" s="2" t="s">
        <v>8406</v>
      </c>
      <c r="D1571" s="3">
        <v>1.11705471486262</v>
      </c>
      <c r="E1571" s="3">
        <v>0.15969985272159801</v>
      </c>
      <c r="F1571" s="3">
        <v>1.62711371393299E-2</v>
      </c>
      <c r="G1571" s="3">
        <v>24.540602476520299</v>
      </c>
      <c r="H1571" s="3">
        <v>24.5016671374133</v>
      </c>
      <c r="I1571" s="3">
        <v>24.441543043619699</v>
      </c>
      <c r="J1571" s="3">
        <v>24.305905602246401</v>
      </c>
      <c r="K1571" s="3">
        <v>24.308345141207202</v>
      </c>
      <c r="L1571" s="3">
        <v>24.390462355934901</v>
      </c>
    </row>
    <row r="1572" spans="1:12" x14ac:dyDescent="0.25">
      <c r="A1572" s="2" t="s">
        <v>1537</v>
      </c>
      <c r="B1572" s="2" t="s">
        <v>8407</v>
      </c>
      <c r="C1572" s="2" t="s">
        <v>8408</v>
      </c>
      <c r="D1572" s="3">
        <v>1.00013369292632</v>
      </c>
      <c r="E1572" s="3">
        <v>1.9286522973516201E-4</v>
      </c>
      <c r="F1572" s="3">
        <v>0.994626072729897</v>
      </c>
      <c r="G1572" s="3">
        <v>24.271439945310298</v>
      </c>
      <c r="H1572" s="3">
        <v>24.344058816965699</v>
      </c>
      <c r="I1572" s="3">
        <v>24.2732270409142</v>
      </c>
      <c r="J1572" s="3">
        <v>24.319296425320399</v>
      </c>
      <c r="K1572" s="3">
        <v>24.277177841497501</v>
      </c>
      <c r="L1572" s="3">
        <v>24.2916729406831</v>
      </c>
    </row>
    <row r="1573" spans="1:12" x14ac:dyDescent="0.25">
      <c r="A1573" s="2" t="s">
        <v>1538</v>
      </c>
      <c r="B1573" s="2" t="s">
        <v>8409</v>
      </c>
      <c r="C1573" s="2" t="s">
        <v>8410</v>
      </c>
      <c r="D1573" s="3">
        <v>1.05707463991386</v>
      </c>
      <c r="E1573" s="3">
        <v>8.0077248841465803E-2</v>
      </c>
      <c r="F1573" s="3">
        <v>0.10884753913901</v>
      </c>
      <c r="G1573" s="3">
        <v>23.489713728313799</v>
      </c>
      <c r="H1573" s="3">
        <v>23.454942335493602</v>
      </c>
      <c r="I1573" s="3">
        <v>23.461926523141301</v>
      </c>
      <c r="J1573" s="3">
        <v>23.4500155828812</v>
      </c>
      <c r="K1573" s="3">
        <v>23.3207911856801</v>
      </c>
      <c r="L1573" s="3">
        <v>23.395544071863</v>
      </c>
    </row>
    <row r="1574" spans="1:12" x14ac:dyDescent="0.25">
      <c r="A1574" s="2" t="s">
        <v>1539</v>
      </c>
      <c r="B1574" s="2" t="s">
        <v>8411</v>
      </c>
      <c r="C1574" s="2" t="s">
        <v>8412</v>
      </c>
      <c r="D1574" s="3">
        <v>0.99183775823227005</v>
      </c>
      <c r="E1574" s="3">
        <v>-1.1823946590265399E-2</v>
      </c>
      <c r="F1574" s="3">
        <v>0.94772274602075601</v>
      </c>
      <c r="G1574" s="3">
        <v>20.253762095680099</v>
      </c>
      <c r="H1574" s="3">
        <v>19.977514718038801</v>
      </c>
      <c r="I1574" s="3">
        <v>19.847150656639901</v>
      </c>
      <c r="J1574" s="3">
        <v>19.955718008972401</v>
      </c>
      <c r="K1574" s="3">
        <v>19.8842286622682</v>
      </c>
      <c r="L1574" s="3">
        <v>20.273952638889</v>
      </c>
    </row>
    <row r="1575" spans="1:12" x14ac:dyDescent="0.25">
      <c r="A1575" s="2" t="s">
        <v>1540</v>
      </c>
      <c r="B1575" s="2" t="s">
        <v>8413</v>
      </c>
      <c r="C1575" s="2" t="s">
        <v>8414</v>
      </c>
      <c r="D1575" s="3">
        <v>0.88375138944063303</v>
      </c>
      <c r="E1575" s="3">
        <v>-0.17828751674746399</v>
      </c>
      <c r="F1575" s="3">
        <v>0.65693698784708898</v>
      </c>
      <c r="G1575" s="3">
        <v>18.8501074618354</v>
      </c>
      <c r="H1575" s="3">
        <v>18.559873708261001</v>
      </c>
      <c r="I1575" s="3">
        <v>18.744850257940801</v>
      </c>
      <c r="J1575" s="3">
        <v>19.6201070389411</v>
      </c>
      <c r="K1575" s="3">
        <v>18.571715615909401</v>
      </c>
      <c r="L1575" s="3">
        <v>18.497871323429099</v>
      </c>
    </row>
    <row r="1576" spans="1:12" x14ac:dyDescent="0.25">
      <c r="A1576" s="2" t="s">
        <v>1541</v>
      </c>
      <c r="B1576" s="2" t="s">
        <v>8415</v>
      </c>
      <c r="C1576" s="2" t="s">
        <v>8416</v>
      </c>
      <c r="D1576" s="3">
        <v>0.96569374994343604</v>
      </c>
      <c r="E1576" s="3">
        <v>-5.0362354572101302E-2</v>
      </c>
      <c r="F1576" s="3">
        <v>0.77918979428832102</v>
      </c>
      <c r="G1576" s="3">
        <v>23.796913358086101</v>
      </c>
      <c r="H1576" s="3">
        <v>23.6170378313609</v>
      </c>
      <c r="I1576" s="3">
        <v>23.664554053530399</v>
      </c>
      <c r="J1576" s="3">
        <v>24.060464067560499</v>
      </c>
      <c r="K1576" s="3">
        <v>23.6050006176911</v>
      </c>
      <c r="L1576" s="3">
        <v>23.5641276214421</v>
      </c>
    </row>
    <row r="1577" spans="1:12" x14ac:dyDescent="0.25">
      <c r="A1577" s="2" t="s">
        <v>1542</v>
      </c>
      <c r="B1577" s="2" t="s">
        <v>8417</v>
      </c>
      <c r="C1577" s="2" t="s">
        <v>8418</v>
      </c>
      <c r="D1577" s="3">
        <v>1.03251175993308</v>
      </c>
      <c r="E1577" s="3">
        <v>4.6158213509634997E-2</v>
      </c>
      <c r="F1577" s="3">
        <v>0.38977559242208698</v>
      </c>
      <c r="G1577" s="3">
        <v>23.6642285136592</v>
      </c>
      <c r="H1577" s="3">
        <v>23.565952736379501</v>
      </c>
      <c r="I1577" s="3">
        <v>23.617800141878</v>
      </c>
      <c r="J1577" s="3">
        <v>23.572120090861599</v>
      </c>
      <c r="K1577" s="3">
        <v>23.501897911291302</v>
      </c>
      <c r="L1577" s="3">
        <v>23.635488749234899</v>
      </c>
    </row>
    <row r="1578" spans="1:12" x14ac:dyDescent="0.25">
      <c r="A1578" s="2" t="s">
        <v>1543</v>
      </c>
      <c r="B1578" s="2" t="s">
        <v>8419</v>
      </c>
      <c r="C1578" s="2" t="s">
        <v>8420</v>
      </c>
      <c r="D1578" s="3">
        <v>1.0060220610483801</v>
      </c>
      <c r="E1578" s="3">
        <v>8.6619423363991609E-3</v>
      </c>
      <c r="F1578" s="3">
        <v>0.98058505078926805</v>
      </c>
      <c r="G1578" s="3">
        <v>20.048851354514099</v>
      </c>
      <c r="H1578" s="3">
        <v>20.374114025429499</v>
      </c>
      <c r="I1578" s="3">
        <v>19.8638202727136</v>
      </c>
      <c r="J1578" s="3">
        <v>19.500468462953101</v>
      </c>
      <c r="K1578" s="3">
        <v>20.485548290946401</v>
      </c>
      <c r="L1578" s="3">
        <v>20.274783071748502</v>
      </c>
    </row>
    <row r="1579" spans="1:12" x14ac:dyDescent="0.25">
      <c r="A1579" s="2" t="s">
        <v>1544</v>
      </c>
      <c r="B1579" s="2" t="s">
        <v>8421</v>
      </c>
      <c r="C1579" s="2" t="s">
        <v>8422</v>
      </c>
      <c r="D1579" s="3">
        <v>1.1180915612276101</v>
      </c>
      <c r="E1579" s="3">
        <v>0.16103833623136801</v>
      </c>
      <c r="F1579" s="3">
        <v>0.52036657521539398</v>
      </c>
      <c r="G1579" s="3">
        <v>20.111780096114</v>
      </c>
      <c r="H1579" s="3">
        <v>19.713029005677399</v>
      </c>
      <c r="I1579" s="3">
        <v>20.258405009832501</v>
      </c>
      <c r="J1579" s="3">
        <v>19.5727372288198</v>
      </c>
      <c r="K1579" s="3">
        <v>19.901441446590201</v>
      </c>
      <c r="L1579" s="3">
        <v>20.125920427519802</v>
      </c>
    </row>
    <row r="1580" spans="1:12" x14ac:dyDescent="0.25">
      <c r="A1580" s="2" t="s">
        <v>1545</v>
      </c>
      <c r="B1580" s="2" t="s">
        <v>8423</v>
      </c>
      <c r="C1580" s="2" t="s">
        <v>8424</v>
      </c>
      <c r="D1580" s="3">
        <v>0.62477423765731399</v>
      </c>
      <c r="E1580" s="3">
        <v>-0.67859312919606296</v>
      </c>
      <c r="F1580" s="3">
        <v>0.16244710988699301</v>
      </c>
      <c r="G1580" s="3">
        <v>20.5606873437074</v>
      </c>
      <c r="H1580" s="3">
        <v>19.5119128328142</v>
      </c>
      <c r="I1580" s="3">
        <v>20.711979464499802</v>
      </c>
      <c r="J1580" s="3">
        <v>21.176930361357499</v>
      </c>
      <c r="K1580" s="3">
        <v>20.878613756785299</v>
      </c>
      <c r="L1580" s="3">
        <v>20.7648149104668</v>
      </c>
    </row>
    <row r="1581" spans="1:12" x14ac:dyDescent="0.25">
      <c r="A1581" s="2" t="s">
        <v>1546</v>
      </c>
      <c r="B1581" s="2" t="s">
        <v>8425</v>
      </c>
      <c r="C1581" s="2" t="s">
        <v>8426</v>
      </c>
      <c r="D1581" s="3">
        <v>1.0096815130980199</v>
      </c>
      <c r="E1581" s="3">
        <v>1.3900291062263599E-2</v>
      </c>
      <c r="F1581" s="3">
        <v>0.92418574965247502</v>
      </c>
      <c r="G1581" s="3">
        <v>22.6406849240193</v>
      </c>
      <c r="H1581" s="3">
        <v>22.641348844118198</v>
      </c>
      <c r="I1581" s="3">
        <v>22.420260947916201</v>
      </c>
      <c r="J1581" s="3">
        <v>22.4160547618973</v>
      </c>
      <c r="K1581" s="3">
        <v>22.7837192610803</v>
      </c>
      <c r="L1581" s="3">
        <v>22.460819819889299</v>
      </c>
    </row>
    <row r="1582" spans="1:12" x14ac:dyDescent="0.25">
      <c r="A1582" s="2" t="s">
        <v>1547</v>
      </c>
      <c r="B1582" s="2" t="s">
        <v>8427</v>
      </c>
      <c r="C1582" s="2" t="s">
        <v>8428</v>
      </c>
      <c r="D1582" s="3">
        <v>0.96950713624731999</v>
      </c>
      <c r="E1582" s="3">
        <v>-4.4676577276565203E-2</v>
      </c>
      <c r="F1582" s="3">
        <v>0.80585249808762105</v>
      </c>
      <c r="G1582" s="3">
        <v>25.435403845768001</v>
      </c>
      <c r="H1582" s="3">
        <v>25.526982715031298</v>
      </c>
      <c r="I1582" s="3">
        <v>25.361770195684102</v>
      </c>
      <c r="J1582" s="3">
        <v>25.251504370055699</v>
      </c>
      <c r="K1582" s="3">
        <v>25.406510732574901</v>
      </c>
      <c r="L1582" s="3">
        <v>25.8001713856825</v>
      </c>
    </row>
    <row r="1583" spans="1:12" x14ac:dyDescent="0.25">
      <c r="A1583" s="2" t="s">
        <v>1548</v>
      </c>
      <c r="B1583" s="2" t="s">
        <v>8429</v>
      </c>
      <c r="C1583" s="2" t="s">
        <v>8430</v>
      </c>
      <c r="D1583" s="3">
        <v>0.91916351140514696</v>
      </c>
      <c r="E1583" s="3">
        <v>-0.12160656731207101</v>
      </c>
      <c r="F1583" s="3">
        <v>0.42738744105819398</v>
      </c>
      <c r="G1583" s="3">
        <v>22.226415720869301</v>
      </c>
      <c r="H1583" s="3">
        <v>22.5046570492444</v>
      </c>
      <c r="I1583" s="3">
        <v>22.350144443927199</v>
      </c>
      <c r="J1583" s="3">
        <v>22.379634312395101</v>
      </c>
      <c r="K1583" s="3">
        <v>22.3609220797447</v>
      </c>
      <c r="L1583" s="3">
        <v>22.705480523837299</v>
      </c>
    </row>
    <row r="1584" spans="1:12" x14ac:dyDescent="0.25">
      <c r="A1584" s="2" t="s">
        <v>1549</v>
      </c>
      <c r="B1584" s="2" t="s">
        <v>8431</v>
      </c>
      <c r="C1584" s="2" t="s">
        <v>8432</v>
      </c>
      <c r="D1584" s="3">
        <v>0.99403645633448801</v>
      </c>
      <c r="E1584" s="3">
        <v>-8.6293312200282895E-3</v>
      </c>
      <c r="F1584" s="3">
        <v>0.75425967827356399</v>
      </c>
      <c r="G1584" s="3">
        <v>23.140305868602201</v>
      </c>
      <c r="H1584" s="3">
        <v>23.067714009177699</v>
      </c>
      <c r="I1584" s="3">
        <v>23.109905558949801</v>
      </c>
      <c r="J1584" s="3">
        <v>23.103820843638999</v>
      </c>
      <c r="K1584" s="3">
        <v>23.096099039206099</v>
      </c>
      <c r="L1584" s="3">
        <v>23.1438935475447</v>
      </c>
    </row>
    <row r="1585" spans="1:12" x14ac:dyDescent="0.25">
      <c r="A1585" s="2" t="s">
        <v>1551</v>
      </c>
      <c r="B1585" s="2" t="s">
        <v>8433</v>
      </c>
      <c r="C1585" s="2" t="s">
        <v>8434</v>
      </c>
      <c r="D1585" s="3">
        <v>1.0420565377727</v>
      </c>
      <c r="E1585" s="3">
        <v>5.9433554537264399E-2</v>
      </c>
      <c r="F1585" s="3">
        <v>0.18428886833057001</v>
      </c>
      <c r="G1585" s="3">
        <v>21.378888559978499</v>
      </c>
      <c r="H1585" s="3">
        <v>21.368220820265002</v>
      </c>
      <c r="I1585" s="3">
        <v>21.292831616315102</v>
      </c>
      <c r="J1585" s="3">
        <v>21.242007580965101</v>
      </c>
      <c r="K1585" s="3">
        <v>21.289992964685201</v>
      </c>
      <c r="L1585" s="3">
        <v>21.3296397872965</v>
      </c>
    </row>
    <row r="1586" spans="1:12" x14ac:dyDescent="0.25">
      <c r="A1586" s="2" t="s">
        <v>1552</v>
      </c>
      <c r="B1586" s="2" t="s">
        <v>8435</v>
      </c>
      <c r="C1586" s="2" t="s">
        <v>8436</v>
      </c>
      <c r="D1586" s="3">
        <v>1.1272030047386199</v>
      </c>
      <c r="E1586" s="3">
        <v>0.17274736249806499</v>
      </c>
      <c r="F1586" s="3">
        <v>0.41258590089219499</v>
      </c>
      <c r="G1586" s="3">
        <v>21.515193552828698</v>
      </c>
      <c r="H1586" s="3">
        <v>20.9769765906542</v>
      </c>
      <c r="I1586" s="3">
        <v>21.383742255857399</v>
      </c>
      <c r="J1586" s="3">
        <v>20.966432224802499</v>
      </c>
      <c r="K1586" s="3">
        <v>21.090739171311501</v>
      </c>
      <c r="L1586" s="3">
        <v>21.300498915732099</v>
      </c>
    </row>
    <row r="1587" spans="1:12" x14ac:dyDescent="0.25">
      <c r="A1587" s="2" t="s">
        <v>1553</v>
      </c>
      <c r="B1587" s="2" t="s">
        <v>8437</v>
      </c>
      <c r="C1587" s="2" t="s">
        <v>8438</v>
      </c>
      <c r="D1587" s="3">
        <v>1.0146609789682</v>
      </c>
      <c r="E1587" s="3">
        <v>2.0997771092666501E-2</v>
      </c>
      <c r="F1587" s="3">
        <v>0.83991650174424703</v>
      </c>
      <c r="G1587" s="3">
        <v>21.5179538273741</v>
      </c>
      <c r="H1587" s="3">
        <v>21.333160811082699</v>
      </c>
      <c r="I1587" s="3">
        <v>21.336684157343999</v>
      </c>
      <c r="J1587" s="3">
        <v>21.464563697762099</v>
      </c>
      <c r="K1587" s="3">
        <v>21.2238850479912</v>
      </c>
      <c r="L1587" s="3">
        <v>21.4363567367695</v>
      </c>
    </row>
    <row r="1588" spans="1:12" x14ac:dyDescent="0.25">
      <c r="A1588" s="2" t="s">
        <v>1554</v>
      </c>
      <c r="B1588" s="2" t="s">
        <v>8439</v>
      </c>
      <c r="C1588" s="2" t="s">
        <v>8440</v>
      </c>
      <c r="D1588" s="3">
        <v>1.0461528314605699</v>
      </c>
      <c r="E1588" s="3">
        <v>6.5093628911768106E-2</v>
      </c>
      <c r="F1588" s="3">
        <v>0.39711132143044697</v>
      </c>
      <c r="G1588" s="3">
        <v>22.711960565761501</v>
      </c>
      <c r="H1588" s="3">
        <v>22.7876618818925</v>
      </c>
      <c r="I1588" s="3">
        <v>22.6709241710989</v>
      </c>
      <c r="J1588" s="3">
        <v>22.699390718953602</v>
      </c>
      <c r="K1588" s="3">
        <v>22.734882412877699</v>
      </c>
      <c r="L1588" s="3">
        <v>22.5409926001863</v>
      </c>
    </row>
    <row r="1589" spans="1:12" x14ac:dyDescent="0.25">
      <c r="A1589" s="2" t="s">
        <v>1555</v>
      </c>
      <c r="B1589" s="2" t="s">
        <v>8441</v>
      </c>
      <c r="C1589" s="2" t="s">
        <v>8442</v>
      </c>
      <c r="D1589" s="3">
        <v>0.98551506959506197</v>
      </c>
      <c r="E1589" s="3">
        <v>-2.10501630769038E-2</v>
      </c>
      <c r="F1589" s="3">
        <v>0.85700617985651795</v>
      </c>
      <c r="G1589" s="3">
        <v>21.692700627997301</v>
      </c>
      <c r="H1589" s="3">
        <v>21.897910434419099</v>
      </c>
      <c r="I1589" s="3">
        <v>21.641745726811799</v>
      </c>
      <c r="J1589" s="3">
        <v>21.778787813996001</v>
      </c>
      <c r="K1589" s="3">
        <v>21.626118965564402</v>
      </c>
      <c r="L1589" s="3">
        <v>21.8906004988985</v>
      </c>
    </row>
    <row r="1590" spans="1:12" x14ac:dyDescent="0.25">
      <c r="A1590" s="2" t="s">
        <v>1556</v>
      </c>
      <c r="B1590" s="2" t="s">
        <v>8443</v>
      </c>
      <c r="C1590" s="2" t="s">
        <v>8444</v>
      </c>
      <c r="D1590" s="3">
        <v>0.99698345988639003</v>
      </c>
      <c r="E1590" s="3">
        <v>-4.3585246047328496E-3</v>
      </c>
      <c r="F1590" s="3">
        <v>0.98551071470388996</v>
      </c>
      <c r="G1590" s="3">
        <v>22.432622944500501</v>
      </c>
      <c r="H1590" s="3">
        <v>22.119912519325599</v>
      </c>
      <c r="I1590" s="3">
        <v>22.595327605087</v>
      </c>
      <c r="J1590" s="3">
        <v>22.048488869574399</v>
      </c>
      <c r="K1590" s="3">
        <v>22.464788021778102</v>
      </c>
      <c r="L1590" s="3">
        <v>22.647661751374802</v>
      </c>
    </row>
    <row r="1591" spans="1:12" x14ac:dyDescent="0.25">
      <c r="A1591" s="2" t="s">
        <v>1557</v>
      </c>
      <c r="B1591" s="2" t="s">
        <v>8445</v>
      </c>
      <c r="C1591" s="2" t="s">
        <v>8446</v>
      </c>
      <c r="D1591" s="3">
        <v>1.0558940051243</v>
      </c>
      <c r="E1591" s="3">
        <v>7.84650184496343E-2</v>
      </c>
      <c r="F1591" s="3">
        <v>0.56163423238092702</v>
      </c>
      <c r="G1591" s="3">
        <v>24.298331394038101</v>
      </c>
      <c r="H1591" s="3">
        <v>24.296855168972701</v>
      </c>
      <c r="I1591" s="3">
        <v>24.225373091696699</v>
      </c>
      <c r="J1591" s="3">
        <v>24.315100073602199</v>
      </c>
      <c r="K1591" s="3">
        <v>23.9515195095058</v>
      </c>
      <c r="L1591" s="3">
        <v>24.318545016250599</v>
      </c>
    </row>
    <row r="1592" spans="1:12" x14ac:dyDescent="0.25">
      <c r="A1592" s="2" t="s">
        <v>1558</v>
      </c>
      <c r="B1592" s="2" t="s">
        <v>8447</v>
      </c>
      <c r="C1592" s="2" t="s">
        <v>8448</v>
      </c>
      <c r="D1592" s="3">
        <v>1.0106249934617</v>
      </c>
      <c r="E1592" s="3">
        <v>1.52477643653306E-2</v>
      </c>
      <c r="F1592" s="3">
        <v>0.84275823470417699</v>
      </c>
      <c r="G1592" s="3">
        <v>21.7968302043789</v>
      </c>
      <c r="H1592" s="3">
        <v>21.598761311727898</v>
      </c>
      <c r="I1592" s="3">
        <v>21.8272550826124</v>
      </c>
      <c r="J1592" s="3">
        <v>21.738069987896701</v>
      </c>
      <c r="K1592" s="3">
        <v>21.711298953902901</v>
      </c>
      <c r="L1592" s="3">
        <v>21.7277343638236</v>
      </c>
    </row>
    <row r="1593" spans="1:12" x14ac:dyDescent="0.25">
      <c r="A1593" s="2" t="s">
        <v>1559</v>
      </c>
      <c r="B1593" s="2" t="s">
        <v>8449</v>
      </c>
      <c r="C1593" s="2" t="s">
        <v>8450</v>
      </c>
      <c r="D1593" s="3">
        <v>1.1824644241983699</v>
      </c>
      <c r="E1593" s="3">
        <v>0.24179677907870101</v>
      </c>
      <c r="F1593" s="3">
        <v>0.52633584076520201</v>
      </c>
      <c r="G1593" s="3">
        <v>18.711176259817499</v>
      </c>
      <c r="H1593" s="3">
        <v>18.198075687267199</v>
      </c>
      <c r="I1593" s="3">
        <v>18.540903708558599</v>
      </c>
      <c r="J1593" s="3">
        <v>18.371227873529399</v>
      </c>
      <c r="K1593" s="3">
        <v>17.643743474821701</v>
      </c>
      <c r="L1593" s="3">
        <v>18.709793970056101</v>
      </c>
    </row>
    <row r="1594" spans="1:12" x14ac:dyDescent="0.25">
      <c r="A1594" s="2" t="s">
        <v>1560</v>
      </c>
      <c r="B1594" s="2" t="s">
        <v>8451</v>
      </c>
      <c r="C1594" s="2" t="s">
        <v>8452</v>
      </c>
      <c r="D1594" s="3">
        <v>0.98427273337202503</v>
      </c>
      <c r="E1594" s="3">
        <v>-2.2869965740966301E-2</v>
      </c>
      <c r="F1594" s="3">
        <v>0.53486521634601902</v>
      </c>
      <c r="G1594" s="3">
        <v>22.018026265843201</v>
      </c>
      <c r="H1594" s="3">
        <v>22.045359067451798</v>
      </c>
      <c r="I1594" s="3">
        <v>22.0586570215149</v>
      </c>
      <c r="J1594" s="3">
        <v>22.103428689720801</v>
      </c>
      <c r="K1594" s="3">
        <v>22.001305101791701</v>
      </c>
      <c r="L1594" s="3">
        <v>22.0859184605203</v>
      </c>
    </row>
    <row r="1595" spans="1:12" x14ac:dyDescent="0.25">
      <c r="A1595" s="2" t="s">
        <v>1561</v>
      </c>
      <c r="B1595" s="2" t="s">
        <v>8453</v>
      </c>
      <c r="C1595" s="2" t="s">
        <v>8454</v>
      </c>
      <c r="D1595" s="3">
        <v>0.95203542598197799</v>
      </c>
      <c r="E1595" s="3">
        <v>-7.0912836545733895E-2</v>
      </c>
      <c r="F1595" s="3">
        <v>0.66201557721629101</v>
      </c>
      <c r="G1595" s="3">
        <v>17.8871670561347</v>
      </c>
      <c r="H1595" s="3">
        <v>18.3198793594206</v>
      </c>
      <c r="I1595" s="3">
        <v>18.0515329075326</v>
      </c>
      <c r="J1595" s="3">
        <v>18.319089930229801</v>
      </c>
      <c r="K1595" s="3">
        <v>18.052849269116901</v>
      </c>
      <c r="L1595" s="3">
        <v>18.0993786333784</v>
      </c>
    </row>
    <row r="1596" spans="1:12" x14ac:dyDescent="0.25">
      <c r="A1596" s="2" t="s">
        <v>1562</v>
      </c>
      <c r="B1596" s="2" t="s">
        <v>8455</v>
      </c>
      <c r="C1596" s="2" t="s">
        <v>8456</v>
      </c>
      <c r="D1596" s="3">
        <v>0.99668209896493298</v>
      </c>
      <c r="E1596" s="3">
        <v>-4.7946779086665003E-3</v>
      </c>
      <c r="F1596" s="3">
        <v>0.95614031806012501</v>
      </c>
      <c r="G1596" s="3">
        <v>23.919953326109798</v>
      </c>
      <c r="H1596" s="3">
        <v>24.016763749468701</v>
      </c>
      <c r="I1596" s="3">
        <v>23.773813299823601</v>
      </c>
      <c r="J1596" s="3">
        <v>23.981033800947301</v>
      </c>
      <c r="K1596" s="3">
        <v>23.837131274571799</v>
      </c>
      <c r="L1596" s="3">
        <v>23.906749333609</v>
      </c>
    </row>
    <row r="1597" spans="1:12" x14ac:dyDescent="0.25">
      <c r="A1597" s="2" t="s">
        <v>1563</v>
      </c>
      <c r="B1597" s="2" t="s">
        <v>8457</v>
      </c>
      <c r="C1597" s="2" t="s">
        <v>8458</v>
      </c>
      <c r="D1597" s="3">
        <v>0.99260909754315096</v>
      </c>
      <c r="E1597" s="3">
        <v>-1.07024174835999E-2</v>
      </c>
      <c r="F1597" s="3">
        <v>0.952990489732223</v>
      </c>
      <c r="G1597" s="3">
        <v>19.892442019894901</v>
      </c>
      <c r="H1597" s="3">
        <v>19.450391715006599</v>
      </c>
      <c r="I1597" s="3">
        <v>19.706212696221399</v>
      </c>
      <c r="J1597" s="3">
        <v>19.891358009790299</v>
      </c>
      <c r="K1597" s="3">
        <v>19.5012482492514</v>
      </c>
      <c r="L1597" s="3">
        <v>19.688547424532</v>
      </c>
    </row>
    <row r="1598" spans="1:12" x14ac:dyDescent="0.25">
      <c r="A1598" s="2" t="s">
        <v>1565</v>
      </c>
      <c r="B1598" s="2" t="s">
        <v>8459</v>
      </c>
      <c r="C1598" s="2" t="s">
        <v>8460</v>
      </c>
      <c r="D1598" s="3">
        <v>1.1523519972556899</v>
      </c>
      <c r="E1598" s="3">
        <v>0.204581469494865</v>
      </c>
      <c r="F1598" s="3">
        <v>0.43565068016428199</v>
      </c>
      <c r="G1598" s="3">
        <v>21.780170479425198</v>
      </c>
      <c r="H1598" s="3">
        <v>21.693925890146101</v>
      </c>
      <c r="I1598" s="3">
        <v>22.039828716887801</v>
      </c>
      <c r="J1598" s="3">
        <v>22.058039301475102</v>
      </c>
      <c r="K1598" s="3">
        <v>21.418504284470899</v>
      </c>
      <c r="L1598" s="3">
        <v>21.4236370920285</v>
      </c>
    </row>
    <row r="1599" spans="1:12" x14ac:dyDescent="0.25">
      <c r="A1599" s="2" t="s">
        <v>1566</v>
      </c>
      <c r="B1599" s="2" t="s">
        <v>8461</v>
      </c>
      <c r="C1599" s="2" t="s">
        <v>8462</v>
      </c>
      <c r="D1599" s="3">
        <v>1.02707733509698</v>
      </c>
      <c r="E1599" s="3">
        <v>3.8544815307862003E-2</v>
      </c>
      <c r="F1599" s="3">
        <v>0.40996888372972601</v>
      </c>
      <c r="G1599" s="3">
        <v>25.6666899423284</v>
      </c>
      <c r="H1599" s="3">
        <v>25.5831742638563</v>
      </c>
      <c r="I1599" s="3">
        <v>25.582404916814198</v>
      </c>
      <c r="J1599" s="3">
        <v>25.62481017811</v>
      </c>
      <c r="K1599" s="3">
        <v>25.5167113956553</v>
      </c>
      <c r="L1599" s="3">
        <v>25.575113103309999</v>
      </c>
    </row>
    <row r="1600" spans="1:12" x14ac:dyDescent="0.25">
      <c r="A1600" s="2" t="s">
        <v>1567</v>
      </c>
      <c r="B1600" s="2" t="s">
        <v>8463</v>
      </c>
      <c r="C1600" s="2" t="s">
        <v>8464</v>
      </c>
      <c r="D1600" s="3">
        <v>1.02280285828605</v>
      </c>
      <c r="E1600" s="3">
        <v>3.2528097398635901E-2</v>
      </c>
      <c r="F1600" s="3">
        <v>0.68337983991055096</v>
      </c>
      <c r="G1600" s="3">
        <v>23.759225027594901</v>
      </c>
      <c r="H1600" s="3">
        <v>23.8009464933555</v>
      </c>
      <c r="I1600" s="3">
        <v>23.620263684568801</v>
      </c>
      <c r="J1600" s="3">
        <v>23.794436491725602</v>
      </c>
      <c r="K1600" s="3">
        <v>23.642380512111</v>
      </c>
      <c r="L1600" s="3">
        <v>23.6460339094867</v>
      </c>
    </row>
    <row r="1601" spans="1:12" x14ac:dyDescent="0.25">
      <c r="A1601" s="2" t="s">
        <v>1568</v>
      </c>
      <c r="B1601" s="2" t="s">
        <v>8465</v>
      </c>
      <c r="C1601" s="2" t="s">
        <v>8466</v>
      </c>
      <c r="D1601" s="3">
        <v>1.0183033258368199</v>
      </c>
      <c r="E1601" s="3">
        <v>2.61673664217668E-2</v>
      </c>
      <c r="F1601" s="3">
        <v>0.71110210338683</v>
      </c>
      <c r="G1601" s="3">
        <v>24.013078637445101</v>
      </c>
      <c r="H1601" s="3">
        <v>24.0909959316289</v>
      </c>
      <c r="I1601" s="3">
        <v>24.142191213721102</v>
      </c>
      <c r="J1601" s="3">
        <v>24.156943768568102</v>
      </c>
      <c r="K1601" s="3">
        <v>24.038586819206301</v>
      </c>
      <c r="L1601" s="3">
        <v>23.972233095755399</v>
      </c>
    </row>
    <row r="1602" spans="1:12" x14ac:dyDescent="0.25">
      <c r="A1602" s="2" t="s">
        <v>1569</v>
      </c>
      <c r="B1602" s="2" t="s">
        <v>8467</v>
      </c>
      <c r="C1602" s="2" t="s">
        <v>8468</v>
      </c>
      <c r="D1602" s="3">
        <v>0.871709534946431</v>
      </c>
      <c r="E1602" s="3">
        <v>-0.19808060472630401</v>
      </c>
      <c r="F1602" s="3">
        <v>0.449009527527157</v>
      </c>
      <c r="G1602" s="3">
        <v>18.4987985754722</v>
      </c>
      <c r="H1602" s="3">
        <v>19.038064300205999</v>
      </c>
      <c r="I1602" s="3">
        <v>18.988848307475099</v>
      </c>
      <c r="J1602" s="3">
        <v>19.309338678751601</v>
      </c>
      <c r="K1602" s="3">
        <v>18.749849791278901</v>
      </c>
      <c r="L1602" s="3">
        <v>19.0607645273017</v>
      </c>
    </row>
    <row r="1603" spans="1:12" x14ac:dyDescent="0.25">
      <c r="A1603" s="2" t="s">
        <v>1570</v>
      </c>
      <c r="B1603" s="2" t="s">
        <v>8469</v>
      </c>
      <c r="C1603" s="2" t="s">
        <v>8470</v>
      </c>
      <c r="D1603" s="3">
        <v>1.01056431355663</v>
      </c>
      <c r="E1603" s="3">
        <v>1.51611395273292E-2</v>
      </c>
      <c r="F1603" s="3">
        <v>0.86070018135827997</v>
      </c>
      <c r="G1603" s="3">
        <v>24.021015872402501</v>
      </c>
      <c r="H1603" s="3">
        <v>23.914416156422799</v>
      </c>
      <c r="I1603" s="3">
        <v>23.937139226957498</v>
      </c>
      <c r="J1603" s="3">
        <v>23.849009872631299</v>
      </c>
      <c r="K1603" s="3">
        <v>23.888972471224601</v>
      </c>
      <c r="L1603" s="3">
        <v>24.089105493344899</v>
      </c>
    </row>
    <row r="1604" spans="1:12" x14ac:dyDescent="0.25">
      <c r="A1604" s="2" t="s">
        <v>1571</v>
      </c>
      <c r="B1604" s="2" t="s">
        <v>8471</v>
      </c>
      <c r="C1604" s="2" t="s">
        <v>8472</v>
      </c>
      <c r="D1604" s="3">
        <v>1.0004788094427799</v>
      </c>
      <c r="E1604" s="3">
        <v>6.9061068636599998E-4</v>
      </c>
      <c r="F1604" s="3">
        <v>0.98822202151049399</v>
      </c>
      <c r="G1604" s="3">
        <v>25.5516710679738</v>
      </c>
      <c r="H1604" s="3">
        <v>25.647058389960598</v>
      </c>
      <c r="I1604" s="3">
        <v>25.514109519097801</v>
      </c>
      <c r="J1604" s="3">
        <v>25.540389637320398</v>
      </c>
      <c r="K1604" s="3">
        <v>25.5643369875093</v>
      </c>
      <c r="L1604" s="3">
        <v>25.606040520143399</v>
      </c>
    </row>
    <row r="1605" spans="1:12" x14ac:dyDescent="0.25">
      <c r="A1605" s="2" t="s">
        <v>1572</v>
      </c>
      <c r="B1605" s="2" t="s">
        <v>8473</v>
      </c>
      <c r="C1605" s="2" t="s">
        <v>8474</v>
      </c>
      <c r="D1605" s="3">
        <v>1.25168284388257</v>
      </c>
      <c r="E1605" s="3">
        <v>0.323869053067664</v>
      </c>
      <c r="F1605" s="3">
        <v>7.2210085904473503E-2</v>
      </c>
      <c r="G1605" s="3">
        <v>21.568121270814899</v>
      </c>
      <c r="H1605" s="3">
        <v>21.605712805697099</v>
      </c>
      <c r="I1605" s="3">
        <v>21.521173878414402</v>
      </c>
      <c r="J1605" s="3">
        <v>21.495214838808199</v>
      </c>
      <c r="K1605" s="3">
        <v>21.057457676198801</v>
      </c>
      <c r="L1605" s="3">
        <v>21.1707282807164</v>
      </c>
    </row>
    <row r="1606" spans="1:12" x14ac:dyDescent="0.25">
      <c r="A1606" s="2" t="s">
        <v>1573</v>
      </c>
      <c r="B1606" s="2" t="s">
        <v>8475</v>
      </c>
      <c r="C1606" s="2" t="s">
        <v>8476</v>
      </c>
      <c r="D1606" s="3">
        <v>0.93039866108708702</v>
      </c>
      <c r="E1606" s="3">
        <v>-0.10407907422026599</v>
      </c>
      <c r="F1606" s="3">
        <v>0.22747941481780401</v>
      </c>
      <c r="G1606" s="3">
        <v>22.213115495400601</v>
      </c>
      <c r="H1606" s="3">
        <v>22.103976075126798</v>
      </c>
      <c r="I1606" s="3">
        <v>22.037833125654501</v>
      </c>
      <c r="J1606" s="3">
        <v>22.2211079746702</v>
      </c>
      <c r="K1606" s="3">
        <v>22.132562484694599</v>
      </c>
      <c r="L1606" s="3">
        <v>22.313491459477898</v>
      </c>
    </row>
    <row r="1607" spans="1:12" x14ac:dyDescent="0.25">
      <c r="A1607" s="2" t="s">
        <v>1574</v>
      </c>
      <c r="B1607" s="2" t="s">
        <v>8477</v>
      </c>
      <c r="C1607" s="2" t="s">
        <v>8478</v>
      </c>
      <c r="D1607" s="3">
        <v>0.96073640106476599</v>
      </c>
      <c r="E1607" s="3">
        <v>-5.7787444369800801E-2</v>
      </c>
      <c r="F1607" s="3">
        <v>0.14193036414565</v>
      </c>
      <c r="G1607" s="3">
        <v>23.450644932138601</v>
      </c>
      <c r="H1607" s="3">
        <v>23.511774365824699</v>
      </c>
      <c r="I1607" s="3">
        <v>23.509432406295701</v>
      </c>
      <c r="J1607" s="3">
        <v>23.517096014975198</v>
      </c>
      <c r="K1607" s="3">
        <v>23.5967794001375</v>
      </c>
      <c r="L1607" s="3">
        <v>23.531338622255699</v>
      </c>
    </row>
    <row r="1608" spans="1:12" x14ac:dyDescent="0.25">
      <c r="A1608" s="2" t="s">
        <v>1575</v>
      </c>
      <c r="B1608" s="2" t="s">
        <v>8479</v>
      </c>
      <c r="C1608" s="2" t="s">
        <v>8480</v>
      </c>
      <c r="D1608" s="3">
        <v>1.0682524470972401</v>
      </c>
      <c r="E1608" s="3">
        <v>9.5252621873701301E-2</v>
      </c>
      <c r="F1608" s="3">
        <v>0.40215077206477701</v>
      </c>
      <c r="G1608" s="3">
        <v>24.0715373220287</v>
      </c>
      <c r="H1608" s="3">
        <v>24.125032820355202</v>
      </c>
      <c r="I1608" s="3">
        <v>23.912105761769201</v>
      </c>
      <c r="J1608" s="3">
        <v>23.955968041392602</v>
      </c>
      <c r="K1608" s="3">
        <v>23.797042038899601</v>
      </c>
      <c r="L1608" s="3">
        <v>24.069907958239799</v>
      </c>
    </row>
    <row r="1609" spans="1:12" x14ac:dyDescent="0.25">
      <c r="A1609" s="2" t="s">
        <v>1576</v>
      </c>
      <c r="B1609" s="2" t="s">
        <v>8481</v>
      </c>
      <c r="C1609" s="2" t="s">
        <v>8482</v>
      </c>
      <c r="D1609" s="3">
        <v>1.0717115065492</v>
      </c>
      <c r="E1609" s="3">
        <v>9.9916599746066495E-2</v>
      </c>
      <c r="F1609" s="3">
        <v>0.54452152138318899</v>
      </c>
      <c r="G1609" s="3">
        <v>20.9458024422627</v>
      </c>
      <c r="H1609" s="3">
        <v>20.8081503436226</v>
      </c>
      <c r="I1609" s="3">
        <v>20.8855414773763</v>
      </c>
      <c r="J1609" s="3">
        <v>20.605287796107699</v>
      </c>
      <c r="K1609" s="3">
        <v>20.665148516784601</v>
      </c>
      <c r="L1609" s="3">
        <v>21.0693081511311</v>
      </c>
    </row>
    <row r="1610" spans="1:12" x14ac:dyDescent="0.25">
      <c r="A1610" s="2" t="s">
        <v>1577</v>
      </c>
      <c r="B1610" s="2" t="s">
        <v>8483</v>
      </c>
      <c r="C1610" s="2" t="s">
        <v>8484</v>
      </c>
      <c r="D1610" s="3">
        <v>1.05705361482112</v>
      </c>
      <c r="E1610" s="3">
        <v>8.0048553518032903E-2</v>
      </c>
      <c r="F1610" s="3">
        <v>0.58839770528445601</v>
      </c>
      <c r="G1610" s="3">
        <v>20.936379141569699</v>
      </c>
      <c r="H1610" s="3">
        <v>21.272495382546801</v>
      </c>
      <c r="I1610" s="3">
        <v>20.901833248338701</v>
      </c>
      <c r="J1610" s="3">
        <v>21.0455290501761</v>
      </c>
      <c r="K1610" s="3">
        <v>20.823858554470998</v>
      </c>
      <c r="L1610" s="3">
        <v>21.001174507253999</v>
      </c>
    </row>
    <row r="1611" spans="1:12" x14ac:dyDescent="0.25">
      <c r="A1611" s="2" t="s">
        <v>1578</v>
      </c>
      <c r="B1611" s="2" t="s">
        <v>8485</v>
      </c>
      <c r="C1611" s="2" t="s">
        <v>8486</v>
      </c>
      <c r="D1611" s="3">
        <v>0.80422105459863102</v>
      </c>
      <c r="E1611" s="3">
        <v>-0.314335988334498</v>
      </c>
      <c r="F1611" s="3">
        <v>0.101181942477841</v>
      </c>
      <c r="G1611" s="3">
        <v>18.295230836230399</v>
      </c>
      <c r="H1611" s="3">
        <v>17.969791210692399</v>
      </c>
      <c r="I1611" s="3">
        <v>18.011942440627902</v>
      </c>
      <c r="J1611" s="3">
        <v>18.229062876021501</v>
      </c>
      <c r="K1611" s="3">
        <v>18.599800272490999</v>
      </c>
      <c r="L1611" s="3">
        <v>18.391109304041699</v>
      </c>
    </row>
    <row r="1612" spans="1:12" x14ac:dyDescent="0.25">
      <c r="A1612" s="2" t="s">
        <v>1579</v>
      </c>
      <c r="B1612" s="2" t="s">
        <v>8487</v>
      </c>
      <c r="C1612" s="2" t="s">
        <v>8488</v>
      </c>
      <c r="D1612" s="3">
        <v>1.07449802998726</v>
      </c>
      <c r="E1612" s="3">
        <v>0.103662837693367</v>
      </c>
      <c r="F1612" s="3">
        <v>0.12835200811977401</v>
      </c>
      <c r="G1612" s="3">
        <v>22.628595053649899</v>
      </c>
      <c r="H1612" s="3">
        <v>22.718936253206099</v>
      </c>
      <c r="I1612" s="3">
        <v>22.702980916955301</v>
      </c>
      <c r="J1612" s="3">
        <v>22.5559315355971</v>
      </c>
      <c r="K1612" s="3">
        <v>22.669633799276198</v>
      </c>
      <c r="L1612" s="3">
        <v>22.5139583758579</v>
      </c>
    </row>
    <row r="1613" spans="1:12" x14ac:dyDescent="0.25">
      <c r="A1613" s="2" t="s">
        <v>1580</v>
      </c>
      <c r="B1613" s="2" t="s">
        <v>8489</v>
      </c>
      <c r="C1613" s="2" t="s">
        <v>8490</v>
      </c>
      <c r="D1613" s="3">
        <v>0.93917522901663797</v>
      </c>
      <c r="E1613" s="3">
        <v>-9.0533737382898494E-2</v>
      </c>
      <c r="F1613" s="3">
        <v>0.45128587948357801</v>
      </c>
      <c r="G1613" s="3">
        <v>21.378650472718299</v>
      </c>
      <c r="H1613" s="3">
        <v>21.6352451685731</v>
      </c>
      <c r="I1613" s="3">
        <v>21.346429327634901</v>
      </c>
      <c r="J1613" s="3">
        <v>21.544095643667799</v>
      </c>
      <c r="K1613" s="3">
        <v>21.645497483741298</v>
      </c>
      <c r="L1613" s="3">
        <v>21.442333053665902</v>
      </c>
    </row>
    <row r="1614" spans="1:12" x14ac:dyDescent="0.25">
      <c r="A1614" s="2" t="s">
        <v>1581</v>
      </c>
      <c r="B1614" s="2" t="s">
        <v>8491</v>
      </c>
      <c r="C1614" s="2" t="s">
        <v>8492</v>
      </c>
      <c r="D1614" s="3">
        <v>1.02843957502431</v>
      </c>
      <c r="E1614" s="3">
        <v>4.0457032196670198E-2</v>
      </c>
      <c r="F1614" s="3">
        <v>0.82722470302294804</v>
      </c>
      <c r="G1614" s="3">
        <v>20.912493216513202</v>
      </c>
      <c r="H1614" s="3">
        <v>21.290645505705101</v>
      </c>
      <c r="I1614" s="3">
        <v>21.024344311906301</v>
      </c>
      <c r="J1614" s="3">
        <v>20.808629585577599</v>
      </c>
      <c r="K1614" s="3">
        <v>21.029664677038099</v>
      </c>
      <c r="L1614" s="3">
        <v>21.267817674918899</v>
      </c>
    </row>
    <row r="1615" spans="1:12" x14ac:dyDescent="0.25">
      <c r="A1615" s="2" t="s">
        <v>1582</v>
      </c>
      <c r="B1615" s="2" t="s">
        <v>8493</v>
      </c>
      <c r="C1615" s="2" t="s">
        <v>8494</v>
      </c>
      <c r="D1615" s="3">
        <v>1.1058394547650601</v>
      </c>
      <c r="E1615" s="3">
        <v>0.14514195100973001</v>
      </c>
      <c r="F1615" s="3">
        <v>0.36533128717525598</v>
      </c>
      <c r="G1615" s="3">
        <v>22.0773894718102</v>
      </c>
      <c r="H1615" s="3">
        <v>22.177833748192601</v>
      </c>
      <c r="I1615" s="3">
        <v>22.077118866132899</v>
      </c>
      <c r="J1615" s="3">
        <v>21.698808082792201</v>
      </c>
      <c r="K1615" s="3">
        <v>22.036173612553501</v>
      </c>
      <c r="L1615" s="3">
        <v>22.1619345377608</v>
      </c>
    </row>
    <row r="1616" spans="1:12" x14ac:dyDescent="0.25">
      <c r="A1616" s="2" t="s">
        <v>1583</v>
      </c>
      <c r="B1616" s="2" t="s">
        <v>8495</v>
      </c>
      <c r="C1616" s="2" t="s">
        <v>8496</v>
      </c>
      <c r="D1616" s="3">
        <v>1.0038034851431701</v>
      </c>
      <c r="E1616" s="3">
        <v>5.4768601660697396E-3</v>
      </c>
      <c r="F1616" s="3">
        <v>0.96880792007182603</v>
      </c>
      <c r="G1616" s="3">
        <v>27.261239352862901</v>
      </c>
      <c r="H1616" s="3">
        <v>27.4063777310567</v>
      </c>
      <c r="I1616" s="3">
        <v>27.181724842785702</v>
      </c>
      <c r="J1616" s="3">
        <v>27.3490160603329</v>
      </c>
      <c r="K1616" s="3">
        <v>27.4295401270372</v>
      </c>
      <c r="L1616" s="3">
        <v>27.054355158837001</v>
      </c>
    </row>
    <row r="1617" spans="1:12" x14ac:dyDescent="0.25">
      <c r="A1617" s="2" t="s">
        <v>1584</v>
      </c>
      <c r="B1617" s="2" t="s">
        <v>8497</v>
      </c>
      <c r="C1617" s="2" t="s">
        <v>8498</v>
      </c>
      <c r="D1617" s="3">
        <v>1.0102860916106899</v>
      </c>
      <c r="E1617" s="3">
        <v>1.4763891494329299E-2</v>
      </c>
      <c r="F1617" s="3">
        <v>0.70896369314066898</v>
      </c>
      <c r="G1617" s="3">
        <v>26.645360597282501</v>
      </c>
      <c r="H1617" s="3">
        <v>26.612258617639299</v>
      </c>
      <c r="I1617" s="3">
        <v>26.701816192518201</v>
      </c>
      <c r="J1617" s="3">
        <v>26.6566689309801</v>
      </c>
      <c r="K1617" s="3">
        <v>26.587206618558799</v>
      </c>
      <c r="L1617" s="3">
        <v>26.6712681834181</v>
      </c>
    </row>
    <row r="1618" spans="1:12" x14ac:dyDescent="0.25">
      <c r="A1618" s="2" t="s">
        <v>1585</v>
      </c>
      <c r="B1618" s="2" t="s">
        <v>8499</v>
      </c>
      <c r="C1618" s="2" t="s">
        <v>8500</v>
      </c>
      <c r="D1618" s="3">
        <v>0.99213475864908396</v>
      </c>
      <c r="E1618" s="3">
        <v>-1.1392004082963999E-2</v>
      </c>
      <c r="F1618" s="3">
        <v>0.72012292174216697</v>
      </c>
      <c r="G1618" s="3">
        <v>25.996177700109499</v>
      </c>
      <c r="H1618" s="3">
        <v>26.020168145775799</v>
      </c>
      <c r="I1618" s="3">
        <v>25.924316610100799</v>
      </c>
      <c r="J1618" s="3">
        <v>26.00354784968</v>
      </c>
      <c r="K1618" s="3">
        <v>25.991788927641</v>
      </c>
      <c r="L1618" s="3">
        <v>25.979501690913999</v>
      </c>
    </row>
    <row r="1619" spans="1:12" x14ac:dyDescent="0.25">
      <c r="A1619" s="2" t="s">
        <v>1586</v>
      </c>
      <c r="B1619" s="2" t="s">
        <v>8501</v>
      </c>
      <c r="C1619" s="2" t="s">
        <v>8502</v>
      </c>
      <c r="D1619" s="3">
        <v>1.0113679242735201</v>
      </c>
      <c r="E1619" s="3">
        <v>1.63079289552002E-2</v>
      </c>
      <c r="F1619" s="3">
        <v>0.60223965179591599</v>
      </c>
      <c r="G1619" s="3">
        <v>23.737892626714199</v>
      </c>
      <c r="H1619" s="3">
        <v>23.735859665908499</v>
      </c>
      <c r="I1619" s="3">
        <v>23.7206196050717</v>
      </c>
      <c r="J1619" s="3">
        <v>23.681338797554101</v>
      </c>
      <c r="K1619" s="3">
        <v>23.692651680987002</v>
      </c>
      <c r="L1619" s="3">
        <v>23.771457632287699</v>
      </c>
    </row>
    <row r="1620" spans="1:12" x14ac:dyDescent="0.25">
      <c r="A1620" s="2" t="s">
        <v>1587</v>
      </c>
      <c r="B1620" s="2" t="s">
        <v>8503</v>
      </c>
      <c r="C1620" s="2" t="s">
        <v>8504</v>
      </c>
      <c r="D1620" s="3">
        <v>1.21358022546821</v>
      </c>
      <c r="E1620" s="3">
        <v>0.279269483074501</v>
      </c>
      <c r="F1620" s="3">
        <v>0.18879563623425299</v>
      </c>
      <c r="G1620" s="3">
        <v>21.5262174352406</v>
      </c>
      <c r="H1620" s="3">
        <v>21.471035122549601</v>
      </c>
      <c r="I1620" s="3">
        <v>21.622106350021198</v>
      </c>
      <c r="J1620" s="3">
        <v>21.514384667529701</v>
      </c>
      <c r="K1620" s="3">
        <v>20.9353434873452</v>
      </c>
      <c r="L1620" s="3">
        <v>21.331822303713</v>
      </c>
    </row>
    <row r="1621" spans="1:12" x14ac:dyDescent="0.25">
      <c r="A1621" s="2" t="s">
        <v>1588</v>
      </c>
      <c r="B1621" s="2" t="s">
        <v>8505</v>
      </c>
      <c r="C1621" s="2" t="s">
        <v>8506</v>
      </c>
      <c r="D1621" s="3">
        <v>1.04318609489365</v>
      </c>
      <c r="E1621" s="3">
        <v>6.0996544465304198E-2</v>
      </c>
      <c r="F1621" s="3">
        <v>0.76446325241741198</v>
      </c>
      <c r="G1621" s="3">
        <v>23.741836852772401</v>
      </c>
      <c r="H1621" s="3">
        <v>23.5737271513417</v>
      </c>
      <c r="I1621" s="3">
        <v>23.738006057890701</v>
      </c>
      <c r="J1621" s="3">
        <v>23.840784837393599</v>
      </c>
      <c r="K1621" s="3">
        <v>23.262141310188699</v>
      </c>
      <c r="L1621" s="3">
        <v>23.767654281026601</v>
      </c>
    </row>
    <row r="1622" spans="1:12" x14ac:dyDescent="0.25">
      <c r="A1622" s="2" t="s">
        <v>1589</v>
      </c>
      <c r="B1622" s="2" t="s">
        <v>8507</v>
      </c>
      <c r="C1622" s="2" t="s">
        <v>8508</v>
      </c>
      <c r="D1622" s="3">
        <v>0.86423079516705004</v>
      </c>
      <c r="E1622" s="3">
        <v>-0.210511455439438</v>
      </c>
      <c r="F1622" s="3">
        <v>0.206562895627558</v>
      </c>
      <c r="G1622" s="3">
        <v>21.792777587305999</v>
      </c>
      <c r="H1622" s="3">
        <v>21.6010580118744</v>
      </c>
      <c r="I1622" s="3">
        <v>21.611609310811701</v>
      </c>
      <c r="J1622" s="3">
        <v>22.080486408876698</v>
      </c>
      <c r="K1622" s="3">
        <v>21.6495509072545</v>
      </c>
      <c r="L1622" s="3">
        <v>21.9069419601792</v>
      </c>
    </row>
    <row r="1623" spans="1:12" x14ac:dyDescent="0.25">
      <c r="A1623" s="2" t="s">
        <v>1590</v>
      </c>
      <c r="B1623" s="2" t="s">
        <v>8509</v>
      </c>
      <c r="C1623" s="2" t="s">
        <v>8510</v>
      </c>
      <c r="D1623" s="3">
        <v>1.0576366089562299</v>
      </c>
      <c r="E1623" s="3">
        <v>8.0844020163162597E-2</v>
      </c>
      <c r="F1623" s="3">
        <v>0.45512640246580899</v>
      </c>
      <c r="G1623" s="3">
        <v>24.3790684220758</v>
      </c>
      <c r="H1623" s="3">
        <v>24.4552057944633</v>
      </c>
      <c r="I1623" s="3">
        <v>24.458976762272702</v>
      </c>
      <c r="J1623" s="3">
        <v>24.523870116053502</v>
      </c>
      <c r="K1623" s="3">
        <v>24.199538758439999</v>
      </c>
      <c r="L1623" s="3">
        <v>24.327310043828799</v>
      </c>
    </row>
    <row r="1624" spans="1:12" x14ac:dyDescent="0.25">
      <c r="A1624" s="2" t="s">
        <v>1591</v>
      </c>
      <c r="B1624" s="2" t="s">
        <v>8511</v>
      </c>
      <c r="C1624" s="2" t="s">
        <v>8512</v>
      </c>
      <c r="D1624" s="3">
        <v>1.0260054448679099</v>
      </c>
      <c r="E1624" s="3">
        <v>3.7038387146800703E-2</v>
      </c>
      <c r="F1624" s="3">
        <v>0.690284502025728</v>
      </c>
      <c r="G1624" s="3">
        <v>23.932451949529099</v>
      </c>
      <c r="H1624" s="3">
        <v>24.181901099813398</v>
      </c>
      <c r="I1624" s="3">
        <v>24.143196036063799</v>
      </c>
      <c r="J1624" s="3">
        <v>24.041472335707201</v>
      </c>
      <c r="K1624" s="3">
        <v>24.118362263467301</v>
      </c>
      <c r="L1624" s="3">
        <v>23.986599324791399</v>
      </c>
    </row>
    <row r="1625" spans="1:12" x14ac:dyDescent="0.25">
      <c r="A1625" s="2" t="s">
        <v>1592</v>
      </c>
      <c r="B1625" s="2" t="s">
        <v>8513</v>
      </c>
      <c r="C1625" s="2" t="s">
        <v>8514</v>
      </c>
      <c r="D1625" s="3">
        <v>1.1025837660301201</v>
      </c>
      <c r="E1625" s="3">
        <v>0.14088826507580199</v>
      </c>
      <c r="F1625" s="3">
        <v>0.10495692657764399</v>
      </c>
      <c r="G1625" s="3">
        <v>21.693160223256999</v>
      </c>
      <c r="H1625" s="3">
        <v>21.806971202307199</v>
      </c>
      <c r="I1625" s="3">
        <v>21.850427991201901</v>
      </c>
      <c r="J1625" s="3">
        <v>21.735246119248401</v>
      </c>
      <c r="K1625" s="3">
        <v>21.571472135809302</v>
      </c>
      <c r="L1625" s="3">
        <v>21.621176366480999</v>
      </c>
    </row>
    <row r="1626" spans="1:12" x14ac:dyDescent="0.25">
      <c r="A1626" s="2" t="s">
        <v>1593</v>
      </c>
      <c r="B1626" s="2" t="s">
        <v>8515</v>
      </c>
      <c r="C1626" s="2" t="s">
        <v>8516</v>
      </c>
      <c r="D1626" s="3">
        <v>1.09486466115512</v>
      </c>
      <c r="E1626" s="3">
        <v>0.13075254585596599</v>
      </c>
      <c r="F1626" s="3">
        <v>0.38133569594058497</v>
      </c>
      <c r="G1626" s="3">
        <v>21.655878316112599</v>
      </c>
      <c r="H1626" s="3">
        <v>21.922436320975802</v>
      </c>
      <c r="I1626" s="3">
        <v>21.639331875509999</v>
      </c>
      <c r="J1626" s="3">
        <v>21.7349278811887</v>
      </c>
      <c r="K1626" s="3">
        <v>21.671148841497899</v>
      </c>
      <c r="L1626" s="3">
        <v>21.419312152343899</v>
      </c>
    </row>
    <row r="1627" spans="1:12" x14ac:dyDescent="0.25">
      <c r="A1627" s="2" t="s">
        <v>1594</v>
      </c>
      <c r="B1627" s="2" t="s">
        <v>8517</v>
      </c>
      <c r="C1627" s="2" t="s">
        <v>8518</v>
      </c>
      <c r="D1627" s="3">
        <v>1.06572969349835</v>
      </c>
      <c r="E1627" s="3">
        <v>9.1841566333201299E-2</v>
      </c>
      <c r="F1627" s="3">
        <v>0.54164159189268701</v>
      </c>
      <c r="G1627" s="3">
        <v>19.244665789741301</v>
      </c>
      <c r="H1627" s="3">
        <v>19.353256688250202</v>
      </c>
      <c r="I1627" s="3">
        <v>19.166881445787201</v>
      </c>
      <c r="J1627" s="3">
        <v>19.276544736209001</v>
      </c>
      <c r="K1627" s="3">
        <v>18.909975095352799</v>
      </c>
      <c r="L1627" s="3">
        <v>19.3027593932173</v>
      </c>
    </row>
    <row r="1628" spans="1:12" x14ac:dyDescent="0.25">
      <c r="A1628" s="2" t="s">
        <v>1595</v>
      </c>
      <c r="B1628" s="2" t="s">
        <v>8519</v>
      </c>
      <c r="C1628" s="2" t="s">
        <v>8520</v>
      </c>
      <c r="D1628" s="3">
        <v>1.67461050611032</v>
      </c>
      <c r="E1628" s="3">
        <v>0.74382558139369703</v>
      </c>
      <c r="F1628" s="3">
        <v>0.49991397805890198</v>
      </c>
      <c r="G1628" s="3">
        <v>22.650092403905301</v>
      </c>
      <c r="H1628" s="3">
        <v>23.185656129038399</v>
      </c>
      <c r="I1628" s="3">
        <v>22.479094899255902</v>
      </c>
      <c r="J1628" s="3">
        <v>20.314988095800299</v>
      </c>
      <c r="K1628" s="3">
        <v>22.054757981895001</v>
      </c>
      <c r="L1628" s="3">
        <v>23.713620610323201</v>
      </c>
    </row>
    <row r="1629" spans="1:12" x14ac:dyDescent="0.25">
      <c r="A1629" s="2" t="s">
        <v>1596</v>
      </c>
      <c r="B1629" s="2" t="s">
        <v>8521</v>
      </c>
      <c r="C1629" s="2" t="s">
        <v>8522</v>
      </c>
      <c r="D1629" s="3">
        <v>0.98144636241542105</v>
      </c>
      <c r="E1629" s="3">
        <v>-2.7018670590496899E-2</v>
      </c>
      <c r="F1629" s="3">
        <v>0.60760722612249196</v>
      </c>
      <c r="G1629" s="3">
        <v>22.338921320464198</v>
      </c>
      <c r="H1629" s="3">
        <v>22.4697814070331</v>
      </c>
      <c r="I1629" s="3">
        <v>22.337046366751402</v>
      </c>
      <c r="J1629" s="3">
        <v>22.392017584914299</v>
      </c>
      <c r="K1629" s="3">
        <v>22.384698919632999</v>
      </c>
      <c r="L1629" s="3">
        <v>22.450088601472899</v>
      </c>
    </row>
    <row r="1630" spans="1:12" x14ac:dyDescent="0.25">
      <c r="A1630" s="2" t="s">
        <v>1597</v>
      </c>
      <c r="B1630" s="2" t="s">
        <v>8523</v>
      </c>
      <c r="C1630" s="2" t="s">
        <v>8524</v>
      </c>
      <c r="D1630" s="3">
        <v>0.98843776429831798</v>
      </c>
      <c r="E1630" s="3">
        <v>-1.6777963495133701E-2</v>
      </c>
      <c r="F1630" s="3">
        <v>0.83526765881039</v>
      </c>
      <c r="G1630" s="3">
        <v>22.006495244019099</v>
      </c>
      <c r="H1630" s="3">
        <v>22.168710063192002</v>
      </c>
      <c r="I1630" s="3">
        <v>21.974843072743699</v>
      </c>
      <c r="J1630" s="3">
        <v>22.107827504488501</v>
      </c>
      <c r="K1630" s="3">
        <v>21.975053066927799</v>
      </c>
      <c r="L1630" s="3">
        <v>22.117501699023901</v>
      </c>
    </row>
    <row r="1631" spans="1:12" x14ac:dyDescent="0.25">
      <c r="A1631" s="2" t="s">
        <v>1598</v>
      </c>
      <c r="B1631" s="2" t="s">
        <v>8525</v>
      </c>
      <c r="C1631" s="2" t="s">
        <v>8526</v>
      </c>
      <c r="D1631" s="3">
        <v>0.60760945617209605</v>
      </c>
      <c r="E1631" s="3">
        <v>-0.71878377233763802</v>
      </c>
      <c r="F1631" s="3">
        <v>0.42840451506463301</v>
      </c>
      <c r="G1631" s="3">
        <v>18.961627736687898</v>
      </c>
      <c r="H1631" s="3">
        <v>16.472152964513</v>
      </c>
      <c r="I1631" s="3">
        <v>18.525662263840999</v>
      </c>
      <c r="J1631" s="3">
        <v>19.183085291771501</v>
      </c>
      <c r="K1631" s="3">
        <v>18.714211972469599</v>
      </c>
      <c r="L1631" s="3">
        <v>18.2184970178137</v>
      </c>
    </row>
    <row r="1632" spans="1:12" x14ac:dyDescent="0.25">
      <c r="A1632" s="2" t="s">
        <v>1599</v>
      </c>
      <c r="B1632" s="2" t="s">
        <v>8527</v>
      </c>
      <c r="C1632" s="2" t="s">
        <v>8528</v>
      </c>
      <c r="D1632" s="3">
        <v>1.0991056640741199</v>
      </c>
      <c r="E1632" s="3">
        <v>0.13633008847816799</v>
      </c>
      <c r="F1632" s="3">
        <v>0.69234313274544801</v>
      </c>
      <c r="G1632" s="3">
        <v>19.034887602565099</v>
      </c>
      <c r="H1632" s="3">
        <v>19.235612265797698</v>
      </c>
      <c r="I1632" s="3">
        <v>18.820892577818402</v>
      </c>
      <c r="J1632" s="3">
        <v>19.129192443124101</v>
      </c>
      <c r="K1632" s="3">
        <v>18.303883289732699</v>
      </c>
      <c r="L1632" s="3">
        <v>19.249326447889899</v>
      </c>
    </row>
    <row r="1633" spans="1:12" x14ac:dyDescent="0.25">
      <c r="A1633" s="2" t="s">
        <v>1600</v>
      </c>
      <c r="B1633" s="2" t="s">
        <v>8529</v>
      </c>
      <c r="C1633" s="2" t="s">
        <v>8530</v>
      </c>
      <c r="D1633" s="3">
        <v>1.0726402889687201</v>
      </c>
      <c r="E1633" s="3">
        <v>0.101166347923865</v>
      </c>
      <c r="F1633" s="3">
        <v>0.34486639992752199</v>
      </c>
      <c r="G1633" s="3">
        <v>22.252356484699</v>
      </c>
      <c r="H1633" s="3">
        <v>22.208413583658501</v>
      </c>
      <c r="I1633" s="3">
        <v>22.306899986503499</v>
      </c>
      <c r="J1633" s="3">
        <v>22.211072551818599</v>
      </c>
      <c r="K1633" s="3">
        <v>21.9782272531906</v>
      </c>
      <c r="L1633" s="3">
        <v>22.274871206080199</v>
      </c>
    </row>
    <row r="1634" spans="1:12" x14ac:dyDescent="0.25">
      <c r="A1634" s="2" t="s">
        <v>1601</v>
      </c>
      <c r="B1634" s="2" t="s">
        <v>8531</v>
      </c>
      <c r="C1634" s="2" t="s">
        <v>8532</v>
      </c>
      <c r="D1634" s="3">
        <v>1.00057971184803</v>
      </c>
      <c r="E1634" s="3">
        <v>8.3610508169584797E-4</v>
      </c>
      <c r="F1634" s="3">
        <v>0.99613470965893902</v>
      </c>
      <c r="G1634" s="3">
        <v>23.203195933711299</v>
      </c>
      <c r="H1634" s="3">
        <v>23.186050747759602</v>
      </c>
      <c r="I1634" s="3">
        <v>23.1688752961715</v>
      </c>
      <c r="J1634" s="3">
        <v>22.8622302225391</v>
      </c>
      <c r="K1634" s="3">
        <v>23.325972954724801</v>
      </c>
      <c r="L1634" s="3">
        <v>23.367410485133401</v>
      </c>
    </row>
    <row r="1635" spans="1:12" x14ac:dyDescent="0.25">
      <c r="A1635" s="2" t="s">
        <v>1602</v>
      </c>
      <c r="B1635" s="2" t="s">
        <v>8533</v>
      </c>
      <c r="C1635" s="2" t="s">
        <v>8534</v>
      </c>
      <c r="D1635" s="3">
        <v>1.0129225189100499</v>
      </c>
      <c r="E1635" s="3">
        <v>1.8523822846500299E-2</v>
      </c>
      <c r="F1635" s="3">
        <v>0.74192080188427401</v>
      </c>
      <c r="G1635" s="3">
        <v>22.740810126762899</v>
      </c>
      <c r="H1635" s="3">
        <v>22.643162589022801</v>
      </c>
      <c r="I1635" s="3">
        <v>22.5646788867579</v>
      </c>
      <c r="J1635" s="3">
        <v>22.650035413828</v>
      </c>
      <c r="K1635" s="3">
        <v>22.6072083861274</v>
      </c>
      <c r="L1635" s="3">
        <v>22.635836334048701</v>
      </c>
    </row>
    <row r="1636" spans="1:12" x14ac:dyDescent="0.25">
      <c r="A1636" s="2" t="s">
        <v>1603</v>
      </c>
      <c r="B1636" s="2" t="s">
        <v>8535</v>
      </c>
      <c r="C1636" s="2" t="s">
        <v>8536</v>
      </c>
      <c r="D1636" s="3">
        <v>0.932876507327567</v>
      </c>
      <c r="E1636" s="3">
        <v>-0.100241982789964</v>
      </c>
      <c r="F1636" s="3">
        <v>0.46644545822264599</v>
      </c>
      <c r="G1636" s="3">
        <v>23.8653300296574</v>
      </c>
      <c r="H1636" s="3">
        <v>24.013879438978801</v>
      </c>
      <c r="I1636" s="3">
        <v>23.912142318549101</v>
      </c>
      <c r="J1636" s="3">
        <v>23.978557205391098</v>
      </c>
      <c r="K1636" s="3">
        <v>24.253799598363202</v>
      </c>
      <c r="L1636" s="3">
        <v>23.859720931800901</v>
      </c>
    </row>
    <row r="1637" spans="1:12" x14ac:dyDescent="0.25">
      <c r="A1637" s="2" t="s">
        <v>1604</v>
      </c>
      <c r="B1637" s="2" t="s">
        <v>8537</v>
      </c>
      <c r="C1637" s="2" t="s">
        <v>8538</v>
      </c>
      <c r="D1637" s="3">
        <v>0.98154924233692598</v>
      </c>
      <c r="E1637" s="3">
        <v>-2.68674482929647E-2</v>
      </c>
      <c r="F1637" s="3">
        <v>0.83941299494438004</v>
      </c>
      <c r="G1637" s="3">
        <v>23.9464058704616</v>
      </c>
      <c r="H1637" s="3">
        <v>24.120792209521401</v>
      </c>
      <c r="I1637" s="3">
        <v>24.206240240671701</v>
      </c>
      <c r="J1637" s="3">
        <v>24.209478948983499</v>
      </c>
      <c r="K1637" s="3">
        <v>24.2223468206444</v>
      </c>
      <c r="L1637" s="3">
        <v>23.9222148959057</v>
      </c>
    </row>
    <row r="1638" spans="1:12" x14ac:dyDescent="0.25">
      <c r="A1638" s="2" t="s">
        <v>1605</v>
      </c>
      <c r="B1638" s="2" t="s">
        <v>8539</v>
      </c>
      <c r="C1638" s="2" t="s">
        <v>8540</v>
      </c>
      <c r="D1638" s="3">
        <v>0.89116273378444499</v>
      </c>
      <c r="E1638" s="3">
        <v>-0.166239190876937</v>
      </c>
      <c r="F1638" s="3">
        <v>0.44592276993494301</v>
      </c>
      <c r="G1638" s="3">
        <v>20.548265019902999</v>
      </c>
      <c r="H1638" s="3">
        <v>20.401527459750898</v>
      </c>
      <c r="I1638" s="3">
        <v>20.2600029526367</v>
      </c>
      <c r="J1638" s="3">
        <v>20.826809137923401</v>
      </c>
      <c r="K1638" s="3">
        <v>20.654882474406101</v>
      </c>
      <c r="L1638" s="3">
        <v>20.226821392591901</v>
      </c>
    </row>
    <row r="1639" spans="1:12" x14ac:dyDescent="0.25">
      <c r="A1639" s="2" t="s">
        <v>1606</v>
      </c>
      <c r="B1639" s="2" t="s">
        <v>8541</v>
      </c>
      <c r="C1639" s="2" t="s">
        <v>8542</v>
      </c>
      <c r="D1639" s="3">
        <v>0.92338065209303299</v>
      </c>
      <c r="E1639" s="3">
        <v>-0.11500259146030301</v>
      </c>
      <c r="F1639" s="3">
        <v>0.51612283931162095</v>
      </c>
      <c r="G1639" s="3">
        <v>17.591551564823199</v>
      </c>
      <c r="H1639" s="3">
        <v>18.013339031903101</v>
      </c>
      <c r="I1639" s="3">
        <v>17.867055473486399</v>
      </c>
      <c r="J1639" s="3">
        <v>17.896970916285699</v>
      </c>
      <c r="K1639" s="3">
        <v>17.783337196285402</v>
      </c>
      <c r="L1639" s="3">
        <v>18.136645732022501</v>
      </c>
    </row>
    <row r="1640" spans="1:12" x14ac:dyDescent="0.25">
      <c r="A1640" s="2" t="s">
        <v>1607</v>
      </c>
      <c r="B1640" s="2" t="s">
        <v>8543</v>
      </c>
      <c r="C1640" s="2" t="s">
        <v>8544</v>
      </c>
      <c r="D1640" s="3">
        <v>0.93661277577645696</v>
      </c>
      <c r="E1640" s="3">
        <v>-9.4475377773264299E-2</v>
      </c>
      <c r="F1640" s="3">
        <v>0.60800077454830803</v>
      </c>
      <c r="G1640" s="3">
        <v>22.615132536602101</v>
      </c>
      <c r="H1640" s="3">
        <v>22.8527649388143</v>
      </c>
      <c r="I1640" s="3">
        <v>22.578000842373001</v>
      </c>
      <c r="J1640" s="3">
        <v>22.485059327149202</v>
      </c>
      <c r="K1640" s="3">
        <v>22.893930649796999</v>
      </c>
      <c r="L1640" s="3">
        <v>22.950334474163</v>
      </c>
    </row>
    <row r="1641" spans="1:12" x14ac:dyDescent="0.25">
      <c r="A1641" s="2" t="s">
        <v>1608</v>
      </c>
      <c r="B1641" s="2" t="s">
        <v>8545</v>
      </c>
      <c r="C1641" s="2" t="s">
        <v>8546</v>
      </c>
      <c r="D1641" s="3">
        <v>0.82882701579510898</v>
      </c>
      <c r="E1641" s="3">
        <v>-0.27085706614087002</v>
      </c>
      <c r="F1641" s="3">
        <v>0.15251299635555199</v>
      </c>
      <c r="G1641" s="3">
        <v>17.675591848636699</v>
      </c>
      <c r="H1641" s="3">
        <v>18.056907560206501</v>
      </c>
      <c r="I1641" s="3">
        <v>17.6925133435006</v>
      </c>
      <c r="J1641" s="3">
        <v>17.900336169113199</v>
      </c>
      <c r="K1641" s="3">
        <v>18.150461305343001</v>
      </c>
      <c r="L1641" s="3">
        <v>18.1867864763102</v>
      </c>
    </row>
    <row r="1642" spans="1:12" x14ac:dyDescent="0.25">
      <c r="A1642" s="2" t="s">
        <v>1609</v>
      </c>
      <c r="B1642" s="2" t="s">
        <v>8547</v>
      </c>
      <c r="C1642" s="2" t="s">
        <v>8548</v>
      </c>
      <c r="D1642" s="3">
        <v>0.95978812553554305</v>
      </c>
      <c r="E1642" s="3">
        <v>-5.9212130694433499E-2</v>
      </c>
      <c r="F1642" s="3">
        <v>0.75430357742110699</v>
      </c>
      <c r="G1642" s="3">
        <v>21.812246259153099</v>
      </c>
      <c r="H1642" s="3">
        <v>22.236170141788101</v>
      </c>
      <c r="I1642" s="3">
        <v>21.882895252990998</v>
      </c>
      <c r="J1642" s="3">
        <v>22.1241762268786</v>
      </c>
      <c r="K1642" s="3">
        <v>22.182724105622</v>
      </c>
      <c r="L1642" s="3">
        <v>21.802047713514899</v>
      </c>
    </row>
    <row r="1643" spans="1:12" x14ac:dyDescent="0.25">
      <c r="A1643" s="2" t="s">
        <v>1611</v>
      </c>
      <c r="B1643" s="2" t="s">
        <v>8549</v>
      </c>
      <c r="C1643" s="2" t="s">
        <v>8550</v>
      </c>
      <c r="D1643" s="3">
        <v>0.96479248219481994</v>
      </c>
      <c r="E1643" s="3">
        <v>-5.1709429297900997E-2</v>
      </c>
      <c r="F1643" s="3">
        <v>0.28341910346308402</v>
      </c>
      <c r="G1643" s="3">
        <v>23.6180242742176</v>
      </c>
      <c r="H1643" s="3">
        <v>23.628374782805601</v>
      </c>
      <c r="I1643" s="3">
        <v>23.587939084701901</v>
      </c>
      <c r="J1643" s="3">
        <v>23.742279004572499</v>
      </c>
      <c r="K1643" s="3">
        <v>23.6334613481642</v>
      </c>
      <c r="L1643" s="3">
        <v>23.613726076882099</v>
      </c>
    </row>
    <row r="1644" spans="1:12" x14ac:dyDescent="0.25">
      <c r="A1644" s="2" t="s">
        <v>1612</v>
      </c>
      <c r="B1644" s="2" t="s">
        <v>8551</v>
      </c>
      <c r="C1644" s="2" t="s">
        <v>8552</v>
      </c>
      <c r="D1644" s="3">
        <v>1.06572237770856</v>
      </c>
      <c r="E1644" s="3">
        <v>9.1831662799567199E-2</v>
      </c>
      <c r="F1644" s="3">
        <v>7.4764021500452305E-2</v>
      </c>
      <c r="G1644" s="3">
        <v>23.632984550641101</v>
      </c>
      <c r="H1644" s="3">
        <v>23.572282034163798</v>
      </c>
      <c r="I1644" s="3">
        <v>23.507026130457302</v>
      </c>
      <c r="J1644" s="3">
        <v>23.478598805885099</v>
      </c>
      <c r="K1644" s="3">
        <v>23.458063113581101</v>
      </c>
      <c r="L1644" s="3">
        <v>23.500135807397299</v>
      </c>
    </row>
    <row r="1645" spans="1:12" x14ac:dyDescent="0.25">
      <c r="A1645" s="2" t="s">
        <v>1613</v>
      </c>
      <c r="B1645" s="2" t="s">
        <v>8553</v>
      </c>
      <c r="C1645" s="2" t="s">
        <v>8554</v>
      </c>
      <c r="D1645" s="3">
        <v>1.2258604863143601</v>
      </c>
      <c r="E1645" s="3">
        <v>0.29379479700956801</v>
      </c>
      <c r="F1645" s="3">
        <v>0.52343070881649501</v>
      </c>
      <c r="G1645" s="3">
        <v>20.079161824663199</v>
      </c>
      <c r="H1645" s="3">
        <v>19.7903405414399</v>
      </c>
      <c r="I1645" s="3">
        <v>19.3121140680236</v>
      </c>
      <c r="J1645" s="3">
        <v>18.721956949403499</v>
      </c>
      <c r="K1645" s="3">
        <v>19.7535742311089</v>
      </c>
      <c r="L1645" s="3">
        <v>19.824700862585601</v>
      </c>
    </row>
    <row r="1646" spans="1:12" x14ac:dyDescent="0.25">
      <c r="A1646" s="2" t="s">
        <v>1614</v>
      </c>
      <c r="B1646" s="2" t="s">
        <v>8555</v>
      </c>
      <c r="C1646" s="2" t="s">
        <v>8556</v>
      </c>
      <c r="D1646" s="3">
        <v>1.03716295481371</v>
      </c>
      <c r="E1646" s="3">
        <v>5.26425823210026E-2</v>
      </c>
      <c r="F1646" s="3">
        <v>0.92233420649207298</v>
      </c>
      <c r="G1646" s="3">
        <v>18.380765427565201</v>
      </c>
      <c r="H1646" s="3">
        <v>19.512034402628899</v>
      </c>
      <c r="I1646" s="3">
        <v>18.039765141624802</v>
      </c>
      <c r="J1646" s="3">
        <v>18.134576726815599</v>
      </c>
      <c r="K1646" s="3">
        <v>18.9658406388365</v>
      </c>
      <c r="L1646" s="3">
        <v>18.674219859203799</v>
      </c>
    </row>
    <row r="1647" spans="1:12" x14ac:dyDescent="0.25">
      <c r="A1647" s="2" t="s">
        <v>1615</v>
      </c>
      <c r="B1647" s="2" t="s">
        <v>8557</v>
      </c>
      <c r="C1647" s="2" t="s">
        <v>8558</v>
      </c>
      <c r="D1647" s="3">
        <v>1.0582343845391999</v>
      </c>
      <c r="E1647" s="3">
        <v>8.1659200195129997E-2</v>
      </c>
      <c r="F1647" s="3">
        <v>0.35626283080339899</v>
      </c>
      <c r="G1647" s="3">
        <v>20.397459472600499</v>
      </c>
      <c r="H1647" s="3">
        <v>20.400527172810602</v>
      </c>
      <c r="I1647" s="3">
        <v>20.3102910325998</v>
      </c>
      <c r="J1647" s="3">
        <v>20.162312645598998</v>
      </c>
      <c r="K1647" s="3">
        <v>20.287272741424701</v>
      </c>
      <c r="L1647" s="3">
        <v>20.4137146904018</v>
      </c>
    </row>
    <row r="1648" spans="1:12" x14ac:dyDescent="0.25">
      <c r="A1648" s="2" t="s">
        <v>1616</v>
      </c>
      <c r="B1648" s="2" t="s">
        <v>8559</v>
      </c>
      <c r="C1648" s="2" t="s">
        <v>8560</v>
      </c>
      <c r="D1648" s="3">
        <v>1.0692150561763101</v>
      </c>
      <c r="E1648" s="3">
        <v>9.6552058179931094E-2</v>
      </c>
      <c r="F1648" s="3">
        <v>0.45997716853735898</v>
      </c>
      <c r="G1648" s="3">
        <v>20.508032659671201</v>
      </c>
      <c r="H1648" s="3">
        <v>20.2888615693406</v>
      </c>
      <c r="I1648" s="3">
        <v>20.613179749236402</v>
      </c>
      <c r="J1648" s="3">
        <v>20.478564245762399</v>
      </c>
      <c r="K1648" s="3">
        <v>20.241722523726501</v>
      </c>
      <c r="L1648" s="3">
        <v>20.400131034219498</v>
      </c>
    </row>
    <row r="1649" spans="1:12" x14ac:dyDescent="0.25">
      <c r="A1649" s="2" t="s">
        <v>1617</v>
      </c>
      <c r="B1649" s="2" t="s">
        <v>8561</v>
      </c>
      <c r="C1649" s="2" t="s">
        <v>8562</v>
      </c>
      <c r="D1649" s="3">
        <v>1.1503378755518701</v>
      </c>
      <c r="E1649" s="3">
        <v>0.20205766968213401</v>
      </c>
      <c r="F1649" s="3">
        <v>0.337928379720701</v>
      </c>
      <c r="G1649" s="3">
        <v>17.1890427071157</v>
      </c>
      <c r="H1649" s="3">
        <v>17.1043530420691</v>
      </c>
      <c r="I1649" s="3">
        <v>17.10473182982</v>
      </c>
      <c r="J1649" s="3">
        <v>17.2107949871919</v>
      </c>
      <c r="K1649" s="3">
        <v>16.584884716604101</v>
      </c>
      <c r="L1649" s="3">
        <v>16.996274866162398</v>
      </c>
    </row>
    <row r="1650" spans="1:12" x14ac:dyDescent="0.25">
      <c r="A1650" s="2" t="s">
        <v>1618</v>
      </c>
      <c r="B1650" s="2" t="s">
        <v>8563</v>
      </c>
      <c r="C1650" s="2" t="s">
        <v>8564</v>
      </c>
      <c r="D1650" s="3">
        <v>1.1499227856433301</v>
      </c>
      <c r="E1650" s="3">
        <v>0.20153699116150001</v>
      </c>
      <c r="F1650" s="3">
        <v>0.12938103362484801</v>
      </c>
      <c r="G1650" s="3">
        <v>19.893242270679199</v>
      </c>
      <c r="H1650" s="3">
        <v>19.972825571847899</v>
      </c>
      <c r="I1650" s="3">
        <v>20.064632259979</v>
      </c>
      <c r="J1650" s="3">
        <v>19.810880677061199</v>
      </c>
      <c r="K1650" s="3">
        <v>19.598704983034398</v>
      </c>
      <c r="L1650" s="3">
        <v>19.916503468925999</v>
      </c>
    </row>
    <row r="1651" spans="1:12" x14ac:dyDescent="0.25">
      <c r="A1651" s="2" t="s">
        <v>1620</v>
      </c>
      <c r="B1651" s="2" t="s">
        <v>8565</v>
      </c>
      <c r="C1651" s="2" t="s">
        <v>8566</v>
      </c>
      <c r="D1651" s="3">
        <v>1.1494373901741299</v>
      </c>
      <c r="E1651" s="3">
        <v>0.200927884633469</v>
      </c>
      <c r="F1651" s="3">
        <v>0.28214310176561502</v>
      </c>
      <c r="G1651" s="3">
        <v>21.624660717989599</v>
      </c>
      <c r="H1651" s="3">
        <v>21.8773747605049</v>
      </c>
      <c r="I1651" s="3">
        <v>21.875808584726801</v>
      </c>
      <c r="J1651" s="3">
        <v>21.738568957041402</v>
      </c>
      <c r="K1651" s="3">
        <v>21.315264568437598</v>
      </c>
      <c r="L1651" s="3">
        <v>21.721226883841901</v>
      </c>
    </row>
    <row r="1652" spans="1:12" x14ac:dyDescent="0.25">
      <c r="A1652" s="2" t="s">
        <v>1621</v>
      </c>
      <c r="B1652" s="2" t="s">
        <v>8567</v>
      </c>
      <c r="C1652" s="2" t="s">
        <v>8568</v>
      </c>
      <c r="D1652" s="3">
        <v>1.018648039386</v>
      </c>
      <c r="E1652" s="3">
        <v>2.66556613719331E-2</v>
      </c>
      <c r="F1652" s="3">
        <v>0.60629243244158804</v>
      </c>
      <c r="G1652" s="3">
        <v>22.356614235057499</v>
      </c>
      <c r="H1652" s="3">
        <v>22.463004929191001</v>
      </c>
      <c r="I1652" s="3">
        <v>22.404233092594701</v>
      </c>
      <c r="J1652" s="3">
        <v>22.359534030329399</v>
      </c>
      <c r="K1652" s="3">
        <v>22.452496144074399</v>
      </c>
      <c r="L1652" s="3">
        <v>22.331855098323601</v>
      </c>
    </row>
    <row r="1653" spans="1:12" x14ac:dyDescent="0.25">
      <c r="A1653" s="2" t="s">
        <v>1623</v>
      </c>
      <c r="B1653" s="2" t="s">
        <v>8569</v>
      </c>
      <c r="C1653" s="2" t="s">
        <v>8570</v>
      </c>
      <c r="D1653" s="3">
        <v>0.96076532432806105</v>
      </c>
      <c r="E1653" s="3">
        <v>-5.7744012247962197E-2</v>
      </c>
      <c r="F1653" s="3">
        <v>0.61099825393414697</v>
      </c>
      <c r="G1653" s="3">
        <v>24.301321190522302</v>
      </c>
      <c r="H1653" s="3">
        <v>24.2576888101622</v>
      </c>
      <c r="I1653" s="3">
        <v>24.224887548808599</v>
      </c>
      <c r="J1653" s="3">
        <v>24.2763402661861</v>
      </c>
      <c r="K1653" s="3">
        <v>24.166851418996998</v>
      </c>
      <c r="L1653" s="3">
        <v>24.5139379010539</v>
      </c>
    </row>
    <row r="1654" spans="1:12" x14ac:dyDescent="0.25">
      <c r="A1654" s="2" t="s">
        <v>1624</v>
      </c>
      <c r="B1654" s="2" t="s">
        <v>8571</v>
      </c>
      <c r="C1654" s="2" t="s">
        <v>8572</v>
      </c>
      <c r="D1654" s="3">
        <v>1.39439351720579</v>
      </c>
      <c r="E1654" s="3">
        <v>0.47963776723486601</v>
      </c>
      <c r="F1654" s="3">
        <v>0.10423765156145</v>
      </c>
      <c r="G1654" s="3">
        <v>19.2376347805574</v>
      </c>
      <c r="H1654" s="3">
        <v>19.198950951165202</v>
      </c>
      <c r="I1654" s="3">
        <v>19.270968238589699</v>
      </c>
      <c r="J1654" s="3">
        <v>19.0699741511764</v>
      </c>
      <c r="K1654" s="3">
        <v>18.312785482176299</v>
      </c>
      <c r="L1654" s="3">
        <v>18.885881035255</v>
      </c>
    </row>
    <row r="1655" spans="1:12" x14ac:dyDescent="0.25">
      <c r="A1655" s="2" t="s">
        <v>1625</v>
      </c>
      <c r="B1655" s="2" t="s">
        <v>8573</v>
      </c>
      <c r="C1655" s="2" t="s">
        <v>8574</v>
      </c>
      <c r="D1655" s="3">
        <v>0.85562009032470199</v>
      </c>
      <c r="E1655" s="3">
        <v>-0.22495773689172799</v>
      </c>
      <c r="F1655" s="3">
        <v>7.8443046566469901E-2</v>
      </c>
      <c r="G1655" s="3">
        <v>20.328276090708201</v>
      </c>
      <c r="H1655" s="3">
        <v>20.074308741440301</v>
      </c>
      <c r="I1655" s="3">
        <v>20.198169233957099</v>
      </c>
      <c r="J1655" s="3">
        <v>20.305110993063</v>
      </c>
      <c r="K1655" s="3">
        <v>20.4623385094919</v>
      </c>
      <c r="L1655" s="3">
        <v>20.508177774225899</v>
      </c>
    </row>
    <row r="1656" spans="1:12" x14ac:dyDescent="0.25">
      <c r="A1656" s="2" t="s">
        <v>1626</v>
      </c>
      <c r="B1656" s="2" t="s">
        <v>8575</v>
      </c>
      <c r="C1656" s="2" t="s">
        <v>8576</v>
      </c>
      <c r="D1656" s="3">
        <v>0.941671938454688</v>
      </c>
      <c r="E1656" s="3">
        <v>-8.6703556491230002E-2</v>
      </c>
      <c r="F1656" s="3">
        <v>0.102862480286476</v>
      </c>
      <c r="G1656" s="3">
        <v>22.6139171303147</v>
      </c>
      <c r="H1656" s="3">
        <v>22.6493732871666</v>
      </c>
      <c r="I1656" s="3">
        <v>22.670742681000199</v>
      </c>
      <c r="J1656" s="3">
        <v>22.806684132075201</v>
      </c>
      <c r="K1656" s="3">
        <v>22.691646836310898</v>
      </c>
      <c r="L1656" s="3">
        <v>22.695812799569101</v>
      </c>
    </row>
    <row r="1657" spans="1:12" x14ac:dyDescent="0.25">
      <c r="A1657" s="2" t="s">
        <v>1627</v>
      </c>
      <c r="B1657" s="2" t="s">
        <v>8577</v>
      </c>
      <c r="C1657" s="2" t="s">
        <v>8578</v>
      </c>
      <c r="D1657" s="3">
        <v>1.04446220050024</v>
      </c>
      <c r="E1657" s="3">
        <v>6.2760281646166802E-2</v>
      </c>
      <c r="F1657" s="3">
        <v>0.463913902424756</v>
      </c>
      <c r="G1657" s="3">
        <v>22.530814940707899</v>
      </c>
      <c r="H1657" s="3">
        <v>22.572689125602501</v>
      </c>
      <c r="I1657" s="3">
        <v>22.5286205533551</v>
      </c>
      <c r="J1657" s="3">
        <v>22.339065446793899</v>
      </c>
      <c r="K1657" s="3">
        <v>22.600048549619</v>
      </c>
      <c r="L1657" s="3">
        <v>22.5047297783141</v>
      </c>
    </row>
    <row r="1658" spans="1:12" x14ac:dyDescent="0.25">
      <c r="A1658" s="2" t="s">
        <v>1628</v>
      </c>
      <c r="B1658" s="2" t="s">
        <v>8579</v>
      </c>
      <c r="C1658" s="2" t="s">
        <v>8580</v>
      </c>
      <c r="D1658" s="3">
        <v>1.05328764822278</v>
      </c>
      <c r="E1658" s="3">
        <v>7.4899483840905404E-2</v>
      </c>
      <c r="F1658" s="3">
        <v>0.69714858986784001</v>
      </c>
      <c r="G1658" s="3">
        <v>24.8835759080735</v>
      </c>
      <c r="H1658" s="3">
        <v>24.801726117822401</v>
      </c>
      <c r="I1658" s="3">
        <v>24.7542987172687</v>
      </c>
      <c r="J1658" s="3">
        <v>24.916244497018599</v>
      </c>
      <c r="K1658" s="3">
        <v>24.3883353001189</v>
      </c>
      <c r="L1658" s="3">
        <v>24.910322494504399</v>
      </c>
    </row>
    <row r="1659" spans="1:12" x14ac:dyDescent="0.25">
      <c r="A1659" s="2" t="s">
        <v>1629</v>
      </c>
      <c r="B1659" s="2" t="s">
        <v>8581</v>
      </c>
      <c r="C1659" s="2" t="s">
        <v>8582</v>
      </c>
      <c r="D1659" s="3">
        <v>1.1148917102182201</v>
      </c>
      <c r="E1659" s="3">
        <v>0.156903587528365</v>
      </c>
      <c r="F1659" s="3">
        <v>1.8566810243765199E-2</v>
      </c>
      <c r="G1659" s="3">
        <v>23.959960909823799</v>
      </c>
      <c r="H1659" s="3">
        <v>23.932091451509802</v>
      </c>
      <c r="I1659" s="3">
        <v>23.9049226897741</v>
      </c>
      <c r="J1659" s="3">
        <v>23.8508132953406</v>
      </c>
      <c r="K1659" s="3">
        <v>23.735250251748401</v>
      </c>
      <c r="L1659" s="3">
        <v>23.7402007414336</v>
      </c>
    </row>
    <row r="1660" spans="1:12" x14ac:dyDescent="0.25">
      <c r="A1660" s="2" t="s">
        <v>1630</v>
      </c>
      <c r="B1660" s="2" t="s">
        <v>8583</v>
      </c>
      <c r="C1660" s="2" t="s">
        <v>8584</v>
      </c>
      <c r="D1660" s="3">
        <v>0.80814634312947897</v>
      </c>
      <c r="E1660" s="3">
        <v>-0.30731152791286898</v>
      </c>
      <c r="F1660" s="3">
        <v>6.0442723182411097E-2</v>
      </c>
      <c r="G1660" s="3">
        <v>25.508483676258699</v>
      </c>
      <c r="H1660" s="3">
        <v>25.490142345564799</v>
      </c>
      <c r="I1660" s="3">
        <v>25.554905791864599</v>
      </c>
      <c r="J1660" s="3">
        <v>25.5925599166513</v>
      </c>
      <c r="K1660" s="3">
        <v>25.9620172158968</v>
      </c>
      <c r="L1660" s="3">
        <v>25.9208892648786</v>
      </c>
    </row>
    <row r="1661" spans="1:12" x14ac:dyDescent="0.25">
      <c r="A1661" s="2" t="s">
        <v>1631</v>
      </c>
      <c r="B1661" s="2" t="s">
        <v>8585</v>
      </c>
      <c r="C1661" s="2" t="s">
        <v>8586</v>
      </c>
      <c r="D1661" s="3">
        <v>1.0502121971123399</v>
      </c>
      <c r="E1661" s="3">
        <v>7.0680856264701206E-2</v>
      </c>
      <c r="F1661" s="3">
        <v>0.46070710980835</v>
      </c>
      <c r="G1661" s="3">
        <v>24.438214938161401</v>
      </c>
      <c r="H1661" s="3">
        <v>24.682501947964401</v>
      </c>
      <c r="I1661" s="3">
        <v>24.554176854155099</v>
      </c>
      <c r="J1661" s="3">
        <v>24.398463192816699</v>
      </c>
      <c r="K1661" s="3">
        <v>24.4914641337995</v>
      </c>
      <c r="L1661" s="3">
        <v>24.572923844870601</v>
      </c>
    </row>
    <row r="1662" spans="1:12" x14ac:dyDescent="0.25">
      <c r="A1662" s="2" t="s">
        <v>1632</v>
      </c>
      <c r="B1662" s="2" t="s">
        <v>8587</v>
      </c>
      <c r="C1662" s="2" t="s">
        <v>8588</v>
      </c>
      <c r="D1662" s="3">
        <v>1.0501588019978101</v>
      </c>
      <c r="E1662" s="3">
        <v>7.0607504588267006E-2</v>
      </c>
      <c r="F1662" s="3">
        <v>0.63038594230318901</v>
      </c>
      <c r="G1662" s="3">
        <v>21.437992791248401</v>
      </c>
      <c r="H1662" s="3">
        <v>21.467367731917498</v>
      </c>
      <c r="I1662" s="3">
        <v>21.4576173434215</v>
      </c>
      <c r="J1662" s="3">
        <v>21.484462025930998</v>
      </c>
      <c r="K1662" s="3">
        <v>21.1155568035038</v>
      </c>
      <c r="L1662" s="3">
        <v>21.5511365233878</v>
      </c>
    </row>
    <row r="1663" spans="1:12" x14ac:dyDescent="0.25">
      <c r="A1663" s="2" t="s">
        <v>1633</v>
      </c>
      <c r="B1663" s="2" t="s">
        <v>8589</v>
      </c>
      <c r="C1663" s="2" t="s">
        <v>8590</v>
      </c>
      <c r="D1663" s="3">
        <v>0.96675271721091205</v>
      </c>
      <c r="E1663" s="3">
        <v>-4.8781180651740599E-2</v>
      </c>
      <c r="F1663" s="3">
        <v>0.60272909344121395</v>
      </c>
      <c r="G1663" s="3">
        <v>22.6270056797295</v>
      </c>
      <c r="H1663" s="3">
        <v>22.439832405451298</v>
      </c>
      <c r="I1663" s="3">
        <v>22.503975642225299</v>
      </c>
      <c r="J1663" s="3">
        <v>22.690538993177501</v>
      </c>
      <c r="K1663" s="3">
        <v>22.459402099858501</v>
      </c>
      <c r="L1663" s="3">
        <v>22.567216176325299</v>
      </c>
    </row>
    <row r="1664" spans="1:12" x14ac:dyDescent="0.25">
      <c r="A1664" s="2" t="s">
        <v>1634</v>
      </c>
      <c r="B1664" s="2" t="s">
        <v>8591</v>
      </c>
      <c r="C1664" s="2" t="s">
        <v>8592</v>
      </c>
      <c r="D1664" s="3">
        <v>0.97894207430066504</v>
      </c>
      <c r="E1664" s="3">
        <v>-3.0704599299031798E-2</v>
      </c>
      <c r="F1664" s="3">
        <v>0.56417967007870695</v>
      </c>
      <c r="G1664" s="3">
        <v>21.093765712863799</v>
      </c>
      <c r="H1664" s="3">
        <v>21.236009518984101</v>
      </c>
      <c r="I1664" s="3">
        <v>21.085821233609</v>
      </c>
      <c r="J1664" s="3">
        <v>21.172694854003801</v>
      </c>
      <c r="K1664" s="3">
        <v>21.1724446006987</v>
      </c>
      <c r="L1664" s="3">
        <v>21.162570808651498</v>
      </c>
    </row>
    <row r="1665" spans="1:12" x14ac:dyDescent="0.25">
      <c r="A1665" s="2" t="s">
        <v>1635</v>
      </c>
      <c r="B1665" s="2" t="s">
        <v>8593</v>
      </c>
      <c r="C1665" s="2" t="s">
        <v>8594</v>
      </c>
      <c r="D1665" s="3">
        <v>1.01690997257518</v>
      </c>
      <c r="E1665" s="3">
        <v>2.4191962510631299E-2</v>
      </c>
      <c r="F1665" s="3">
        <v>0.878212609528225</v>
      </c>
      <c r="G1665" s="3">
        <v>22.439472279486399</v>
      </c>
      <c r="H1665" s="3">
        <v>22.477465295972301</v>
      </c>
      <c r="I1665" s="3">
        <v>22.2472594143631</v>
      </c>
      <c r="J1665" s="3">
        <v>22.6175064758181</v>
      </c>
      <c r="K1665" s="3">
        <v>22.188319599797701</v>
      </c>
      <c r="L1665" s="3">
        <v>22.285795026674101</v>
      </c>
    </row>
    <row r="1666" spans="1:12" x14ac:dyDescent="0.25">
      <c r="A1666" s="2" t="s">
        <v>1636</v>
      </c>
      <c r="B1666" s="2" t="s">
        <v>8595</v>
      </c>
      <c r="C1666" s="2" t="s">
        <v>8596</v>
      </c>
      <c r="D1666" s="3">
        <v>1.22241702398126</v>
      </c>
      <c r="E1666" s="3">
        <v>0.28973654030756901</v>
      </c>
      <c r="F1666" s="3">
        <v>0.35073226703083998</v>
      </c>
      <c r="G1666" s="3">
        <v>19.385597026286302</v>
      </c>
      <c r="H1666" s="3">
        <v>19.809483969675298</v>
      </c>
      <c r="I1666" s="3">
        <v>19.725218122131199</v>
      </c>
      <c r="J1666" s="3">
        <v>19.181489572434302</v>
      </c>
      <c r="K1666" s="3">
        <v>19.041971905551499</v>
      </c>
      <c r="L1666" s="3">
        <v>19.827628019184299</v>
      </c>
    </row>
    <row r="1667" spans="1:12" x14ac:dyDescent="0.25">
      <c r="A1667" s="2" t="s">
        <v>1637</v>
      </c>
      <c r="B1667" s="2" t="s">
        <v>8597</v>
      </c>
      <c r="C1667" s="2" t="s">
        <v>8598</v>
      </c>
      <c r="D1667" s="3">
        <v>0.99791568294032096</v>
      </c>
      <c r="E1667" s="3">
        <v>-3.0101720530346702E-3</v>
      </c>
      <c r="F1667" s="3">
        <v>0.96336939596954896</v>
      </c>
      <c r="G1667" s="3">
        <v>24.758869349835098</v>
      </c>
      <c r="H1667" s="3">
        <v>24.5800627739277</v>
      </c>
      <c r="I1667" s="3">
        <v>24.734501042676499</v>
      </c>
      <c r="J1667" s="3">
        <v>24.686130092449801</v>
      </c>
      <c r="K1667" s="3">
        <v>24.6541985270993</v>
      </c>
      <c r="L1667" s="3">
        <v>24.7421350630493</v>
      </c>
    </row>
    <row r="1668" spans="1:12" x14ac:dyDescent="0.25">
      <c r="A1668" s="2" t="s">
        <v>1638</v>
      </c>
      <c r="B1668" s="2" t="s">
        <v>8599</v>
      </c>
      <c r="C1668" s="2" t="s">
        <v>8600</v>
      </c>
      <c r="D1668" s="3">
        <v>0.99571115369234897</v>
      </c>
      <c r="E1668" s="3">
        <v>-6.2008039721348496E-3</v>
      </c>
      <c r="F1668" s="3">
        <v>0.96060687024692704</v>
      </c>
      <c r="G1668" s="3">
        <v>21.491148483353101</v>
      </c>
      <c r="H1668" s="3">
        <v>21.500096895304001</v>
      </c>
      <c r="I1668" s="3">
        <v>21.3417142618278</v>
      </c>
      <c r="J1668" s="3">
        <v>21.358144644154301</v>
      </c>
      <c r="K1668" s="3">
        <v>21.331035009335999</v>
      </c>
      <c r="L1668" s="3">
        <v>21.662382398910999</v>
      </c>
    </row>
    <row r="1669" spans="1:12" x14ac:dyDescent="0.25">
      <c r="A1669" s="2" t="s">
        <v>1639</v>
      </c>
      <c r="B1669" s="2" t="s">
        <v>8601</v>
      </c>
      <c r="C1669" s="2" t="s">
        <v>8602</v>
      </c>
      <c r="D1669" s="3">
        <v>0.90914890710336205</v>
      </c>
      <c r="E1669" s="3">
        <v>-0.13741148589636901</v>
      </c>
      <c r="F1669" s="3">
        <v>4.6218419911122598E-2</v>
      </c>
      <c r="G1669" s="3">
        <v>25.746923683472101</v>
      </c>
      <c r="H1669" s="3">
        <v>25.7477637730669</v>
      </c>
      <c r="I1669" s="3">
        <v>25.682370671483</v>
      </c>
      <c r="J1669" s="3">
        <v>25.777379740989002</v>
      </c>
      <c r="K1669" s="3">
        <v>25.912073773826901</v>
      </c>
      <c r="L1669" s="3">
        <v>25.899839070895201</v>
      </c>
    </row>
    <row r="1670" spans="1:12" x14ac:dyDescent="0.25">
      <c r="A1670" s="2" t="s">
        <v>1640</v>
      </c>
      <c r="B1670" s="2" t="s">
        <v>8603</v>
      </c>
      <c r="C1670" s="2" t="s">
        <v>8604</v>
      </c>
      <c r="D1670" s="3">
        <v>0.92063512714310802</v>
      </c>
      <c r="E1670" s="3">
        <v>-0.119298604760566</v>
      </c>
      <c r="F1670" s="3">
        <v>0.81806422833250003</v>
      </c>
      <c r="G1670" s="3">
        <v>18.636072289771299</v>
      </c>
      <c r="H1670" s="3">
        <v>19.8262862376451</v>
      </c>
      <c r="I1670" s="3">
        <v>18.616426795345902</v>
      </c>
      <c r="J1670" s="3">
        <v>19.268704181071602</v>
      </c>
      <c r="K1670" s="3">
        <v>19.548989309276301</v>
      </c>
      <c r="L1670" s="3">
        <v>18.618987646696102</v>
      </c>
    </row>
    <row r="1671" spans="1:12" x14ac:dyDescent="0.25">
      <c r="A1671" s="2" t="s">
        <v>1641</v>
      </c>
      <c r="B1671" s="2" t="s">
        <v>8605</v>
      </c>
      <c r="C1671" s="2" t="s">
        <v>8606</v>
      </c>
      <c r="D1671" s="3">
        <v>1.0190927647580601</v>
      </c>
      <c r="E1671" s="3">
        <v>2.7285381400801601E-2</v>
      </c>
      <c r="F1671" s="3">
        <v>0.26894207439649798</v>
      </c>
      <c r="G1671" s="3">
        <v>23.281117852408201</v>
      </c>
      <c r="H1671" s="3">
        <v>23.280848913391601</v>
      </c>
      <c r="I1671" s="3">
        <v>23.313931482292102</v>
      </c>
      <c r="J1671" s="3">
        <v>23.295608646989798</v>
      </c>
      <c r="K1671" s="3">
        <v>23.2325254476686</v>
      </c>
      <c r="L1671" s="3">
        <v>23.265908009231101</v>
      </c>
    </row>
    <row r="1672" spans="1:12" x14ac:dyDescent="0.25">
      <c r="A1672" s="2" t="s">
        <v>1642</v>
      </c>
      <c r="B1672" s="2" t="s">
        <v>8607</v>
      </c>
      <c r="C1672" s="2" t="s">
        <v>8608</v>
      </c>
      <c r="D1672" s="3">
        <v>1.0933568389421799</v>
      </c>
      <c r="E1672" s="3">
        <v>0.128764330336335</v>
      </c>
      <c r="F1672" s="3">
        <v>0.48899657212992997</v>
      </c>
      <c r="G1672" s="3">
        <v>21.4004542080847</v>
      </c>
      <c r="H1672" s="3">
        <v>21.169101695819599</v>
      </c>
      <c r="I1672" s="3">
        <v>21.410069318992399</v>
      </c>
      <c r="J1672" s="3">
        <v>21.393746562069499</v>
      </c>
      <c r="K1672" s="3">
        <v>20.903702415383599</v>
      </c>
      <c r="L1672" s="3">
        <v>21.2958832544346</v>
      </c>
    </row>
    <row r="1673" spans="1:12" x14ac:dyDescent="0.25">
      <c r="A1673" s="2" t="s">
        <v>1644</v>
      </c>
      <c r="B1673" s="2" t="s">
        <v>8609</v>
      </c>
      <c r="C1673" s="2" t="s">
        <v>8610</v>
      </c>
      <c r="D1673" s="3">
        <v>0.95320687025417405</v>
      </c>
      <c r="E1673" s="3">
        <v>-6.9138745073502206E-2</v>
      </c>
      <c r="F1673" s="3">
        <v>0.45126049411659902</v>
      </c>
      <c r="G1673" s="3">
        <v>20.833588106872099</v>
      </c>
      <c r="H1673" s="3">
        <v>20.760029551985301</v>
      </c>
      <c r="I1673" s="3">
        <v>20.925076282475001</v>
      </c>
      <c r="J1673" s="3">
        <v>20.911637753155301</v>
      </c>
      <c r="K1673" s="3">
        <v>20.789844043176402</v>
      </c>
      <c r="L1673" s="3">
        <v>21.024628380221198</v>
      </c>
    </row>
    <row r="1674" spans="1:12" x14ac:dyDescent="0.25">
      <c r="A1674" s="2" t="s">
        <v>1645</v>
      </c>
      <c r="B1674" s="2" t="s">
        <v>8611</v>
      </c>
      <c r="C1674" s="2" t="s">
        <v>8612</v>
      </c>
      <c r="D1674" s="3">
        <v>1.0399358423201299</v>
      </c>
      <c r="E1674" s="3">
        <v>5.64945256531715E-2</v>
      </c>
      <c r="F1674" s="3">
        <v>0.60332497786261996</v>
      </c>
      <c r="G1674" s="3">
        <v>22.781979968499101</v>
      </c>
      <c r="H1674" s="3">
        <v>22.8720698734789</v>
      </c>
      <c r="I1674" s="3">
        <v>22.682916596019901</v>
      </c>
      <c r="J1674" s="3">
        <v>22.585224807743799</v>
      </c>
      <c r="K1674" s="3">
        <v>22.706899402701598</v>
      </c>
      <c r="L1674" s="3">
        <v>22.875358650593</v>
      </c>
    </row>
    <row r="1675" spans="1:12" x14ac:dyDescent="0.25">
      <c r="A1675" s="2" t="s">
        <v>1646</v>
      </c>
      <c r="B1675" s="2" t="s">
        <v>8613</v>
      </c>
      <c r="C1675" s="2" t="s">
        <v>8614</v>
      </c>
      <c r="D1675" s="3">
        <v>1.11567369334194</v>
      </c>
      <c r="E1675" s="3">
        <v>0.15791513663520401</v>
      </c>
      <c r="F1675" s="3">
        <v>0.19020107469865899</v>
      </c>
      <c r="G1675" s="3">
        <v>23.627618040891299</v>
      </c>
      <c r="H1675" s="3">
        <v>23.468317774972199</v>
      </c>
      <c r="I1675" s="3">
        <v>23.588122143146499</v>
      </c>
      <c r="J1675" s="3">
        <v>23.248942107684801</v>
      </c>
      <c r="K1675" s="3">
        <v>23.4075743035424</v>
      </c>
      <c r="L1675" s="3">
        <v>23.5537961378772</v>
      </c>
    </row>
    <row r="1676" spans="1:12" x14ac:dyDescent="0.25">
      <c r="A1676" s="2" t="s">
        <v>1647</v>
      </c>
      <c r="B1676" s="2" t="s">
        <v>8615</v>
      </c>
      <c r="C1676" s="2" t="s">
        <v>8616</v>
      </c>
      <c r="D1676" s="3">
        <v>1.08692594550358</v>
      </c>
      <c r="E1676" s="3">
        <v>0.120253649938164</v>
      </c>
      <c r="F1676" s="3">
        <v>0.44358078100311898</v>
      </c>
      <c r="G1676" s="3">
        <v>22.8598498167961</v>
      </c>
      <c r="H1676" s="3">
        <v>22.829403378987401</v>
      </c>
      <c r="I1676" s="3">
        <v>22.975913723656401</v>
      </c>
      <c r="J1676" s="3">
        <v>23.007268906181402</v>
      </c>
      <c r="K1676" s="3">
        <v>22.542334765275701</v>
      </c>
      <c r="L1676" s="3">
        <v>22.7548022981683</v>
      </c>
    </row>
    <row r="1677" spans="1:12" x14ac:dyDescent="0.25">
      <c r="A1677" s="2" t="s">
        <v>1648</v>
      </c>
      <c r="B1677" s="2" t="s">
        <v>8617</v>
      </c>
      <c r="C1677" s="2" t="s">
        <v>8618</v>
      </c>
      <c r="D1677" s="3">
        <v>0.94436310466741102</v>
      </c>
      <c r="E1677" s="3">
        <v>-8.2586416888300804E-2</v>
      </c>
      <c r="F1677" s="3">
        <v>0.57163169205377695</v>
      </c>
      <c r="G1677" s="3">
        <v>24.115840928105399</v>
      </c>
      <c r="H1677" s="3">
        <v>23.8949964523323</v>
      </c>
      <c r="I1677" s="3">
        <v>23.9795867297026</v>
      </c>
      <c r="J1677" s="3">
        <v>23.994536441769501</v>
      </c>
      <c r="K1677" s="3">
        <v>23.931487415445599</v>
      </c>
      <c r="L1677" s="3">
        <v>24.312159503590099</v>
      </c>
    </row>
    <row r="1678" spans="1:12" x14ac:dyDescent="0.25">
      <c r="A1678" s="2" t="s">
        <v>1649</v>
      </c>
      <c r="B1678" s="2" t="s">
        <v>8619</v>
      </c>
      <c r="C1678" s="2" t="s">
        <v>8620</v>
      </c>
      <c r="D1678" s="3">
        <v>0.98995082479115803</v>
      </c>
      <c r="E1678" s="3">
        <v>-1.45712329193302E-2</v>
      </c>
      <c r="F1678" s="3">
        <v>0.86922995351353205</v>
      </c>
      <c r="G1678" s="3">
        <v>22.711256936555301</v>
      </c>
      <c r="H1678" s="3">
        <v>22.876138447265799</v>
      </c>
      <c r="I1678" s="3">
        <v>22.6379974499966</v>
      </c>
      <c r="J1678" s="3">
        <v>22.726084251121399</v>
      </c>
      <c r="K1678" s="3">
        <v>22.843070335641499</v>
      </c>
      <c r="L1678" s="3">
        <v>22.699951945812799</v>
      </c>
    </row>
    <row r="1679" spans="1:12" x14ac:dyDescent="0.25">
      <c r="A1679" s="2" t="s">
        <v>1650</v>
      </c>
      <c r="B1679" s="2" t="s">
        <v>8621</v>
      </c>
      <c r="C1679" s="2" t="s">
        <v>8622</v>
      </c>
      <c r="D1679" s="3">
        <v>0.92943515852769498</v>
      </c>
      <c r="E1679" s="3">
        <v>-0.105573874964303</v>
      </c>
      <c r="F1679" s="3">
        <v>0.30443740316093099</v>
      </c>
      <c r="G1679" s="3">
        <v>23.975883994079599</v>
      </c>
      <c r="H1679" s="3">
        <v>23.820292338664199</v>
      </c>
      <c r="I1679" s="3">
        <v>23.9377857928576</v>
      </c>
      <c r="J1679" s="3">
        <v>24.0987418125688</v>
      </c>
      <c r="K1679" s="3">
        <v>23.864017204989</v>
      </c>
      <c r="L1679" s="3">
        <v>24.0879247329365</v>
      </c>
    </row>
    <row r="1680" spans="1:12" x14ac:dyDescent="0.25">
      <c r="A1680" s="2" t="s">
        <v>1651</v>
      </c>
      <c r="B1680" s="2" t="s">
        <v>8623</v>
      </c>
      <c r="C1680" s="2" t="s">
        <v>8624</v>
      </c>
      <c r="D1680" s="3">
        <v>0.93815132643287402</v>
      </c>
      <c r="E1680" s="3">
        <v>-9.2107442631068195E-2</v>
      </c>
      <c r="F1680" s="3">
        <v>0.20676310160044001</v>
      </c>
      <c r="G1680" s="3">
        <v>21.935631243657198</v>
      </c>
      <c r="H1680" s="3">
        <v>21.839747397177799</v>
      </c>
      <c r="I1680" s="3">
        <v>21.795740844225602</v>
      </c>
      <c r="J1680" s="3">
        <v>21.860219349634299</v>
      </c>
      <c r="K1680" s="3">
        <v>22.0073305074575</v>
      </c>
      <c r="L1680" s="3">
        <v>21.979891955862001</v>
      </c>
    </row>
    <row r="1681" spans="1:12" x14ac:dyDescent="0.25">
      <c r="A1681" s="2" t="s">
        <v>1652</v>
      </c>
      <c r="B1681" s="2" t="s">
        <v>8625</v>
      </c>
      <c r="C1681" s="2" t="s">
        <v>8626</v>
      </c>
      <c r="D1681" s="3">
        <v>0.99408190981755495</v>
      </c>
      <c r="E1681" s="3">
        <v>-8.5633638050701694E-3</v>
      </c>
      <c r="F1681" s="3">
        <v>0.90267707920344598</v>
      </c>
      <c r="G1681" s="3">
        <v>22.810829305324098</v>
      </c>
      <c r="H1681" s="3">
        <v>22.935712164779801</v>
      </c>
      <c r="I1681" s="3">
        <v>22.7711351905443</v>
      </c>
      <c r="J1681" s="3">
        <v>22.832962619188802</v>
      </c>
      <c r="K1681" s="3">
        <v>22.781499794410301</v>
      </c>
      <c r="L1681" s="3">
        <v>22.928904338464299</v>
      </c>
    </row>
    <row r="1682" spans="1:12" x14ac:dyDescent="0.25">
      <c r="A1682" s="2" t="s">
        <v>1653</v>
      </c>
      <c r="B1682" s="2" t="s">
        <v>8627</v>
      </c>
      <c r="C1682" s="2" t="s">
        <v>8628</v>
      </c>
      <c r="D1682" s="3">
        <v>0.99122650619812303</v>
      </c>
      <c r="E1682" s="3">
        <v>-1.2713328061298801E-2</v>
      </c>
      <c r="F1682" s="3">
        <v>0.88900758473366803</v>
      </c>
      <c r="G1682" s="3">
        <v>23.636540102855001</v>
      </c>
      <c r="H1682" s="3">
        <v>23.614647395512101</v>
      </c>
      <c r="I1682" s="3">
        <v>23.498322848842299</v>
      </c>
      <c r="J1682" s="3">
        <v>23.741281400362698</v>
      </c>
      <c r="K1682" s="3">
        <v>23.4994546941934</v>
      </c>
      <c r="L1682" s="3">
        <v>23.5469142368372</v>
      </c>
    </row>
    <row r="1683" spans="1:12" x14ac:dyDescent="0.25">
      <c r="A1683" s="2" t="s">
        <v>1654</v>
      </c>
      <c r="B1683" s="2" t="s">
        <v>8629</v>
      </c>
      <c r="C1683" s="2" t="s">
        <v>8630</v>
      </c>
      <c r="D1683" s="3">
        <v>0.85704728774374095</v>
      </c>
      <c r="E1683" s="3">
        <v>-0.22255328738589999</v>
      </c>
      <c r="F1683" s="3">
        <v>0.12805685185101701</v>
      </c>
      <c r="G1683" s="3">
        <v>22.5712753775734</v>
      </c>
      <c r="H1683" s="3">
        <v>22.881223021639599</v>
      </c>
      <c r="I1683" s="3">
        <v>22.646576727558202</v>
      </c>
      <c r="J1683" s="3">
        <v>22.885937992729399</v>
      </c>
      <c r="K1683" s="3">
        <v>23.056206056447099</v>
      </c>
      <c r="L1683" s="3">
        <v>22.824590939752401</v>
      </c>
    </row>
    <row r="1684" spans="1:12" x14ac:dyDescent="0.25">
      <c r="A1684" s="2" t="s">
        <v>1655</v>
      </c>
      <c r="B1684" s="2" t="s">
        <v>8631</v>
      </c>
      <c r="C1684" s="2" t="s">
        <v>8632</v>
      </c>
      <c r="D1684" s="3">
        <v>1.1097618919319501</v>
      </c>
      <c r="E1684" s="3">
        <v>0.15025016830646001</v>
      </c>
      <c r="F1684" s="3">
        <v>0.26946848247222299</v>
      </c>
      <c r="G1684" s="3">
        <v>22.816955507822001</v>
      </c>
      <c r="H1684" s="3">
        <v>22.809615066571201</v>
      </c>
      <c r="I1684" s="3">
        <v>22.677190999064099</v>
      </c>
      <c r="J1684" s="3">
        <v>22.8336807486547</v>
      </c>
      <c r="K1684" s="3">
        <v>22.519603141819701</v>
      </c>
      <c r="L1684" s="3">
        <v>22.499727178063502</v>
      </c>
    </row>
    <row r="1685" spans="1:12" x14ac:dyDescent="0.25">
      <c r="A1685" s="2" t="s">
        <v>1656</v>
      </c>
      <c r="B1685" s="2" t="s">
        <v>8633</v>
      </c>
      <c r="C1685" s="2" t="s">
        <v>8634</v>
      </c>
      <c r="D1685" s="3">
        <v>1.1281150115470999</v>
      </c>
      <c r="E1685" s="3">
        <v>0.17391415827769999</v>
      </c>
      <c r="F1685" s="3">
        <v>0.37870998076771001</v>
      </c>
      <c r="G1685" s="3">
        <v>21.1140320512445</v>
      </c>
      <c r="H1685" s="3">
        <v>20.545750702751398</v>
      </c>
      <c r="I1685" s="3">
        <v>20.8857797719701</v>
      </c>
      <c r="J1685" s="3">
        <v>20.554601966210001</v>
      </c>
      <c r="K1685" s="3">
        <v>20.7199034807551</v>
      </c>
      <c r="L1685" s="3">
        <v>20.7493146041678</v>
      </c>
    </row>
    <row r="1686" spans="1:12" x14ac:dyDescent="0.25">
      <c r="A1686" s="2" t="s">
        <v>1657</v>
      </c>
      <c r="B1686" s="2" t="s">
        <v>8635</v>
      </c>
      <c r="C1686" s="2" t="s">
        <v>8636</v>
      </c>
      <c r="D1686" s="3">
        <v>1.01910981326808</v>
      </c>
      <c r="E1686" s="3">
        <v>2.7309516195970201E-2</v>
      </c>
      <c r="F1686" s="3">
        <v>0.85400078466419804</v>
      </c>
      <c r="G1686" s="3">
        <v>21.379142476422299</v>
      </c>
      <c r="H1686" s="3">
        <v>21.5835685387182</v>
      </c>
      <c r="I1686" s="3">
        <v>21.4941309462974</v>
      </c>
      <c r="J1686" s="3">
        <v>21.211527119415798</v>
      </c>
      <c r="K1686" s="3">
        <v>21.537726494559799</v>
      </c>
      <c r="L1686" s="3">
        <v>21.625659798874398</v>
      </c>
    </row>
    <row r="1687" spans="1:12" x14ac:dyDescent="0.25">
      <c r="A1687" s="2" t="s">
        <v>1658</v>
      </c>
      <c r="B1687" s="2" t="s">
        <v>8637</v>
      </c>
      <c r="C1687" s="2" t="s">
        <v>8638</v>
      </c>
      <c r="D1687" s="3">
        <v>0.97155331069478201</v>
      </c>
      <c r="E1687" s="3">
        <v>-4.1634933904500598E-2</v>
      </c>
      <c r="F1687" s="3">
        <v>0.79444834618219995</v>
      </c>
      <c r="G1687" s="3">
        <v>21.576467739056401</v>
      </c>
      <c r="H1687" s="3">
        <v>21.716139555402201</v>
      </c>
      <c r="I1687" s="3">
        <v>21.513184949112301</v>
      </c>
      <c r="J1687" s="3">
        <v>21.418689568036498</v>
      </c>
      <c r="K1687" s="3">
        <v>21.891457398938101</v>
      </c>
      <c r="L1687" s="3">
        <v>21.620550078309801</v>
      </c>
    </row>
    <row r="1688" spans="1:12" x14ac:dyDescent="0.25">
      <c r="A1688" s="2" t="s">
        <v>1659</v>
      </c>
      <c r="B1688" s="2" t="s">
        <v>8639</v>
      </c>
      <c r="C1688" s="2" t="s">
        <v>8640</v>
      </c>
      <c r="D1688" s="3">
        <v>0.91297257793060205</v>
      </c>
      <c r="E1688" s="3">
        <v>-0.13135656685493299</v>
      </c>
      <c r="F1688" s="3">
        <v>0.41250316066388398</v>
      </c>
      <c r="G1688" s="3">
        <v>21.3405303671653</v>
      </c>
      <c r="H1688" s="3">
        <v>21.607921742267902</v>
      </c>
      <c r="I1688" s="3">
        <v>21.837951246879499</v>
      </c>
      <c r="J1688" s="3">
        <v>21.725422845071499</v>
      </c>
      <c r="K1688" s="3">
        <v>21.7307553681771</v>
      </c>
      <c r="L1688" s="3">
        <v>21.724294843628901</v>
      </c>
    </row>
    <row r="1689" spans="1:12" x14ac:dyDescent="0.25">
      <c r="A1689" s="2" t="s">
        <v>1660</v>
      </c>
      <c r="B1689" s="2" t="s">
        <v>8641</v>
      </c>
      <c r="C1689" s="2" t="s">
        <v>8642</v>
      </c>
      <c r="D1689" s="3">
        <v>1.0123432946756199</v>
      </c>
      <c r="E1689" s="3">
        <v>1.7698603808334198E-2</v>
      </c>
      <c r="F1689" s="3">
        <v>0.69682788353442704</v>
      </c>
      <c r="G1689" s="3">
        <v>24.9325871130659</v>
      </c>
      <c r="H1689" s="3">
        <v>24.987744548142501</v>
      </c>
      <c r="I1689" s="3">
        <v>24.944025505612998</v>
      </c>
      <c r="J1689" s="3">
        <v>24.9792421825987</v>
      </c>
      <c r="K1689" s="3">
        <v>24.972364583350501</v>
      </c>
      <c r="L1689" s="3">
        <v>24.859654589447199</v>
      </c>
    </row>
    <row r="1690" spans="1:12" x14ac:dyDescent="0.25">
      <c r="A1690" s="2" t="s">
        <v>1661</v>
      </c>
      <c r="B1690" s="2" t="s">
        <v>8643</v>
      </c>
      <c r="C1690" s="2" t="s">
        <v>8644</v>
      </c>
      <c r="D1690" s="3">
        <v>1.12504107332146</v>
      </c>
      <c r="E1690" s="3">
        <v>0.16997767272719999</v>
      </c>
      <c r="F1690" s="3">
        <v>0.56408874967725997</v>
      </c>
      <c r="G1690" s="3">
        <v>21.730170749820001</v>
      </c>
      <c r="H1690" s="3">
        <v>21.910386547384402</v>
      </c>
      <c r="I1690" s="3">
        <v>21.756267187734402</v>
      </c>
      <c r="J1690" s="3">
        <v>21.115493304322801</v>
      </c>
      <c r="K1690" s="3">
        <v>21.7735819302296</v>
      </c>
      <c r="L1690" s="3">
        <v>21.997816232204801</v>
      </c>
    </row>
    <row r="1691" spans="1:12" x14ac:dyDescent="0.25">
      <c r="A1691" s="2" t="s">
        <v>1662</v>
      </c>
      <c r="B1691" s="2" t="s">
        <v>8645</v>
      </c>
      <c r="C1691" s="2" t="s">
        <v>8646</v>
      </c>
      <c r="D1691" s="3">
        <v>0.95548044891724604</v>
      </c>
      <c r="E1691" s="3">
        <v>-6.5701741871663402E-2</v>
      </c>
      <c r="F1691" s="3">
        <v>0.64529067819476504</v>
      </c>
      <c r="G1691" s="3">
        <v>23.056090263955699</v>
      </c>
      <c r="H1691" s="3">
        <v>23.107873786940299</v>
      </c>
      <c r="I1691" s="3">
        <v>22.923214668890999</v>
      </c>
      <c r="J1691" s="3">
        <v>22.870964423370999</v>
      </c>
      <c r="K1691" s="3">
        <v>23.282815257376001</v>
      </c>
      <c r="L1691" s="3">
        <v>23.130504264654999</v>
      </c>
    </row>
    <row r="1692" spans="1:12" x14ac:dyDescent="0.25">
      <c r="A1692" s="2" t="s">
        <v>1663</v>
      </c>
      <c r="B1692" s="2" t="s">
        <v>8647</v>
      </c>
      <c r="C1692" s="2" t="s">
        <v>8648</v>
      </c>
      <c r="D1692" s="3">
        <v>1.0425485484058099</v>
      </c>
      <c r="E1692" s="3">
        <v>6.0114567279995902E-2</v>
      </c>
      <c r="F1692" s="3">
        <v>0.41997059204762099</v>
      </c>
      <c r="G1692" s="3">
        <v>21.749142712977001</v>
      </c>
      <c r="H1692" s="3">
        <v>21.649419338918801</v>
      </c>
      <c r="I1692" s="3">
        <v>21.8360680815811</v>
      </c>
      <c r="J1692" s="3">
        <v>21.741382220573801</v>
      </c>
      <c r="K1692" s="3">
        <v>21.608309876529201</v>
      </c>
      <c r="L1692" s="3">
        <v>21.704594334533901</v>
      </c>
    </row>
    <row r="1693" spans="1:12" x14ac:dyDescent="0.25">
      <c r="A1693" s="2" t="s">
        <v>1664</v>
      </c>
      <c r="B1693" s="2" t="s">
        <v>8649</v>
      </c>
      <c r="C1693" s="2" t="s">
        <v>8650</v>
      </c>
      <c r="D1693" s="3">
        <v>0.93660432707838503</v>
      </c>
      <c r="E1693" s="3">
        <v>-9.4488391635664498E-2</v>
      </c>
      <c r="F1693" s="3">
        <v>0.22164640304581401</v>
      </c>
      <c r="G1693" s="3">
        <v>19.758340345647301</v>
      </c>
      <c r="H1693" s="3">
        <v>19.646041822472</v>
      </c>
      <c r="I1693" s="3">
        <v>19.6645844335041</v>
      </c>
      <c r="J1693" s="3">
        <v>19.874266977236399</v>
      </c>
      <c r="K1693" s="3">
        <v>19.794668110308901</v>
      </c>
      <c r="L1693" s="3">
        <v>19.683496688985102</v>
      </c>
    </row>
    <row r="1694" spans="1:12" x14ac:dyDescent="0.25">
      <c r="A1694" s="2" t="s">
        <v>1665</v>
      </c>
      <c r="B1694" s="2" t="s">
        <v>8651</v>
      </c>
      <c r="C1694" s="2" t="s">
        <v>8652</v>
      </c>
      <c r="D1694" s="3">
        <v>0.932199548439402</v>
      </c>
      <c r="E1694" s="3">
        <v>-0.101289280856669</v>
      </c>
      <c r="F1694" s="3">
        <v>0.38927822738722301</v>
      </c>
      <c r="G1694" s="3">
        <v>22.7379689359419</v>
      </c>
      <c r="H1694" s="3">
        <v>22.484734897909401</v>
      </c>
      <c r="I1694" s="3">
        <v>22.567603811943801</v>
      </c>
      <c r="J1694" s="3">
        <v>22.7722795326947</v>
      </c>
      <c r="K1694" s="3">
        <v>22.550206612884701</v>
      </c>
      <c r="L1694" s="3">
        <v>22.771689342785699</v>
      </c>
    </row>
    <row r="1695" spans="1:12" x14ac:dyDescent="0.25">
      <c r="A1695" s="2" t="s">
        <v>1666</v>
      </c>
      <c r="B1695" s="2" t="s">
        <v>8653</v>
      </c>
      <c r="C1695" s="2" t="s">
        <v>8654</v>
      </c>
      <c r="D1695" s="3">
        <v>1.04346092166275</v>
      </c>
      <c r="E1695" s="3">
        <v>6.1376571576761997E-2</v>
      </c>
      <c r="F1695" s="3">
        <v>0.35286520779601099</v>
      </c>
      <c r="G1695" s="3">
        <v>23.654810380234299</v>
      </c>
      <c r="H1695" s="3">
        <v>23.661588929933501</v>
      </c>
      <c r="I1695" s="3">
        <v>23.666299863678901</v>
      </c>
      <c r="J1695" s="3">
        <v>23.684381374215</v>
      </c>
      <c r="K1695" s="3">
        <v>23.626459902582599</v>
      </c>
      <c r="L1695" s="3">
        <v>23.487728182318801</v>
      </c>
    </row>
    <row r="1696" spans="1:12" x14ac:dyDescent="0.25">
      <c r="A1696" s="2" t="s">
        <v>1667</v>
      </c>
      <c r="B1696" s="2" t="s">
        <v>8655</v>
      </c>
      <c r="C1696" s="2" t="s">
        <v>8656</v>
      </c>
      <c r="D1696" s="3">
        <v>1.0754653084214101</v>
      </c>
      <c r="E1696" s="3">
        <v>0.10496098810303101</v>
      </c>
      <c r="F1696" s="3">
        <v>6.5742101782248902E-2</v>
      </c>
      <c r="G1696" s="3">
        <v>24.083086474984999</v>
      </c>
      <c r="H1696" s="3">
        <v>24.1579152492647</v>
      </c>
      <c r="I1696" s="3">
        <v>24.073377353705499</v>
      </c>
      <c r="J1696" s="3">
        <v>24.037883384143001</v>
      </c>
      <c r="K1696" s="3">
        <v>23.936069961559099</v>
      </c>
      <c r="L1696" s="3">
        <v>24.025542767944</v>
      </c>
    </row>
    <row r="1697" spans="1:12" x14ac:dyDescent="0.25">
      <c r="A1697" s="2" t="s">
        <v>1668</v>
      </c>
      <c r="B1697" s="2" t="s">
        <v>8657</v>
      </c>
      <c r="C1697" s="2" t="s">
        <v>8658</v>
      </c>
      <c r="D1697" s="3">
        <v>1.0347966837570799</v>
      </c>
      <c r="E1697" s="3">
        <v>4.9347335696097602E-2</v>
      </c>
      <c r="F1697" s="3">
        <v>0.81208982977558097</v>
      </c>
      <c r="G1697" s="3">
        <v>23.4270334962841</v>
      </c>
      <c r="H1697" s="3">
        <v>23.466924827928</v>
      </c>
      <c r="I1697" s="3">
        <v>23.182469524145201</v>
      </c>
      <c r="J1697" s="3">
        <v>22.9654883891263</v>
      </c>
      <c r="K1697" s="3">
        <v>23.510881489499599</v>
      </c>
      <c r="L1697" s="3">
        <v>23.452015962643099</v>
      </c>
    </row>
    <row r="1698" spans="1:12" x14ac:dyDescent="0.25">
      <c r="A1698" s="2" t="s">
        <v>1669</v>
      </c>
      <c r="B1698" s="2" t="s">
        <v>8659</v>
      </c>
      <c r="C1698" s="2" t="s">
        <v>8660</v>
      </c>
      <c r="D1698" s="3">
        <v>1.13467211471644</v>
      </c>
      <c r="E1698" s="3">
        <v>0.182275463319929</v>
      </c>
      <c r="F1698" s="3">
        <v>9.9278550452056899E-2</v>
      </c>
      <c r="G1698" s="3">
        <v>23.479339181063501</v>
      </c>
      <c r="H1698" s="3">
        <v>23.384651496705199</v>
      </c>
      <c r="I1698" s="3">
        <v>23.611150005800202</v>
      </c>
      <c r="J1698" s="3">
        <v>23.2649207390204</v>
      </c>
      <c r="K1698" s="3">
        <v>23.417562058244901</v>
      </c>
      <c r="L1698" s="3">
        <v>23.245831496343801</v>
      </c>
    </row>
    <row r="1699" spans="1:12" x14ac:dyDescent="0.25">
      <c r="A1699" s="2" t="s">
        <v>1670</v>
      </c>
      <c r="B1699" s="2" t="s">
        <v>8661</v>
      </c>
      <c r="C1699" s="2" t="s">
        <v>8662</v>
      </c>
      <c r="D1699" s="3">
        <v>1.0165999394523699</v>
      </c>
      <c r="E1699" s="3">
        <v>2.3752049973595001E-2</v>
      </c>
      <c r="F1699" s="3">
        <v>0.85180273703726905</v>
      </c>
      <c r="G1699" s="3">
        <v>23.625691009006399</v>
      </c>
      <c r="H1699" s="3">
        <v>23.559502194559801</v>
      </c>
      <c r="I1699" s="3">
        <v>23.741281400362698</v>
      </c>
      <c r="J1699" s="3">
        <v>23.733244598577802</v>
      </c>
      <c r="K1699" s="3">
        <v>23.405147697113499</v>
      </c>
      <c r="L1699" s="3">
        <v>23.716826158316799</v>
      </c>
    </row>
    <row r="1700" spans="1:12" x14ac:dyDescent="0.25">
      <c r="A1700" s="2" t="s">
        <v>1672</v>
      </c>
      <c r="B1700" s="2" t="s">
        <v>8663</v>
      </c>
      <c r="C1700" s="2" t="s">
        <v>8664</v>
      </c>
      <c r="D1700" s="3">
        <v>1.2594471245435901</v>
      </c>
      <c r="E1700" s="3">
        <v>0.33279055457710199</v>
      </c>
      <c r="F1700" s="3">
        <v>0.18138541009752299</v>
      </c>
      <c r="G1700" s="3">
        <v>23.777118835848398</v>
      </c>
      <c r="H1700" s="3">
        <v>23.786122828410399</v>
      </c>
      <c r="I1700" s="3">
        <v>24.058904695901202</v>
      </c>
      <c r="J1700" s="3">
        <v>23.825862502874401</v>
      </c>
      <c r="K1700" s="3">
        <v>23.196919945349698</v>
      </c>
      <c r="L1700" s="3">
        <v>23.600992248204602</v>
      </c>
    </row>
    <row r="1701" spans="1:12" x14ac:dyDescent="0.25">
      <c r="A1701" s="2" t="s">
        <v>1673</v>
      </c>
      <c r="B1701" s="2" t="s">
        <v>8665</v>
      </c>
      <c r="C1701" s="2" t="s">
        <v>8666</v>
      </c>
      <c r="D1701" s="3">
        <v>0.93567902220078703</v>
      </c>
      <c r="E1701" s="3">
        <v>-9.5914386122469594E-2</v>
      </c>
      <c r="F1701" s="3">
        <v>0.37805333144960002</v>
      </c>
      <c r="G1701" s="3">
        <v>21.857393335277798</v>
      </c>
      <c r="H1701" s="3">
        <v>21.918441821080101</v>
      </c>
      <c r="I1701" s="3">
        <v>21.8458345733066</v>
      </c>
      <c r="J1701" s="3">
        <v>21.9419939555832</v>
      </c>
      <c r="K1701" s="3">
        <v>22.1450651681</v>
      </c>
      <c r="L1701" s="3">
        <v>21.822353764348701</v>
      </c>
    </row>
    <row r="1702" spans="1:12" x14ac:dyDescent="0.25">
      <c r="A1702" s="2" t="s">
        <v>1674</v>
      </c>
      <c r="B1702" s="2" t="s">
        <v>8667</v>
      </c>
      <c r="C1702" s="2" t="s">
        <v>8668</v>
      </c>
      <c r="D1702" s="3">
        <v>1.0253183393183001</v>
      </c>
      <c r="E1702" s="3">
        <v>3.6071905098765497E-2</v>
      </c>
      <c r="F1702" s="3">
        <v>0.50621830657104605</v>
      </c>
      <c r="G1702" s="3">
        <v>23.022999300932199</v>
      </c>
      <c r="H1702" s="3">
        <v>23.147570144382001</v>
      </c>
      <c r="I1702" s="3">
        <v>23.069866995742998</v>
      </c>
      <c r="J1702" s="3">
        <v>23.102418202223099</v>
      </c>
      <c r="K1702" s="3">
        <v>22.986142717211301</v>
      </c>
      <c r="L1702" s="3">
        <v>23.043659806326499</v>
      </c>
    </row>
    <row r="1703" spans="1:12" x14ac:dyDescent="0.25">
      <c r="A1703" s="2" t="s">
        <v>1675</v>
      </c>
      <c r="B1703" s="2" t="s">
        <v>8669</v>
      </c>
      <c r="C1703" s="2" t="s">
        <v>8670</v>
      </c>
      <c r="D1703" s="3">
        <v>0.864127047961461</v>
      </c>
      <c r="E1703" s="3">
        <v>-0.210684655196403</v>
      </c>
      <c r="F1703" s="3">
        <v>0.53865576454864605</v>
      </c>
      <c r="G1703" s="3">
        <v>25.2364409697438</v>
      </c>
      <c r="H1703" s="3">
        <v>24.676827417997998</v>
      </c>
      <c r="I1703" s="3">
        <v>25.235042483904099</v>
      </c>
      <c r="J1703" s="3">
        <v>24.869011837315401</v>
      </c>
      <c r="K1703" s="3">
        <v>25.1792416904253</v>
      </c>
      <c r="L1703" s="3">
        <v>25.7321113094944</v>
      </c>
    </row>
    <row r="1704" spans="1:12" x14ac:dyDescent="0.25">
      <c r="A1704" s="2" t="s">
        <v>1676</v>
      </c>
      <c r="B1704" s="2" t="s">
        <v>8671</v>
      </c>
      <c r="C1704" s="2" t="s">
        <v>8672</v>
      </c>
      <c r="D1704" s="3">
        <v>0.99087718365217403</v>
      </c>
      <c r="E1704" s="3">
        <v>-1.3221844252967701E-2</v>
      </c>
      <c r="F1704" s="3">
        <v>0.88252315843075602</v>
      </c>
      <c r="G1704" s="3">
        <v>23.595300284594401</v>
      </c>
      <c r="H1704" s="3">
        <v>23.684017460010999</v>
      </c>
      <c r="I1704" s="3">
        <v>23.595254749290302</v>
      </c>
      <c r="J1704" s="3">
        <v>23.510302030866299</v>
      </c>
      <c r="K1704" s="3">
        <v>23.622678349760001</v>
      </c>
      <c r="L1704" s="3">
        <v>23.781257646028301</v>
      </c>
    </row>
    <row r="1705" spans="1:12" x14ac:dyDescent="0.25">
      <c r="A1705" s="2" t="s">
        <v>1678</v>
      </c>
      <c r="B1705" s="2" t="s">
        <v>8673</v>
      </c>
      <c r="C1705" s="2" t="s">
        <v>8674</v>
      </c>
      <c r="D1705" s="3">
        <v>1.07001014289527</v>
      </c>
      <c r="E1705" s="3">
        <v>9.7624472360397604E-2</v>
      </c>
      <c r="F1705" s="3">
        <v>0.18305250332199799</v>
      </c>
      <c r="G1705" s="3">
        <v>23.5649184005491</v>
      </c>
      <c r="H1705" s="3">
        <v>23.675848090223798</v>
      </c>
      <c r="I1705" s="3">
        <v>23.654417075865599</v>
      </c>
      <c r="J1705" s="3">
        <v>23.634702500157399</v>
      </c>
      <c r="K1705" s="3">
        <v>23.482740021619598</v>
      </c>
      <c r="L1705" s="3">
        <v>23.4848676277803</v>
      </c>
    </row>
    <row r="1706" spans="1:12" x14ac:dyDescent="0.25">
      <c r="A1706" s="2" t="s">
        <v>1679</v>
      </c>
      <c r="B1706" s="2" t="s">
        <v>8675</v>
      </c>
      <c r="C1706" s="2" t="s">
        <v>8676</v>
      </c>
      <c r="D1706" s="3">
        <v>0.92044650438813702</v>
      </c>
      <c r="E1706" s="3">
        <v>-0.1195942191532</v>
      </c>
      <c r="F1706" s="3">
        <v>0.67138562821498304</v>
      </c>
      <c r="G1706" s="3">
        <v>19.4090386726661</v>
      </c>
      <c r="H1706" s="3">
        <v>18.621923083389099</v>
      </c>
      <c r="I1706" s="3">
        <v>19.283502138595502</v>
      </c>
      <c r="J1706" s="3">
        <v>19.3702255090565</v>
      </c>
      <c r="K1706" s="3">
        <v>19.048220771667001</v>
      </c>
      <c r="L1706" s="3">
        <v>19.254800271386799</v>
      </c>
    </row>
    <row r="1707" spans="1:12" x14ac:dyDescent="0.25">
      <c r="A1707" s="2" t="s">
        <v>1680</v>
      </c>
      <c r="B1707" s="2" t="s">
        <v>8677</v>
      </c>
      <c r="C1707" s="2" t="s">
        <v>8678</v>
      </c>
      <c r="D1707" s="3">
        <v>0.90711834415533898</v>
      </c>
      <c r="E1707" s="3">
        <v>-0.14063731548043601</v>
      </c>
      <c r="F1707" s="3">
        <v>0.87866787659067302</v>
      </c>
      <c r="G1707" s="3">
        <v>18.568271600749799</v>
      </c>
      <c r="H1707" s="3">
        <v>18.4251626209645</v>
      </c>
      <c r="I1707" s="3">
        <v>16.321702656174399</v>
      </c>
      <c r="J1707" s="3">
        <v>18.165858957725199</v>
      </c>
      <c r="K1707" s="3">
        <v>17.003133558016099</v>
      </c>
      <c r="L1707" s="3">
        <v>18.568056308588702</v>
      </c>
    </row>
    <row r="1708" spans="1:12" x14ac:dyDescent="0.25">
      <c r="A1708" s="2" t="s">
        <v>1681</v>
      </c>
      <c r="B1708" s="2" t="s">
        <v>8679</v>
      </c>
      <c r="C1708" s="2" t="s">
        <v>8680</v>
      </c>
      <c r="D1708" s="3">
        <v>0.81555032042689402</v>
      </c>
      <c r="E1708" s="3">
        <v>-0.29415419920019997</v>
      </c>
      <c r="F1708" s="3">
        <v>0.15430525999202899</v>
      </c>
      <c r="G1708" s="3">
        <v>16.776188827005399</v>
      </c>
      <c r="H1708" s="3">
        <v>17.100682869014001</v>
      </c>
      <c r="I1708" s="3">
        <v>17.037815032170101</v>
      </c>
      <c r="J1708" s="3">
        <v>17.125917905786402</v>
      </c>
      <c r="K1708" s="3">
        <v>17.5358828527513</v>
      </c>
      <c r="L1708" s="3">
        <v>17.1353485672524</v>
      </c>
    </row>
    <row r="1709" spans="1:12" x14ac:dyDescent="0.25">
      <c r="A1709" s="2" t="s">
        <v>1682</v>
      </c>
      <c r="B1709" s="2" t="s">
        <v>8681</v>
      </c>
      <c r="C1709" s="2" t="s">
        <v>8682</v>
      </c>
      <c r="D1709" s="3">
        <v>0.96127322227395995</v>
      </c>
      <c r="E1709" s="3">
        <v>-5.6981549012064599E-2</v>
      </c>
      <c r="F1709" s="3">
        <v>0.73828546039267096</v>
      </c>
      <c r="G1709" s="3">
        <v>19.7621386879845</v>
      </c>
      <c r="H1709" s="3">
        <v>19.4580721277365</v>
      </c>
      <c r="I1709" s="3">
        <v>19.726675516010399</v>
      </c>
      <c r="J1709" s="3">
        <v>19.957745391426101</v>
      </c>
      <c r="K1709" s="3">
        <v>19.5533424271716</v>
      </c>
      <c r="L1709" s="3">
        <v>19.606743160169898</v>
      </c>
    </row>
    <row r="1710" spans="1:12" x14ac:dyDescent="0.25">
      <c r="A1710" s="2" t="s">
        <v>1683</v>
      </c>
      <c r="B1710" s="2" t="s">
        <v>8683</v>
      </c>
      <c r="C1710" s="2" t="s">
        <v>8684</v>
      </c>
      <c r="D1710" s="3">
        <v>1.04042844905496</v>
      </c>
      <c r="E1710" s="3">
        <v>5.7177753402932303E-2</v>
      </c>
      <c r="F1710" s="3">
        <v>0.117459105877272</v>
      </c>
      <c r="G1710" s="3">
        <v>24.324263791332601</v>
      </c>
      <c r="H1710" s="3">
        <v>24.350682679675199</v>
      </c>
      <c r="I1710" s="3">
        <v>24.276049130387701</v>
      </c>
      <c r="J1710" s="3">
        <v>24.251569379583</v>
      </c>
      <c r="K1710" s="3">
        <v>24.232424440592901</v>
      </c>
      <c r="L1710" s="3">
        <v>24.2954685210108</v>
      </c>
    </row>
    <row r="1711" spans="1:12" x14ac:dyDescent="0.25">
      <c r="A1711" s="2" t="s">
        <v>1684</v>
      </c>
      <c r="B1711" s="2" t="s">
        <v>8685</v>
      </c>
      <c r="C1711" s="2" t="s">
        <v>8686</v>
      </c>
      <c r="D1711" s="3">
        <v>1.0430821488417601</v>
      </c>
      <c r="E1711" s="3">
        <v>6.0852783034665202E-2</v>
      </c>
      <c r="F1711" s="3">
        <v>0.57674283932084003</v>
      </c>
      <c r="G1711" s="3">
        <v>23.481336298258199</v>
      </c>
      <c r="H1711" s="3">
        <v>23.405680083266599</v>
      </c>
      <c r="I1711" s="3">
        <v>23.380416673529201</v>
      </c>
      <c r="J1711" s="3">
        <v>23.4219204820605</v>
      </c>
      <c r="K1711" s="3">
        <v>23.174355496745701</v>
      </c>
      <c r="L1711" s="3">
        <v>23.488598727143799</v>
      </c>
    </row>
    <row r="1712" spans="1:12" x14ac:dyDescent="0.25">
      <c r="A1712" s="2" t="s">
        <v>1685</v>
      </c>
      <c r="B1712" s="2" t="s">
        <v>8687</v>
      </c>
      <c r="C1712" s="2" t="s">
        <v>8688</v>
      </c>
      <c r="D1712" s="3">
        <v>0.88744939640456699</v>
      </c>
      <c r="E1712" s="3">
        <v>-0.17226323750953301</v>
      </c>
      <c r="F1712" s="3">
        <v>0.48212652213183499</v>
      </c>
      <c r="G1712" s="3">
        <v>19.184037516981299</v>
      </c>
      <c r="H1712" s="3">
        <v>19.639293009041602</v>
      </c>
      <c r="I1712" s="3">
        <v>19.619551928947999</v>
      </c>
      <c r="J1712" s="3">
        <v>19.8871194461688</v>
      </c>
      <c r="K1712" s="3">
        <v>19.3329369024746</v>
      </c>
      <c r="L1712" s="3">
        <v>19.739615818856102</v>
      </c>
    </row>
    <row r="1713" spans="1:12" x14ac:dyDescent="0.25">
      <c r="A1713" s="2" t="s">
        <v>1686</v>
      </c>
      <c r="B1713" s="2" t="s">
        <v>8689</v>
      </c>
      <c r="C1713" s="2" t="s">
        <v>8690</v>
      </c>
      <c r="D1713" s="3">
        <v>0.99985270684727201</v>
      </c>
      <c r="E1713" s="3">
        <v>-2.1251475236638799E-4</v>
      </c>
      <c r="F1713" s="3">
        <v>0.99737736903099705</v>
      </c>
      <c r="G1713" s="3">
        <v>24.249842020682099</v>
      </c>
      <c r="H1713" s="3">
        <v>24.4140748492593</v>
      </c>
      <c r="I1713" s="3">
        <v>24.249342942128301</v>
      </c>
      <c r="J1713" s="3">
        <v>24.296862168863701</v>
      </c>
      <c r="K1713" s="3">
        <v>24.3534246974551</v>
      </c>
      <c r="L1713" s="3">
        <v>24.263610490007999</v>
      </c>
    </row>
    <row r="1714" spans="1:12" x14ac:dyDescent="0.25">
      <c r="A1714" s="2" t="s">
        <v>1687</v>
      </c>
      <c r="B1714" s="2" t="s">
        <v>8691</v>
      </c>
      <c r="C1714" s="2" t="s">
        <v>8692</v>
      </c>
      <c r="D1714" s="3">
        <v>0.86267769054513799</v>
      </c>
      <c r="E1714" s="3">
        <v>-0.213106447540831</v>
      </c>
      <c r="F1714" s="3">
        <v>0.309355481606571</v>
      </c>
      <c r="G1714" s="3">
        <v>23.6652591380202</v>
      </c>
      <c r="H1714" s="3">
        <v>23.112281364805401</v>
      </c>
      <c r="I1714" s="3">
        <v>23.298548152975201</v>
      </c>
      <c r="J1714" s="3">
        <v>23.6368055867961</v>
      </c>
      <c r="K1714" s="3">
        <v>23.4038743677742</v>
      </c>
      <c r="L1714" s="3">
        <v>23.674728043853001</v>
      </c>
    </row>
    <row r="1715" spans="1:12" x14ac:dyDescent="0.25">
      <c r="A1715" s="2" t="s">
        <v>1688</v>
      </c>
      <c r="B1715" s="2" t="s">
        <v>8693</v>
      </c>
      <c r="C1715" s="2" t="s">
        <v>8694</v>
      </c>
      <c r="D1715" s="3">
        <v>1.02930366999334</v>
      </c>
      <c r="E1715" s="3">
        <v>4.1668675683268902E-2</v>
      </c>
      <c r="F1715" s="3">
        <v>0.82184844414797797</v>
      </c>
      <c r="G1715" s="3">
        <v>24.6378394023276</v>
      </c>
      <c r="H1715" s="3">
        <v>24.7699909485268</v>
      </c>
      <c r="I1715" s="3">
        <v>24.5373710371355</v>
      </c>
      <c r="J1715" s="3">
        <v>24.697638922865998</v>
      </c>
      <c r="K1715" s="3">
        <v>24.296077969877299</v>
      </c>
      <c r="L1715" s="3">
        <v>24.8264784681968</v>
      </c>
    </row>
    <row r="1716" spans="1:12" x14ac:dyDescent="0.25">
      <c r="A1716" s="2" t="s">
        <v>1689</v>
      </c>
      <c r="B1716" s="2" t="s">
        <v>8695</v>
      </c>
      <c r="C1716" s="2" t="s">
        <v>8696</v>
      </c>
      <c r="D1716" s="3">
        <v>1.6850379171212899</v>
      </c>
      <c r="E1716" s="3">
        <v>0.75278105563703301</v>
      </c>
      <c r="F1716" s="3">
        <v>0.212773634544873</v>
      </c>
      <c r="G1716" s="3">
        <v>19.190733773117699</v>
      </c>
      <c r="H1716" s="3">
        <v>19.204005092530799</v>
      </c>
      <c r="I1716" s="3">
        <v>19.0503163287195</v>
      </c>
      <c r="J1716" s="3">
        <v>19.2392209134754</v>
      </c>
      <c r="K1716" s="3">
        <v>18.457721535748</v>
      </c>
      <c r="L1716" s="3">
        <v>17.489769578233499</v>
      </c>
    </row>
    <row r="1717" spans="1:12" x14ac:dyDescent="0.25">
      <c r="A1717" s="2" t="s">
        <v>1690</v>
      </c>
      <c r="B1717" s="2" t="s">
        <v>8697</v>
      </c>
      <c r="C1717" s="2" t="s">
        <v>8698</v>
      </c>
      <c r="D1717" s="3">
        <v>1.18982710087009</v>
      </c>
      <c r="E1717" s="3">
        <v>0.25075194425583203</v>
      </c>
      <c r="F1717" s="3">
        <v>0.46476588903434002</v>
      </c>
      <c r="G1717" s="3">
        <v>20.157016266697799</v>
      </c>
      <c r="H1717" s="3">
        <v>19.3766320313335</v>
      </c>
      <c r="I1717" s="3">
        <v>20.3705533226941</v>
      </c>
      <c r="J1717" s="3">
        <v>19.832006102616599</v>
      </c>
      <c r="K1717" s="3">
        <v>19.736274746457401</v>
      </c>
      <c r="L1717" s="3">
        <v>19.583664938883899</v>
      </c>
    </row>
    <row r="1718" spans="1:12" x14ac:dyDescent="0.25">
      <c r="A1718" s="2" t="s">
        <v>1691</v>
      </c>
      <c r="B1718" s="2" t="s">
        <v>8699</v>
      </c>
      <c r="C1718" s="2" t="s">
        <v>8700</v>
      </c>
      <c r="D1718" s="3">
        <v>0.91951100305379396</v>
      </c>
      <c r="E1718" s="3">
        <v>-0.121061256567533</v>
      </c>
      <c r="F1718" s="3">
        <v>0.77410997585346297</v>
      </c>
      <c r="G1718" s="3">
        <v>16.409105816574101</v>
      </c>
      <c r="H1718" s="3">
        <v>17.014892242074399</v>
      </c>
      <c r="I1718" s="3">
        <v>15.8655762165209</v>
      </c>
      <c r="J1718" s="3">
        <v>16.454609354898199</v>
      </c>
      <c r="K1718" s="3">
        <v>16.957918225094001</v>
      </c>
      <c r="L1718" s="3">
        <v>16.240230464879801</v>
      </c>
    </row>
    <row r="1719" spans="1:12" x14ac:dyDescent="0.25">
      <c r="A1719" s="2" t="s">
        <v>1692</v>
      </c>
      <c r="B1719" s="2" t="s">
        <v>8701</v>
      </c>
      <c r="C1719" s="2" t="s">
        <v>8702</v>
      </c>
      <c r="D1719" s="3">
        <v>0.92718415987168901</v>
      </c>
      <c r="E1719" s="3">
        <v>-0.109072175512097</v>
      </c>
      <c r="F1719" s="3">
        <v>0.26662989564145201</v>
      </c>
      <c r="G1719" s="3">
        <v>25.184699373239901</v>
      </c>
      <c r="H1719" s="3">
        <v>25.2567462789636</v>
      </c>
      <c r="I1719" s="3">
        <v>25.0877710012468</v>
      </c>
      <c r="J1719" s="3">
        <v>25.158003883584399</v>
      </c>
      <c r="K1719" s="3">
        <v>25.394775760039199</v>
      </c>
      <c r="L1719" s="3">
        <v>25.303653536363001</v>
      </c>
    </row>
    <row r="1720" spans="1:12" x14ac:dyDescent="0.25">
      <c r="A1720" s="2" t="s">
        <v>1693</v>
      </c>
      <c r="B1720" s="2" t="s">
        <v>8703</v>
      </c>
      <c r="C1720" s="2" t="s">
        <v>8704</v>
      </c>
      <c r="D1720" s="3">
        <v>1.0012184475155499</v>
      </c>
      <c r="E1720" s="3">
        <v>1.75677813449937E-3</v>
      </c>
      <c r="F1720" s="3">
        <v>0.93244229046096705</v>
      </c>
      <c r="G1720" s="3">
        <v>24.3072475116515</v>
      </c>
      <c r="H1720" s="3">
        <v>24.2821365350202</v>
      </c>
      <c r="I1720" s="3">
        <v>24.3092337481878</v>
      </c>
      <c r="J1720" s="3">
        <v>24.2793405106374</v>
      </c>
      <c r="K1720" s="3">
        <v>24.281429192859999</v>
      </c>
      <c r="L1720" s="3">
        <v>24.332577756958599</v>
      </c>
    </row>
    <row r="1721" spans="1:12" x14ac:dyDescent="0.25">
      <c r="A1721" s="2" t="s">
        <v>1694</v>
      </c>
      <c r="B1721" s="2" t="s">
        <v>8705</v>
      </c>
      <c r="C1721" s="2" t="s">
        <v>8706</v>
      </c>
      <c r="D1721" s="3">
        <v>1.1008482071161201</v>
      </c>
      <c r="E1721" s="3">
        <v>0.13861555342713699</v>
      </c>
      <c r="F1721" s="3">
        <v>0.14919478517898499</v>
      </c>
      <c r="G1721" s="3">
        <v>23.308345141207202</v>
      </c>
      <c r="H1721" s="3">
        <v>23.086239262846501</v>
      </c>
      <c r="I1721" s="3">
        <v>23.185259889777502</v>
      </c>
      <c r="J1721" s="3">
        <v>23.074735018364301</v>
      </c>
      <c r="K1721" s="3">
        <v>22.970789450735399</v>
      </c>
      <c r="L1721" s="3">
        <v>23.118473164450101</v>
      </c>
    </row>
    <row r="1722" spans="1:12" x14ac:dyDescent="0.25">
      <c r="A1722" s="2" t="s">
        <v>1695</v>
      </c>
      <c r="B1722" s="2" t="s">
        <v>8707</v>
      </c>
      <c r="C1722" s="2" t="s">
        <v>8708</v>
      </c>
      <c r="D1722" s="3">
        <v>1.04344559900331</v>
      </c>
      <c r="E1722" s="3">
        <v>6.1355386224597901E-2</v>
      </c>
      <c r="F1722" s="3">
        <v>0.61937808437210795</v>
      </c>
      <c r="G1722" s="3">
        <v>23.148760502898799</v>
      </c>
      <c r="H1722" s="3">
        <v>23.001122953524199</v>
      </c>
      <c r="I1722" s="3">
        <v>23.172798604839599</v>
      </c>
      <c r="J1722" s="3">
        <v>23.150596105449601</v>
      </c>
      <c r="K1722" s="3">
        <v>22.844798844143298</v>
      </c>
      <c r="L1722" s="3">
        <v>23.1432209529959</v>
      </c>
    </row>
    <row r="1723" spans="1:12" x14ac:dyDescent="0.25">
      <c r="A1723" s="2" t="s">
        <v>1696</v>
      </c>
      <c r="B1723" s="2" t="s">
        <v>8709</v>
      </c>
      <c r="C1723" s="2" t="s">
        <v>8710</v>
      </c>
      <c r="D1723" s="3">
        <v>1.01566253544635</v>
      </c>
      <c r="E1723" s="3">
        <v>2.2421131134699099E-2</v>
      </c>
      <c r="F1723" s="3">
        <v>0.67564751227887998</v>
      </c>
      <c r="G1723" s="3">
        <v>19.869295620424602</v>
      </c>
      <c r="H1723" s="3">
        <v>20.017564207686998</v>
      </c>
      <c r="I1723" s="3">
        <v>19.943092832779602</v>
      </c>
      <c r="J1723" s="3">
        <v>19.953375175818099</v>
      </c>
      <c r="K1723" s="3">
        <v>19.870865869352201</v>
      </c>
      <c r="L1723" s="3">
        <v>19.938448222316801</v>
      </c>
    </row>
    <row r="1724" spans="1:12" x14ac:dyDescent="0.25">
      <c r="A1724" s="2" t="s">
        <v>1697</v>
      </c>
      <c r="B1724" s="2" t="s">
        <v>8711</v>
      </c>
      <c r="C1724" s="2" t="s">
        <v>8712</v>
      </c>
      <c r="D1724" s="3">
        <v>0.91758533528659703</v>
      </c>
      <c r="E1724" s="3">
        <v>-0.124085760288597</v>
      </c>
      <c r="F1724" s="3">
        <v>0.28808414225542101</v>
      </c>
      <c r="G1724" s="3">
        <v>22.551347783117802</v>
      </c>
      <c r="H1724" s="3">
        <v>22.5186694820922</v>
      </c>
      <c r="I1724" s="3">
        <v>22.490881717118899</v>
      </c>
      <c r="J1724" s="3">
        <v>22.483106734765801</v>
      </c>
      <c r="K1724" s="3">
        <v>22.623029034317</v>
      </c>
      <c r="L1724" s="3">
        <v>22.827020494111899</v>
      </c>
    </row>
    <row r="1725" spans="1:12" x14ac:dyDescent="0.25">
      <c r="A1725" s="2" t="s">
        <v>1698</v>
      </c>
      <c r="B1725" s="2" t="s">
        <v>8713</v>
      </c>
      <c r="C1725" s="2" t="s">
        <v>8714</v>
      </c>
      <c r="D1725" s="3">
        <v>1.0918455205878199</v>
      </c>
      <c r="E1725" s="3">
        <v>0.126768751452598</v>
      </c>
      <c r="F1725" s="3">
        <v>0.22780630549277101</v>
      </c>
      <c r="G1725" s="3">
        <v>22.3699093324892</v>
      </c>
      <c r="H1725" s="3">
        <v>22.427614131273099</v>
      </c>
      <c r="I1725" s="3">
        <v>22.382051389784699</v>
      </c>
      <c r="J1725" s="3">
        <v>22.409406475192402</v>
      </c>
      <c r="K1725" s="3">
        <v>22.1080509232978</v>
      </c>
      <c r="L1725" s="3">
        <v>22.281811200699</v>
      </c>
    </row>
    <row r="1726" spans="1:12" x14ac:dyDescent="0.25">
      <c r="A1726" s="2" t="s">
        <v>1699</v>
      </c>
      <c r="B1726" s="2" t="s">
        <v>8715</v>
      </c>
      <c r="C1726" s="2" t="s">
        <v>8716</v>
      </c>
      <c r="D1726" s="3">
        <v>1.03408045778556</v>
      </c>
      <c r="E1726" s="3">
        <v>4.83484405197636E-2</v>
      </c>
      <c r="F1726" s="3">
        <v>0.71024515636994501</v>
      </c>
      <c r="G1726" s="3">
        <v>25.2618186069455</v>
      </c>
      <c r="H1726" s="3">
        <v>25.6466025447872</v>
      </c>
      <c r="I1726" s="3">
        <v>25.387421804734998</v>
      </c>
      <c r="J1726" s="3">
        <v>25.382746704893002</v>
      </c>
      <c r="K1726" s="3">
        <v>25.458435526567399</v>
      </c>
      <c r="L1726" s="3">
        <v>25.309615403447999</v>
      </c>
    </row>
    <row r="1727" spans="1:12" x14ac:dyDescent="0.25">
      <c r="A1727" s="2" t="s">
        <v>1700</v>
      </c>
      <c r="B1727" s="2" t="s">
        <v>8717</v>
      </c>
      <c r="C1727" s="2" t="s">
        <v>8718</v>
      </c>
      <c r="D1727" s="3">
        <v>0.59507456515576596</v>
      </c>
      <c r="E1727" s="3">
        <v>-0.74885763984426701</v>
      </c>
      <c r="F1727" s="3">
        <v>7.8435289459013499E-2</v>
      </c>
      <c r="G1727" s="3">
        <v>16.9178964903344</v>
      </c>
      <c r="H1727" s="3">
        <v>17.849637223243398</v>
      </c>
      <c r="I1727" s="3">
        <v>17.240763387126801</v>
      </c>
      <c r="J1727" s="3">
        <v>18.3336096158862</v>
      </c>
      <c r="K1727" s="3">
        <v>18.1454893930274</v>
      </c>
      <c r="L1727" s="3">
        <v>17.775771011323801</v>
      </c>
    </row>
    <row r="1728" spans="1:12" x14ac:dyDescent="0.25">
      <c r="A1728" s="2" t="s">
        <v>1701</v>
      </c>
      <c r="B1728" s="2" t="s">
        <v>8719</v>
      </c>
      <c r="C1728" s="2" t="s">
        <v>8720</v>
      </c>
      <c r="D1728" s="3">
        <v>0.98066440722486603</v>
      </c>
      <c r="E1728" s="3">
        <v>-2.81685780807273E-2</v>
      </c>
      <c r="F1728" s="3">
        <v>0.43337104753109901</v>
      </c>
      <c r="G1728" s="3">
        <v>25.411542796117899</v>
      </c>
      <c r="H1728" s="3">
        <v>25.3051715434915</v>
      </c>
      <c r="I1728" s="3">
        <v>25.335480451621301</v>
      </c>
      <c r="J1728" s="3">
        <v>25.367653766760998</v>
      </c>
      <c r="K1728" s="3">
        <v>25.377699054257899</v>
      </c>
      <c r="L1728" s="3">
        <v>25.391347704453999</v>
      </c>
    </row>
    <row r="1729" spans="1:12" x14ac:dyDescent="0.25">
      <c r="A1729" s="2" t="s">
        <v>1702</v>
      </c>
      <c r="B1729" s="2" t="s">
        <v>8721</v>
      </c>
      <c r="C1729" s="2" t="s">
        <v>8722</v>
      </c>
      <c r="D1729" s="3">
        <v>0.98971411984323099</v>
      </c>
      <c r="E1729" s="3">
        <v>-1.4916233781299601E-2</v>
      </c>
      <c r="F1729" s="3">
        <v>0.88834950132551704</v>
      </c>
      <c r="G1729" s="3">
        <v>21.291623764164399</v>
      </c>
      <c r="H1729" s="3">
        <v>21.230420404170602</v>
      </c>
      <c r="I1729" s="3">
        <v>21.320849016247699</v>
      </c>
      <c r="J1729" s="3">
        <v>21.311228342792099</v>
      </c>
      <c r="K1729" s="3">
        <v>21.122271916329598</v>
      </c>
      <c r="L1729" s="3">
        <v>21.454141626804901</v>
      </c>
    </row>
    <row r="1730" spans="1:12" x14ac:dyDescent="0.25">
      <c r="A1730" s="2" t="s">
        <v>1704</v>
      </c>
      <c r="B1730" s="2" t="s">
        <v>8723</v>
      </c>
      <c r="C1730" s="2" t="s">
        <v>8724</v>
      </c>
      <c r="D1730" s="3">
        <v>1.0392711798361101</v>
      </c>
      <c r="E1730" s="3">
        <v>5.5572149678102499E-2</v>
      </c>
      <c r="F1730" s="3">
        <v>0.63569479764046299</v>
      </c>
      <c r="G1730" s="3">
        <v>22.929278277347098</v>
      </c>
      <c r="H1730" s="3">
        <v>22.696763818088002</v>
      </c>
      <c r="I1730" s="3">
        <v>22.905749096574301</v>
      </c>
      <c r="J1730" s="3">
        <v>22.7545066950603</v>
      </c>
      <c r="K1730" s="3">
        <v>22.6706865008661</v>
      </c>
      <c r="L1730" s="3">
        <v>22.939881547048699</v>
      </c>
    </row>
    <row r="1731" spans="1:12" x14ac:dyDescent="0.25">
      <c r="A1731" s="2" t="s">
        <v>1705</v>
      </c>
      <c r="B1731" s="2" t="s">
        <v>8725</v>
      </c>
      <c r="C1731" s="2" t="s">
        <v>8726</v>
      </c>
      <c r="D1731" s="3">
        <v>1.0061256538705099</v>
      </c>
      <c r="E1731" s="3">
        <v>8.8104929122714299E-3</v>
      </c>
      <c r="F1731" s="3">
        <v>0.95897733709647703</v>
      </c>
      <c r="G1731" s="3">
        <v>17.672901796863101</v>
      </c>
      <c r="H1731" s="3">
        <v>17.857968849542999</v>
      </c>
      <c r="I1731" s="3">
        <v>17.380308859768501</v>
      </c>
      <c r="J1731" s="3">
        <v>17.4793855652592</v>
      </c>
      <c r="K1731" s="3">
        <v>17.758522530401599</v>
      </c>
      <c r="L1731" s="3">
        <v>17.646839931776999</v>
      </c>
    </row>
    <row r="1732" spans="1:12" x14ac:dyDescent="0.25">
      <c r="A1732" s="2" t="s">
        <v>1706</v>
      </c>
      <c r="B1732" s="2" t="s">
        <v>8727</v>
      </c>
      <c r="C1732" s="2" t="s">
        <v>8728</v>
      </c>
      <c r="D1732" s="3">
        <v>1.0822715095265101</v>
      </c>
      <c r="E1732" s="3">
        <v>0.11406247357300001</v>
      </c>
      <c r="F1732" s="3">
        <v>0.53113758970465497</v>
      </c>
      <c r="G1732" s="3">
        <v>19.8065716478885</v>
      </c>
      <c r="H1732" s="3">
        <v>19.661306654098901</v>
      </c>
      <c r="I1732" s="3">
        <v>19.8560941677603</v>
      </c>
      <c r="J1732" s="3">
        <v>19.774819225495499</v>
      </c>
      <c r="K1732" s="3">
        <v>19.352056361148701</v>
      </c>
      <c r="L1732" s="3">
        <v>19.854909462384501</v>
      </c>
    </row>
    <row r="1733" spans="1:12" x14ac:dyDescent="0.25">
      <c r="A1733" s="2" t="s">
        <v>1707</v>
      </c>
      <c r="B1733" s="2" t="s">
        <v>8729</v>
      </c>
      <c r="C1733" s="2" t="s">
        <v>8730</v>
      </c>
      <c r="D1733" s="3">
        <v>0.912687566088908</v>
      </c>
      <c r="E1733" s="3">
        <v>-0.13180701780583301</v>
      </c>
      <c r="F1733" s="3">
        <v>0.29262850925610501</v>
      </c>
      <c r="G1733" s="3">
        <v>19.576838599724599</v>
      </c>
      <c r="H1733" s="3">
        <v>19.544281519859101</v>
      </c>
      <c r="I1733" s="3">
        <v>19.481269279409599</v>
      </c>
      <c r="J1733" s="3">
        <v>19.8524914104188</v>
      </c>
      <c r="K1733" s="3">
        <v>19.656862999159099</v>
      </c>
      <c r="L1733" s="3">
        <v>19.488456042832901</v>
      </c>
    </row>
    <row r="1734" spans="1:12" x14ac:dyDescent="0.25">
      <c r="A1734" s="2" t="s">
        <v>1708</v>
      </c>
      <c r="B1734" s="2" t="s">
        <v>8731</v>
      </c>
      <c r="C1734" s="2" t="s">
        <v>8732</v>
      </c>
      <c r="D1734" s="3">
        <v>1.0049126891961799</v>
      </c>
      <c r="E1734" s="3">
        <v>7.0701597767310904E-3</v>
      </c>
      <c r="F1734" s="3">
        <v>0.96175120024473704</v>
      </c>
      <c r="G1734" s="3">
        <v>25.383373125044699</v>
      </c>
      <c r="H1734" s="3">
        <v>25.363158101981099</v>
      </c>
      <c r="I1734" s="3">
        <v>25.440982557874101</v>
      </c>
      <c r="J1734" s="3">
        <v>25.242363096390999</v>
      </c>
      <c r="K1734" s="3">
        <v>25.262245276969999</v>
      </c>
      <c r="L1734" s="3">
        <v>25.6616949322087</v>
      </c>
    </row>
    <row r="1735" spans="1:12" x14ac:dyDescent="0.25">
      <c r="A1735" s="2" t="s">
        <v>1709</v>
      </c>
      <c r="B1735" s="2" t="s">
        <v>8733</v>
      </c>
      <c r="C1735" s="2" t="s">
        <v>8734</v>
      </c>
      <c r="D1735" s="3">
        <v>1.09153360883152</v>
      </c>
      <c r="E1735" s="3">
        <v>0.12635655226923201</v>
      </c>
      <c r="F1735" s="3">
        <v>0.17554407437970199</v>
      </c>
      <c r="G1735" s="3">
        <v>22.306994521632401</v>
      </c>
      <c r="H1735" s="3">
        <v>22.518124367930501</v>
      </c>
      <c r="I1735" s="3">
        <v>22.489713728313799</v>
      </c>
      <c r="J1735" s="3">
        <v>22.245809740470701</v>
      </c>
      <c r="K1735" s="3">
        <v>22.308670101612101</v>
      </c>
      <c r="L1735" s="3">
        <v>22.3812831189862</v>
      </c>
    </row>
    <row r="1736" spans="1:12" x14ac:dyDescent="0.25">
      <c r="A1736" s="2" t="s">
        <v>1710</v>
      </c>
      <c r="B1736" s="2" t="s">
        <v>8735</v>
      </c>
      <c r="C1736" s="2" t="s">
        <v>8736</v>
      </c>
      <c r="D1736" s="3">
        <v>0.941071783524842</v>
      </c>
      <c r="E1736" s="3">
        <v>-8.7623321151998099E-2</v>
      </c>
      <c r="F1736" s="3">
        <v>0.551268486634925</v>
      </c>
      <c r="G1736" s="3">
        <v>19.1064888204921</v>
      </c>
      <c r="H1736" s="3">
        <v>19.273618055517399</v>
      </c>
      <c r="I1736" s="3">
        <v>19.269665470136999</v>
      </c>
      <c r="J1736" s="3">
        <v>19.118771287399198</v>
      </c>
      <c r="K1736" s="3">
        <v>19.256692442563399</v>
      </c>
      <c r="L1736" s="3">
        <v>19.5371785796399</v>
      </c>
    </row>
    <row r="1737" spans="1:12" x14ac:dyDescent="0.25">
      <c r="A1737" s="2" t="s">
        <v>1711</v>
      </c>
      <c r="B1737" s="2" t="s">
        <v>8737</v>
      </c>
      <c r="C1737" s="2" t="s">
        <v>8738</v>
      </c>
      <c r="D1737" s="3">
        <v>0.95082729064480298</v>
      </c>
      <c r="E1737" s="3">
        <v>-7.2744782779832207E-2</v>
      </c>
      <c r="F1737" s="3">
        <v>0.33934181597003399</v>
      </c>
      <c r="G1737" s="3">
        <v>24.003562861122401</v>
      </c>
      <c r="H1737" s="3">
        <v>24.200526885257801</v>
      </c>
      <c r="I1737" s="3">
        <v>24.0294153014537</v>
      </c>
      <c r="J1737" s="3">
        <v>24.1862986522064</v>
      </c>
      <c r="K1737" s="3">
        <v>24.1658399477888</v>
      </c>
      <c r="L1737" s="3">
        <v>24.099600796178201</v>
      </c>
    </row>
    <row r="1738" spans="1:12" x14ac:dyDescent="0.25">
      <c r="A1738" s="2" t="s">
        <v>1712</v>
      </c>
      <c r="B1738" s="2" t="s">
        <v>8739</v>
      </c>
      <c r="C1738" s="2" t="s">
        <v>8740</v>
      </c>
      <c r="D1738" s="3">
        <v>0.99681356675244104</v>
      </c>
      <c r="E1738" s="3">
        <v>-4.6043911389368501E-3</v>
      </c>
      <c r="F1738" s="3">
        <v>0.952763485929639</v>
      </c>
      <c r="G1738" s="3">
        <v>22.500466517821899</v>
      </c>
      <c r="H1738" s="3">
        <v>22.415348238461799</v>
      </c>
      <c r="I1738" s="3">
        <v>22.490277027548299</v>
      </c>
      <c r="J1738" s="3">
        <v>22.5806758343433</v>
      </c>
      <c r="K1738" s="3">
        <v>22.347505669101</v>
      </c>
      <c r="L1738" s="3">
        <v>22.4917234538045</v>
      </c>
    </row>
    <row r="1739" spans="1:12" x14ac:dyDescent="0.25">
      <c r="A1739" s="2" t="s">
        <v>1713</v>
      </c>
      <c r="B1739" s="2" t="s">
        <v>8741</v>
      </c>
      <c r="C1739" s="2" t="s">
        <v>8742</v>
      </c>
      <c r="D1739" s="3">
        <v>0.85366007874713501</v>
      </c>
      <c r="E1739" s="3">
        <v>-0.22826638140019601</v>
      </c>
      <c r="F1739" s="3">
        <v>0.54337832623168703</v>
      </c>
      <c r="G1739" s="3">
        <v>17.396278652969102</v>
      </c>
      <c r="H1739" s="3">
        <v>18.1111968139029</v>
      </c>
      <c r="I1739" s="3">
        <v>17.466761566095101</v>
      </c>
      <c r="J1739" s="3">
        <v>18.2249390535289</v>
      </c>
      <c r="K1739" s="3">
        <v>18.0547102948393</v>
      </c>
      <c r="L1739" s="3">
        <v>17.3793868287995</v>
      </c>
    </row>
    <row r="1740" spans="1:12" x14ac:dyDescent="0.25">
      <c r="A1740" s="2" t="s">
        <v>1714</v>
      </c>
      <c r="B1740" s="2" t="s">
        <v>8743</v>
      </c>
      <c r="C1740" s="2" t="s">
        <v>8744</v>
      </c>
      <c r="D1740" s="3">
        <v>0.95194308390911897</v>
      </c>
      <c r="E1740" s="3">
        <v>-7.105277662383E-2</v>
      </c>
      <c r="F1740" s="3">
        <v>0.60549944284559598</v>
      </c>
      <c r="G1740" s="3">
        <v>24.122475731335999</v>
      </c>
      <c r="H1740" s="3">
        <v>24.0153435855939</v>
      </c>
      <c r="I1740" s="3">
        <v>24.344993406746401</v>
      </c>
      <c r="J1740" s="3">
        <v>24.1072608230734</v>
      </c>
      <c r="K1740" s="3">
        <v>24.202755170921399</v>
      </c>
      <c r="L1740" s="3">
        <v>24.385955059553002</v>
      </c>
    </row>
    <row r="1741" spans="1:12" x14ac:dyDescent="0.25">
      <c r="A1741" s="2" t="s">
        <v>1715</v>
      </c>
      <c r="B1741" s="2" t="s">
        <v>8745</v>
      </c>
      <c r="C1741" s="2" t="s">
        <v>8746</v>
      </c>
      <c r="D1741" s="3">
        <v>1.02224900214019</v>
      </c>
      <c r="E1741" s="3">
        <v>3.1746654590268299E-2</v>
      </c>
      <c r="F1741" s="3">
        <v>0.81529846882985602</v>
      </c>
      <c r="G1741" s="3">
        <v>23.012350715168701</v>
      </c>
      <c r="H1741" s="3">
        <v>22.962963765599699</v>
      </c>
      <c r="I1741" s="3">
        <v>22.9746120438319</v>
      </c>
      <c r="J1741" s="3">
        <v>22.956955334632301</v>
      </c>
      <c r="K1741" s="3">
        <v>22.7300007099429</v>
      </c>
      <c r="L1741" s="3">
        <v>23.167730516254299</v>
      </c>
    </row>
    <row r="1742" spans="1:12" x14ac:dyDescent="0.25">
      <c r="A1742" s="2" t="s">
        <v>1716</v>
      </c>
      <c r="B1742" s="2" t="s">
        <v>8747</v>
      </c>
      <c r="C1742" s="2" t="s">
        <v>8748</v>
      </c>
      <c r="D1742" s="3">
        <v>1.0470626352455199</v>
      </c>
      <c r="E1742" s="3">
        <v>6.6347746810532002E-2</v>
      </c>
      <c r="F1742" s="3">
        <v>0.62090541917736897</v>
      </c>
      <c r="G1742" s="3">
        <v>24.143452971264502</v>
      </c>
      <c r="H1742" s="3">
        <v>24.1375005844071</v>
      </c>
      <c r="I1742" s="3">
        <v>24.142152253026499</v>
      </c>
      <c r="J1742" s="3">
        <v>24.0230483862683</v>
      </c>
      <c r="K1742" s="3">
        <v>23.890504019400499</v>
      </c>
      <c r="L1742" s="3">
        <v>24.310510162597701</v>
      </c>
    </row>
    <row r="1743" spans="1:12" x14ac:dyDescent="0.25">
      <c r="A1743" s="2" t="s">
        <v>1717</v>
      </c>
      <c r="B1743" s="2" t="s">
        <v>8749</v>
      </c>
      <c r="C1743" s="2" t="s">
        <v>8750</v>
      </c>
      <c r="D1743" s="3">
        <v>1.02245584996141</v>
      </c>
      <c r="E1743" s="3">
        <v>3.2038548382768497E-2</v>
      </c>
      <c r="F1743" s="3">
        <v>0.67599109811550495</v>
      </c>
      <c r="G1743" s="3">
        <v>25.0633432348206</v>
      </c>
      <c r="H1743" s="3">
        <v>25.161829233993998</v>
      </c>
      <c r="I1743" s="3">
        <v>24.949904524810702</v>
      </c>
      <c r="J1743" s="3">
        <v>25.0978461589905</v>
      </c>
      <c r="K1743" s="3">
        <v>24.9795867297026</v>
      </c>
      <c r="L1743" s="3">
        <v>25.001528459783898</v>
      </c>
    </row>
    <row r="1744" spans="1:12" x14ac:dyDescent="0.25">
      <c r="A1744" s="2" t="s">
        <v>1718</v>
      </c>
      <c r="B1744" s="2" t="s">
        <v>8751</v>
      </c>
      <c r="C1744" s="2" t="s">
        <v>8752</v>
      </c>
      <c r="D1744" s="3">
        <v>0.59954338526411899</v>
      </c>
      <c r="E1744" s="3">
        <v>-0.73806393851116803</v>
      </c>
      <c r="F1744" s="3">
        <v>0.48728324071560802</v>
      </c>
      <c r="G1744" s="3">
        <v>18.278476682734201</v>
      </c>
      <c r="H1744" s="3">
        <v>18.844046756708799</v>
      </c>
      <c r="I1744" s="3">
        <v>17.4983350239464</v>
      </c>
      <c r="J1744" s="3">
        <v>17.629534498239099</v>
      </c>
      <c r="K1744" s="3">
        <v>20.624076113291501</v>
      </c>
      <c r="L1744" s="3">
        <v>18.581439667392299</v>
      </c>
    </row>
    <row r="1745" spans="1:12" x14ac:dyDescent="0.25">
      <c r="A1745" s="2" t="s">
        <v>1719</v>
      </c>
      <c r="B1745" s="2" t="s">
        <v>8753</v>
      </c>
      <c r="C1745" s="2" t="s">
        <v>8754</v>
      </c>
      <c r="D1745" s="3">
        <v>0.79780663821824105</v>
      </c>
      <c r="E1745" s="3">
        <v>-0.32588896734509698</v>
      </c>
      <c r="F1745" s="3">
        <v>0.29660747655866299</v>
      </c>
      <c r="G1745" s="3">
        <v>21.798092832512001</v>
      </c>
      <c r="H1745" s="3">
        <v>22.164302993767599</v>
      </c>
      <c r="I1745" s="3">
        <v>21.6725306589538</v>
      </c>
      <c r="J1745" s="3">
        <v>22.659303911516201</v>
      </c>
      <c r="K1745" s="3">
        <v>21.9466093366763</v>
      </c>
      <c r="L1745" s="3">
        <v>22.006680139076199</v>
      </c>
    </row>
    <row r="1746" spans="1:12" x14ac:dyDescent="0.25">
      <c r="A1746" s="2" t="s">
        <v>1720</v>
      </c>
      <c r="B1746" s="2" t="s">
        <v>8755</v>
      </c>
      <c r="C1746" s="2" t="s">
        <v>8756</v>
      </c>
      <c r="D1746" s="3">
        <v>0.911397377247122</v>
      </c>
      <c r="E1746" s="3">
        <v>-0.13384787600276801</v>
      </c>
      <c r="F1746" s="3">
        <v>0.104949549982036</v>
      </c>
      <c r="G1746" s="3">
        <v>24.126829540343401</v>
      </c>
      <c r="H1746" s="3">
        <v>24.1379539229039</v>
      </c>
      <c r="I1746" s="3">
        <v>24.110147777220199</v>
      </c>
      <c r="J1746" s="3">
        <v>24.132198467307301</v>
      </c>
      <c r="K1746" s="3">
        <v>24.331853731896398</v>
      </c>
      <c r="L1746" s="3">
        <v>24.312422669272099</v>
      </c>
    </row>
    <row r="1747" spans="1:12" x14ac:dyDescent="0.25">
      <c r="A1747" s="2" t="s">
        <v>1721</v>
      </c>
      <c r="B1747" s="2" t="s">
        <v>8757</v>
      </c>
      <c r="C1747" s="2" t="s">
        <v>8758</v>
      </c>
      <c r="D1747" s="3">
        <v>0.86207781725577204</v>
      </c>
      <c r="E1747" s="3">
        <v>-0.214109991812133</v>
      </c>
      <c r="F1747" s="3">
        <v>0.33307070947815998</v>
      </c>
      <c r="G1747" s="3">
        <v>18.000715270487099</v>
      </c>
      <c r="H1747" s="3">
        <v>17.997967798235599</v>
      </c>
      <c r="I1747" s="3">
        <v>18.3205846290127</v>
      </c>
      <c r="J1747" s="3">
        <v>18.364583546005701</v>
      </c>
      <c r="K1747" s="3">
        <v>18.019585299130402</v>
      </c>
      <c r="L1747" s="3">
        <v>18.5774288280357</v>
      </c>
    </row>
    <row r="1748" spans="1:12" x14ac:dyDescent="0.25">
      <c r="A1748" s="2" t="s">
        <v>1722</v>
      </c>
      <c r="B1748" s="2" t="s">
        <v>8759</v>
      </c>
      <c r="C1748" s="2" t="s">
        <v>8760</v>
      </c>
      <c r="D1748" s="3">
        <v>0.99959436658536704</v>
      </c>
      <c r="E1748" s="3">
        <v>-5.8532403723177097E-4</v>
      </c>
      <c r="F1748" s="3">
        <v>0.99667951102111196</v>
      </c>
      <c r="G1748" s="3">
        <v>25.611558096540701</v>
      </c>
      <c r="H1748" s="3">
        <v>25.655779527009901</v>
      </c>
      <c r="I1748" s="3">
        <v>25.4976012904717</v>
      </c>
      <c r="J1748" s="3">
        <v>25.347097402925701</v>
      </c>
      <c r="K1748" s="3">
        <v>25.665925939310601</v>
      </c>
      <c r="L1748" s="3">
        <v>25.753671543897699</v>
      </c>
    </row>
    <row r="1749" spans="1:12" x14ac:dyDescent="0.25">
      <c r="A1749" s="2" t="s">
        <v>1723</v>
      </c>
      <c r="B1749" s="2" t="s">
        <v>8761</v>
      </c>
      <c r="C1749" s="2" t="s">
        <v>8762</v>
      </c>
      <c r="D1749" s="3">
        <v>0.88803724683709395</v>
      </c>
      <c r="E1749" s="3">
        <v>-0.17130790626217199</v>
      </c>
      <c r="F1749" s="3">
        <v>0.59893216153378304</v>
      </c>
      <c r="G1749" s="3">
        <v>21.455341268915799</v>
      </c>
      <c r="H1749" s="3">
        <v>21.995533928269602</v>
      </c>
      <c r="I1749" s="3">
        <v>21.019296163252498</v>
      </c>
      <c r="J1749" s="3">
        <v>21.622731963110098</v>
      </c>
      <c r="K1749" s="3">
        <v>21.8548356712692</v>
      </c>
      <c r="L1749" s="3">
        <v>21.506527444845101</v>
      </c>
    </row>
    <row r="1750" spans="1:12" x14ac:dyDescent="0.25">
      <c r="A1750" s="2" t="s">
        <v>1724</v>
      </c>
      <c r="B1750" s="2" t="s">
        <v>8763</v>
      </c>
      <c r="C1750" s="2" t="s">
        <v>8764</v>
      </c>
      <c r="D1750" s="3">
        <v>1.0993609129461701</v>
      </c>
      <c r="E1750" s="3">
        <v>0.13666509132733001</v>
      </c>
      <c r="F1750" s="3">
        <v>0.116817575568257</v>
      </c>
      <c r="G1750" s="3">
        <v>24.254571071849799</v>
      </c>
      <c r="H1750" s="3">
        <v>24.314982565807099</v>
      </c>
      <c r="I1750" s="3">
        <v>24.088507146516299</v>
      </c>
      <c r="J1750" s="3">
        <v>24.097793928845501</v>
      </c>
      <c r="K1750" s="3">
        <v>24.062565314132499</v>
      </c>
      <c r="L1750" s="3">
        <v>24.0877062672132</v>
      </c>
    </row>
    <row r="1751" spans="1:12" x14ac:dyDescent="0.25">
      <c r="A1751" s="2" t="s">
        <v>1725</v>
      </c>
      <c r="B1751" s="2" t="s">
        <v>8765</v>
      </c>
      <c r="C1751" s="2" t="s">
        <v>8766</v>
      </c>
      <c r="D1751" s="3">
        <v>1.10629097479001</v>
      </c>
      <c r="E1751" s="3">
        <v>0.14573089070443099</v>
      </c>
      <c r="F1751" s="3">
        <v>0.114317339318281</v>
      </c>
      <c r="G1751" s="3">
        <v>22.211580588541601</v>
      </c>
      <c r="H1751" s="3">
        <v>21.9700433815377</v>
      </c>
      <c r="I1751" s="3">
        <v>22.0345323382728</v>
      </c>
      <c r="J1751" s="3">
        <v>21.935998049733701</v>
      </c>
      <c r="K1751" s="3">
        <v>21.920365940945899</v>
      </c>
      <c r="L1751" s="3">
        <v>21.922599645559199</v>
      </c>
    </row>
    <row r="1752" spans="1:12" x14ac:dyDescent="0.25">
      <c r="A1752" s="2" t="s">
        <v>1726</v>
      </c>
      <c r="B1752" s="2" t="s">
        <v>8767</v>
      </c>
      <c r="C1752" s="2" t="s">
        <v>8768</v>
      </c>
      <c r="D1752" s="3">
        <v>1.02840529677158</v>
      </c>
      <c r="E1752" s="3">
        <v>4.0408945862200299E-2</v>
      </c>
      <c r="F1752" s="3">
        <v>0.54239555631307601</v>
      </c>
      <c r="G1752" s="3">
        <v>22.819013904747699</v>
      </c>
      <c r="H1752" s="3">
        <v>22.950334474163</v>
      </c>
      <c r="I1752" s="3">
        <v>22.776863906024602</v>
      </c>
      <c r="J1752" s="3">
        <v>22.845189483693201</v>
      </c>
      <c r="K1752" s="3">
        <v>22.833147977145899</v>
      </c>
      <c r="L1752" s="3">
        <v>22.746647986509601</v>
      </c>
    </row>
    <row r="1753" spans="1:12" x14ac:dyDescent="0.25">
      <c r="A1753" s="2" t="s">
        <v>1728</v>
      </c>
      <c r="B1753" s="2" t="s">
        <v>8769</v>
      </c>
      <c r="C1753" s="2" t="s">
        <v>8770</v>
      </c>
      <c r="D1753" s="3">
        <v>0.89200485444060595</v>
      </c>
      <c r="E1753" s="3">
        <v>-0.164876533331096</v>
      </c>
      <c r="F1753" s="3">
        <v>0.249079136520966</v>
      </c>
      <c r="G1753" s="3">
        <v>21.403104628052599</v>
      </c>
      <c r="H1753" s="3">
        <v>21.752972663826998</v>
      </c>
      <c r="I1753" s="3">
        <v>21.547888622123502</v>
      </c>
      <c r="J1753" s="3">
        <v>21.5983524244797</v>
      </c>
      <c r="K1753" s="3">
        <v>21.821034324006799</v>
      </c>
      <c r="L1753" s="3">
        <v>21.7792087655099</v>
      </c>
    </row>
    <row r="1754" spans="1:12" x14ac:dyDescent="0.25">
      <c r="A1754" s="2" t="s">
        <v>1729</v>
      </c>
      <c r="B1754" s="2" t="s">
        <v>8771</v>
      </c>
      <c r="C1754" s="2" t="s">
        <v>8772</v>
      </c>
      <c r="D1754" s="3">
        <v>0.74831254745243303</v>
      </c>
      <c r="E1754" s="3">
        <v>-0.41828712894463399</v>
      </c>
      <c r="F1754" s="3">
        <v>0.54808482768151201</v>
      </c>
      <c r="G1754" s="3">
        <v>18.341879278237201</v>
      </c>
      <c r="H1754" s="3">
        <v>17.691736704732602</v>
      </c>
      <c r="I1754" s="3">
        <v>18.4151310548074</v>
      </c>
      <c r="J1754" s="3">
        <v>18.7525864511382</v>
      </c>
      <c r="K1754" s="3">
        <v>17.4564827630503</v>
      </c>
      <c r="L1754" s="3">
        <v>19.494539210422602</v>
      </c>
    </row>
    <row r="1755" spans="1:12" x14ac:dyDescent="0.25">
      <c r="A1755" s="2" t="s">
        <v>1730</v>
      </c>
      <c r="B1755" s="2" t="s">
        <v>8773</v>
      </c>
      <c r="C1755" s="2" t="s">
        <v>8774</v>
      </c>
      <c r="D1755" s="3">
        <v>0.76620674244138998</v>
      </c>
      <c r="E1755" s="3">
        <v>-0.38419437368840198</v>
      </c>
      <c r="F1755" s="3">
        <v>7.6034060173473098E-2</v>
      </c>
      <c r="G1755" s="3">
        <v>23.867980370238801</v>
      </c>
      <c r="H1755" s="3">
        <v>24.1419730202783</v>
      </c>
      <c r="I1755" s="3">
        <v>23.815169836764099</v>
      </c>
      <c r="J1755" s="3">
        <v>24.097303676861099</v>
      </c>
      <c r="K1755" s="3">
        <v>24.5309815872752</v>
      </c>
      <c r="L1755" s="3">
        <v>24.3494210842101</v>
      </c>
    </row>
    <row r="1756" spans="1:12" x14ac:dyDescent="0.25">
      <c r="A1756" s="2" t="s">
        <v>1731</v>
      </c>
      <c r="B1756" s="2" t="s">
        <v>8775</v>
      </c>
      <c r="C1756" s="2" t="s">
        <v>8776</v>
      </c>
      <c r="D1756" s="3">
        <v>0.972935087288197</v>
      </c>
      <c r="E1756" s="3">
        <v>-3.9584541033498503E-2</v>
      </c>
      <c r="F1756" s="3">
        <v>0.82883460704202305</v>
      </c>
      <c r="G1756" s="3">
        <v>23.192915839216699</v>
      </c>
      <c r="H1756" s="3">
        <v>22.993598727995199</v>
      </c>
      <c r="I1756" s="3">
        <v>23.421047281001499</v>
      </c>
      <c r="J1756" s="3">
        <v>23.249306770306099</v>
      </c>
      <c r="K1756" s="3">
        <v>23.0323410640075</v>
      </c>
      <c r="L1756" s="3">
        <v>23.4446676370003</v>
      </c>
    </row>
    <row r="1757" spans="1:12" x14ac:dyDescent="0.25">
      <c r="A1757" s="2" t="s">
        <v>1732</v>
      </c>
      <c r="B1757" s="2" t="s">
        <v>8777</v>
      </c>
      <c r="C1757" s="2" t="s">
        <v>8778</v>
      </c>
      <c r="D1757" s="3">
        <v>0.83639018202264603</v>
      </c>
      <c r="E1757" s="3">
        <v>-0.25775196795553501</v>
      </c>
      <c r="F1757" s="3">
        <v>0.45860428434987599</v>
      </c>
      <c r="G1757" s="3">
        <v>18.472686873348898</v>
      </c>
      <c r="H1757" s="3">
        <v>18.801926186391398</v>
      </c>
      <c r="I1757" s="3">
        <v>18.20286515011</v>
      </c>
      <c r="J1757" s="3">
        <v>18.2303582462614</v>
      </c>
      <c r="K1757" s="3">
        <v>19.074763432348</v>
      </c>
      <c r="L1757" s="3">
        <v>18.945612435107499</v>
      </c>
    </row>
    <row r="1758" spans="1:12" x14ac:dyDescent="0.25">
      <c r="A1758" s="2" t="s">
        <v>1733</v>
      </c>
      <c r="B1758" s="2" t="s">
        <v>8779</v>
      </c>
      <c r="C1758" s="2" t="s">
        <v>8780</v>
      </c>
      <c r="D1758" s="3">
        <v>1.1016469273731699</v>
      </c>
      <c r="E1758" s="3">
        <v>0.13966192105480199</v>
      </c>
      <c r="F1758" s="3">
        <v>0.36489317809378302</v>
      </c>
      <c r="G1758" s="3">
        <v>24.527281076086499</v>
      </c>
      <c r="H1758" s="3">
        <v>24.2810187754453</v>
      </c>
      <c r="I1758" s="3">
        <v>24.484566510038299</v>
      </c>
      <c r="J1758" s="3">
        <v>24.0862894830153</v>
      </c>
      <c r="K1758" s="3">
        <v>24.3085048531171</v>
      </c>
      <c r="L1758" s="3">
        <v>24.479086262273299</v>
      </c>
    </row>
    <row r="1759" spans="1:12" x14ac:dyDescent="0.25">
      <c r="A1759" s="2" t="s">
        <v>1734</v>
      </c>
      <c r="B1759" s="2" t="s">
        <v>8781</v>
      </c>
      <c r="C1759" s="2" t="s">
        <v>8782</v>
      </c>
      <c r="D1759" s="3">
        <v>1.0888824603860401</v>
      </c>
      <c r="E1759" s="3">
        <v>0.122848230482568</v>
      </c>
      <c r="F1759" s="3">
        <v>0.38916321966029999</v>
      </c>
      <c r="G1759" s="3">
        <v>22.882813179726099</v>
      </c>
      <c r="H1759" s="3">
        <v>22.992095041934402</v>
      </c>
      <c r="I1759" s="3">
        <v>22.802623644410801</v>
      </c>
      <c r="J1759" s="3">
        <v>22.9043917032213</v>
      </c>
      <c r="K1759" s="3">
        <v>22.541198259286698</v>
      </c>
      <c r="L1759" s="3">
        <v>22.863397212115601</v>
      </c>
    </row>
    <row r="1760" spans="1:12" x14ac:dyDescent="0.25">
      <c r="A1760" s="2" t="s">
        <v>1735</v>
      </c>
      <c r="B1760" s="2" t="s">
        <v>8783</v>
      </c>
      <c r="C1760" s="2" t="s">
        <v>8784</v>
      </c>
      <c r="D1760" s="3">
        <v>0.95234591694770998</v>
      </c>
      <c r="E1760" s="3">
        <v>-7.0442401585705E-2</v>
      </c>
      <c r="F1760" s="3">
        <v>0.65696029527828503</v>
      </c>
      <c r="G1760" s="3">
        <v>20.580797725251699</v>
      </c>
      <c r="H1760" s="3">
        <v>20.387270595034298</v>
      </c>
      <c r="I1760" s="3">
        <v>20.611397688433001</v>
      </c>
      <c r="J1760" s="3">
        <v>20.821384735576601</v>
      </c>
      <c r="K1760" s="3">
        <v>20.373657471322101</v>
      </c>
      <c r="L1760" s="3">
        <v>20.595751006577402</v>
      </c>
    </row>
    <row r="1761" spans="1:12" x14ac:dyDescent="0.25">
      <c r="A1761" s="2" t="s">
        <v>1736</v>
      </c>
      <c r="B1761" s="2" t="s">
        <v>8785</v>
      </c>
      <c r="C1761" s="2" t="s">
        <v>8786</v>
      </c>
      <c r="D1761" s="3">
        <v>1.04295480226714</v>
      </c>
      <c r="E1761" s="3">
        <v>6.0676638243165798E-2</v>
      </c>
      <c r="F1761" s="3">
        <v>0.79070349394997996</v>
      </c>
      <c r="G1761" s="3">
        <v>20.956476838802601</v>
      </c>
      <c r="H1761" s="3">
        <v>20.647602469530401</v>
      </c>
      <c r="I1761" s="3">
        <v>20.354953113067101</v>
      </c>
      <c r="J1761" s="3">
        <v>20.409877746997001</v>
      </c>
      <c r="K1761" s="3">
        <v>20.5360479661088</v>
      </c>
      <c r="L1761" s="3">
        <v>20.831076793564801</v>
      </c>
    </row>
    <row r="1762" spans="1:12" x14ac:dyDescent="0.25">
      <c r="A1762" s="2" t="s">
        <v>1737</v>
      </c>
      <c r="B1762" s="2" t="s">
        <v>8787</v>
      </c>
      <c r="C1762" s="2" t="s">
        <v>8788</v>
      </c>
      <c r="D1762" s="3">
        <v>1.0843653963720701</v>
      </c>
      <c r="E1762" s="3">
        <v>0.11685098059096399</v>
      </c>
      <c r="F1762" s="3">
        <v>0.66432767232031797</v>
      </c>
      <c r="G1762" s="3">
        <v>19.7579905515001</v>
      </c>
      <c r="H1762" s="3">
        <v>19.3516574677374</v>
      </c>
      <c r="I1762" s="3">
        <v>19.737055847838199</v>
      </c>
      <c r="J1762" s="3">
        <v>19.677998294660199</v>
      </c>
      <c r="K1762" s="3">
        <v>19.076223223256498</v>
      </c>
      <c r="L1762" s="3">
        <v>19.741929407386099</v>
      </c>
    </row>
    <row r="1763" spans="1:12" x14ac:dyDescent="0.25">
      <c r="A1763" s="2" t="s">
        <v>1738</v>
      </c>
      <c r="B1763" s="2" t="s">
        <v>8789</v>
      </c>
      <c r="C1763" s="2" t="s">
        <v>8790</v>
      </c>
      <c r="D1763" s="3">
        <v>0.87151840001257197</v>
      </c>
      <c r="E1763" s="3">
        <v>-0.198396971182799</v>
      </c>
      <c r="F1763" s="3">
        <v>0.142286744942413</v>
      </c>
      <c r="G1763" s="3">
        <v>20.102980383250301</v>
      </c>
      <c r="H1763" s="3">
        <v>20.2256099184752</v>
      </c>
      <c r="I1763" s="3">
        <v>20.095312023758702</v>
      </c>
      <c r="J1763" s="3">
        <v>20.476578117012</v>
      </c>
      <c r="K1763" s="3">
        <v>20.3981904692928</v>
      </c>
      <c r="L1763" s="3">
        <v>20.1443246527278</v>
      </c>
    </row>
    <row r="1764" spans="1:12" x14ac:dyDescent="0.25">
      <c r="A1764" s="2" t="s">
        <v>1739</v>
      </c>
      <c r="B1764" s="2" t="s">
        <v>8791</v>
      </c>
      <c r="C1764" s="2" t="s">
        <v>8792</v>
      </c>
      <c r="D1764" s="3">
        <v>1.2564036052065399</v>
      </c>
      <c r="E1764" s="3">
        <v>0.32929998787179898</v>
      </c>
      <c r="F1764" s="3">
        <v>0.47558044063969102</v>
      </c>
      <c r="G1764" s="3">
        <v>19.1609005371065</v>
      </c>
      <c r="H1764" s="3">
        <v>18.762083522779601</v>
      </c>
      <c r="I1764" s="3">
        <v>19.054498333296699</v>
      </c>
      <c r="J1764" s="3">
        <v>17.8605414292578</v>
      </c>
      <c r="K1764" s="3">
        <v>19.052838658100299</v>
      </c>
      <c r="L1764" s="3">
        <v>19.076202342209299</v>
      </c>
    </row>
    <row r="1765" spans="1:12" x14ac:dyDescent="0.25">
      <c r="A1765" s="2" t="s">
        <v>1740</v>
      </c>
      <c r="B1765" s="2" t="s">
        <v>8793</v>
      </c>
      <c r="C1765" s="2" t="s">
        <v>8794</v>
      </c>
      <c r="D1765" s="3">
        <v>1.1717653108230199</v>
      </c>
      <c r="E1765" s="3">
        <v>0.22868364585523401</v>
      </c>
      <c r="F1765" s="3">
        <v>0.49675577985847102</v>
      </c>
      <c r="G1765" s="3">
        <v>20.7731231051227</v>
      </c>
      <c r="H1765" s="3">
        <v>20.460059875159399</v>
      </c>
      <c r="I1765" s="3">
        <v>20.854892726586201</v>
      </c>
      <c r="J1765" s="3">
        <v>20.860844497351501</v>
      </c>
      <c r="K1765" s="3">
        <v>19.921538794685201</v>
      </c>
      <c r="L1765" s="3">
        <v>20.619641477265901</v>
      </c>
    </row>
    <row r="1766" spans="1:12" x14ac:dyDescent="0.25">
      <c r="A1766" s="2" t="s">
        <v>1741</v>
      </c>
      <c r="B1766" s="2" t="s">
        <v>8795</v>
      </c>
      <c r="C1766" s="2" t="s">
        <v>8796</v>
      </c>
      <c r="D1766" s="3">
        <v>1.1426927463938901</v>
      </c>
      <c r="E1766" s="3">
        <v>0.19243753579789999</v>
      </c>
      <c r="F1766" s="3">
        <v>0.13589499126694299</v>
      </c>
      <c r="G1766" s="3">
        <v>20.720103947875501</v>
      </c>
      <c r="H1766" s="3">
        <v>20.651943356959201</v>
      </c>
      <c r="I1766" s="3">
        <v>20.769665152468701</v>
      </c>
      <c r="J1766" s="3">
        <v>20.684359970037999</v>
      </c>
      <c r="K1766" s="3">
        <v>20.3472407148091</v>
      </c>
      <c r="L1766" s="3">
        <v>20.532799165062599</v>
      </c>
    </row>
    <row r="1767" spans="1:12" x14ac:dyDescent="0.25">
      <c r="A1767" s="2" t="s">
        <v>1742</v>
      </c>
      <c r="B1767" s="2" t="s">
        <v>8797</v>
      </c>
      <c r="C1767" s="2" t="s">
        <v>8798</v>
      </c>
      <c r="D1767" s="3">
        <v>0.96933362105990695</v>
      </c>
      <c r="E1767" s="3">
        <v>-4.4934803229494898E-2</v>
      </c>
      <c r="F1767" s="3">
        <v>0.91717784368468103</v>
      </c>
      <c r="G1767" s="3">
        <v>22.796232148453502</v>
      </c>
      <c r="H1767" s="3">
        <v>24.060323875581201</v>
      </c>
      <c r="I1767" s="3">
        <v>23.069973495815599</v>
      </c>
      <c r="J1767" s="3">
        <v>23.598347880637</v>
      </c>
      <c r="K1767" s="3">
        <v>23.315535460228599</v>
      </c>
      <c r="L1767" s="3">
        <v>23.147450588673198</v>
      </c>
    </row>
    <row r="1768" spans="1:12" x14ac:dyDescent="0.25">
      <c r="A1768" s="2" t="s">
        <v>1743</v>
      </c>
      <c r="B1768" s="2" t="s">
        <v>8799</v>
      </c>
      <c r="C1768" s="2" t="s">
        <v>8800</v>
      </c>
      <c r="D1768" s="3">
        <v>1.01278393689758</v>
      </c>
      <c r="E1768" s="3">
        <v>1.8326428419598501E-2</v>
      </c>
      <c r="F1768" s="3">
        <v>0.83837643022934205</v>
      </c>
      <c r="G1768" s="3">
        <v>21.596738460423801</v>
      </c>
      <c r="H1768" s="3">
        <v>21.495717449451899</v>
      </c>
      <c r="I1768" s="3">
        <v>21.681094255882201</v>
      </c>
      <c r="J1768" s="3">
        <v>21.639972138189499</v>
      </c>
      <c r="K1768" s="3">
        <v>21.635648161583799</v>
      </c>
      <c r="L1768" s="3">
        <v>21.4429505807258</v>
      </c>
    </row>
    <row r="1769" spans="1:12" x14ac:dyDescent="0.25">
      <c r="A1769" s="2" t="s">
        <v>1744</v>
      </c>
      <c r="B1769" s="2" t="s">
        <v>8801</v>
      </c>
      <c r="C1769" s="2" t="s">
        <v>8802</v>
      </c>
      <c r="D1769" s="3">
        <v>1.02088674820239</v>
      </c>
      <c r="E1769" s="3">
        <v>2.9822830104901499E-2</v>
      </c>
      <c r="F1769" s="3">
        <v>0.764930176211159</v>
      </c>
      <c r="G1769" s="3">
        <v>22.3912913206746</v>
      </c>
      <c r="H1769" s="3">
        <v>22.6327338915453</v>
      </c>
      <c r="I1769" s="3">
        <v>22.430564849473399</v>
      </c>
      <c r="J1769" s="3">
        <v>22.5450035678661</v>
      </c>
      <c r="K1769" s="3">
        <v>22.353588918312902</v>
      </c>
      <c r="L1769" s="3">
        <v>22.4665290851996</v>
      </c>
    </row>
    <row r="1770" spans="1:12" x14ac:dyDescent="0.25">
      <c r="A1770" s="2" t="s">
        <v>1745</v>
      </c>
      <c r="B1770" s="2" t="s">
        <v>8803</v>
      </c>
      <c r="C1770" s="2" t="s">
        <v>8804</v>
      </c>
      <c r="D1770" s="3">
        <v>1.1481607160281599</v>
      </c>
      <c r="E1770" s="3">
        <v>0.199324600191503</v>
      </c>
      <c r="F1770" s="3">
        <v>0.45756341961087699</v>
      </c>
      <c r="G1770" s="3">
        <v>19.375158247817101</v>
      </c>
      <c r="H1770" s="3">
        <v>19.540572680922601</v>
      </c>
      <c r="I1770" s="3">
        <v>19.498629143235998</v>
      </c>
      <c r="J1770" s="3">
        <v>19.410960570870699</v>
      </c>
      <c r="K1770" s="3">
        <v>19.596178834538101</v>
      </c>
      <c r="L1770" s="3">
        <v>18.809246865992399</v>
      </c>
    </row>
    <row r="1771" spans="1:12" x14ac:dyDescent="0.25">
      <c r="A1771" s="2" t="s">
        <v>1746</v>
      </c>
      <c r="B1771" s="2" t="s">
        <v>8805</v>
      </c>
      <c r="C1771" s="2" t="s">
        <v>8806</v>
      </c>
      <c r="D1771" s="3">
        <v>1.11671875324032</v>
      </c>
      <c r="E1771" s="3">
        <v>0.159265887346866</v>
      </c>
      <c r="F1771" s="3">
        <v>8.1967552487111697E-2</v>
      </c>
      <c r="G1771" s="3">
        <v>21.883984147034401</v>
      </c>
      <c r="H1771" s="3">
        <v>21.979923346890399</v>
      </c>
      <c r="I1771" s="3">
        <v>21.832615008817701</v>
      </c>
      <c r="J1771" s="3">
        <v>21.8248725274299</v>
      </c>
      <c r="K1771" s="3">
        <v>21.640316437853901</v>
      </c>
      <c r="L1771" s="3">
        <v>21.753535875418098</v>
      </c>
    </row>
    <row r="1772" spans="1:12" x14ac:dyDescent="0.25">
      <c r="A1772" s="2" t="s">
        <v>1747</v>
      </c>
      <c r="B1772" s="2" t="s">
        <v>8807</v>
      </c>
      <c r="C1772" s="2" t="s">
        <v>8808</v>
      </c>
      <c r="D1772" s="3">
        <v>1.0622937856746799</v>
      </c>
      <c r="E1772" s="3">
        <v>8.7182809948064502E-2</v>
      </c>
      <c r="F1772" s="3">
        <v>0.59233196204809302</v>
      </c>
      <c r="G1772" s="3">
        <v>20.947173180779298</v>
      </c>
      <c r="H1772" s="3">
        <v>21.1522390343479</v>
      </c>
      <c r="I1772" s="3">
        <v>21.2741915795133</v>
      </c>
      <c r="J1772" s="3">
        <v>21.2241029782009</v>
      </c>
      <c r="K1772" s="3">
        <v>21.0625323770176</v>
      </c>
      <c r="L1772" s="3">
        <v>20.825420009577801</v>
      </c>
    </row>
    <row r="1773" spans="1:12" x14ac:dyDescent="0.25">
      <c r="A1773" s="2" t="s">
        <v>1748</v>
      </c>
      <c r="B1773" s="2" t="s">
        <v>8809</v>
      </c>
      <c r="C1773" s="2" t="s">
        <v>8810</v>
      </c>
      <c r="D1773" s="3">
        <v>1.0158534227429601</v>
      </c>
      <c r="E1773" s="3">
        <v>2.2692250990669301E-2</v>
      </c>
      <c r="F1773" s="3">
        <v>0.82177281399403801</v>
      </c>
      <c r="G1773" s="3">
        <v>20.245162715896601</v>
      </c>
      <c r="H1773" s="3">
        <v>20.259416862616501</v>
      </c>
      <c r="I1773" s="3">
        <v>20.0142984047624</v>
      </c>
      <c r="J1773" s="3">
        <v>20.080307482061698</v>
      </c>
      <c r="K1773" s="3">
        <v>20.249347282685999</v>
      </c>
      <c r="L1773" s="3">
        <v>20.1211464655558</v>
      </c>
    </row>
    <row r="1774" spans="1:12" x14ac:dyDescent="0.25">
      <c r="A1774" s="2" t="s">
        <v>1749</v>
      </c>
      <c r="B1774" s="2" t="s">
        <v>8811</v>
      </c>
      <c r="C1774" s="2" t="s">
        <v>8812</v>
      </c>
      <c r="D1774" s="3">
        <v>0.96814807480164999</v>
      </c>
      <c r="E1774" s="3">
        <v>-4.6700375440735797E-2</v>
      </c>
      <c r="F1774" s="3">
        <v>0.44954052226518998</v>
      </c>
      <c r="G1774" s="3">
        <v>23.350797315485298</v>
      </c>
      <c r="H1774" s="3">
        <v>23.363071188009599</v>
      </c>
      <c r="I1774" s="3">
        <v>23.286161776493401</v>
      </c>
      <c r="J1774" s="3">
        <v>23.3510939776437</v>
      </c>
      <c r="K1774" s="3">
        <v>23.310870683831599</v>
      </c>
      <c r="L1774" s="3">
        <v>23.4781667448352</v>
      </c>
    </row>
    <row r="1775" spans="1:12" x14ac:dyDescent="0.25">
      <c r="A1775" s="2" t="s">
        <v>1750</v>
      </c>
      <c r="B1775" s="2" t="s">
        <v>8813</v>
      </c>
      <c r="C1775" s="2" t="s">
        <v>8814</v>
      </c>
      <c r="D1775" s="3">
        <v>1.2510120137584499</v>
      </c>
      <c r="E1775" s="3">
        <v>0.32309564410526498</v>
      </c>
      <c r="F1775" s="3">
        <v>0.54047772982654796</v>
      </c>
      <c r="G1775" s="3">
        <v>17.6876695621546</v>
      </c>
      <c r="H1775" s="3">
        <v>17.689192671347801</v>
      </c>
      <c r="I1775" s="3">
        <v>18.517234933496599</v>
      </c>
      <c r="J1775" s="3">
        <v>16.864802776595798</v>
      </c>
      <c r="K1775" s="3">
        <v>18.1695531652556</v>
      </c>
      <c r="L1775" s="3">
        <v>17.890454292831802</v>
      </c>
    </row>
    <row r="1776" spans="1:12" x14ac:dyDescent="0.25">
      <c r="A1776" s="2" t="s">
        <v>1751</v>
      </c>
      <c r="B1776" s="2" t="s">
        <v>8815</v>
      </c>
      <c r="C1776" s="2" t="s">
        <v>8816</v>
      </c>
      <c r="D1776" s="3">
        <v>0.96531046358894301</v>
      </c>
      <c r="E1776" s="3">
        <v>-5.0935077641533197E-2</v>
      </c>
      <c r="F1776" s="3">
        <v>0.68979424901243702</v>
      </c>
      <c r="G1776" s="3">
        <v>23.340076645475701</v>
      </c>
      <c r="H1776" s="3">
        <v>23.107363001805201</v>
      </c>
      <c r="I1776" s="3">
        <v>23.393280466190301</v>
      </c>
      <c r="J1776" s="3">
        <v>23.424870045385902</v>
      </c>
      <c r="K1776" s="3">
        <v>23.1724446006987</v>
      </c>
      <c r="L1776" s="3">
        <v>23.396210700311201</v>
      </c>
    </row>
    <row r="1777" spans="1:12" x14ac:dyDescent="0.25">
      <c r="A1777" s="2" t="s">
        <v>1752</v>
      </c>
      <c r="B1777" s="2" t="s">
        <v>8817</v>
      </c>
      <c r="C1777" s="2" t="s">
        <v>8818</v>
      </c>
      <c r="D1777" s="3">
        <v>0.98791389589241896</v>
      </c>
      <c r="E1777" s="3">
        <v>-1.75427892942999E-2</v>
      </c>
      <c r="F1777" s="3">
        <v>0.91422566415260997</v>
      </c>
      <c r="G1777" s="3">
        <v>18.972222576230099</v>
      </c>
      <c r="H1777" s="3">
        <v>18.7718956345552</v>
      </c>
      <c r="I1777" s="3">
        <v>19.017496245474899</v>
      </c>
      <c r="J1777" s="3">
        <v>18.752387180483002</v>
      </c>
      <c r="K1777" s="3">
        <v>19.196025732486699</v>
      </c>
      <c r="L1777" s="3">
        <v>18.8658299111734</v>
      </c>
    </row>
    <row r="1778" spans="1:12" x14ac:dyDescent="0.25">
      <c r="A1778" s="2" t="s">
        <v>1753</v>
      </c>
      <c r="B1778" s="2" t="s">
        <v>8819</v>
      </c>
      <c r="C1778" s="2" t="s">
        <v>8820</v>
      </c>
      <c r="D1778" s="3">
        <v>0.98740030442879301</v>
      </c>
      <c r="E1778" s="3">
        <v>-1.8293005006000802E-2</v>
      </c>
      <c r="F1778" s="3">
        <v>0.88194103405482505</v>
      </c>
      <c r="G1778" s="3">
        <v>20.702346882331302</v>
      </c>
      <c r="H1778" s="3">
        <v>20.677683516012401</v>
      </c>
      <c r="I1778" s="3">
        <v>20.662491059314299</v>
      </c>
      <c r="J1778" s="3">
        <v>20.919733337816702</v>
      </c>
      <c r="K1778" s="3">
        <v>20.645343554284</v>
      </c>
      <c r="L1778" s="3">
        <v>20.532323580575301</v>
      </c>
    </row>
    <row r="1779" spans="1:12" x14ac:dyDescent="0.25">
      <c r="A1779" s="2" t="s">
        <v>1754</v>
      </c>
      <c r="B1779" s="2" t="s">
        <v>8821</v>
      </c>
      <c r="C1779" s="2" t="s">
        <v>8822</v>
      </c>
      <c r="D1779" s="3">
        <v>1.04000993682918</v>
      </c>
      <c r="E1779" s="3">
        <v>5.6597312737231703E-2</v>
      </c>
      <c r="F1779" s="3">
        <v>0.57204196185184597</v>
      </c>
      <c r="G1779" s="3">
        <v>24.163991415295399</v>
      </c>
      <c r="H1779" s="3">
        <v>24.0144754919231</v>
      </c>
      <c r="I1779" s="3">
        <v>24.0175625086707</v>
      </c>
      <c r="J1779" s="3">
        <v>24.1540176668525</v>
      </c>
      <c r="K1779" s="3">
        <v>23.984167049533301</v>
      </c>
      <c r="L1779" s="3">
        <v>23.8880527612917</v>
      </c>
    </row>
    <row r="1780" spans="1:12" x14ac:dyDescent="0.25">
      <c r="A1780" s="2" t="s">
        <v>1755</v>
      </c>
      <c r="B1780" s="2" t="s">
        <v>8823</v>
      </c>
      <c r="C1780" s="2" t="s">
        <v>8824</v>
      </c>
      <c r="D1780" s="3">
        <v>0.900972149855918</v>
      </c>
      <c r="E1780" s="3">
        <v>-0.1504455836163</v>
      </c>
      <c r="F1780" s="3">
        <v>0.72137189253641998</v>
      </c>
      <c r="G1780" s="3">
        <v>19.878160205482299</v>
      </c>
      <c r="H1780" s="3">
        <v>19.338505720924999</v>
      </c>
      <c r="I1780" s="3">
        <v>19.909475631139902</v>
      </c>
      <c r="J1780" s="3">
        <v>20.2939430701249</v>
      </c>
      <c r="K1780" s="3">
        <v>19.174138151250599</v>
      </c>
      <c r="L1780" s="3">
        <v>20.1093970870206</v>
      </c>
    </row>
    <row r="1781" spans="1:12" x14ac:dyDescent="0.25">
      <c r="A1781" s="2" t="s">
        <v>1756</v>
      </c>
      <c r="B1781" s="2" t="s">
        <v>8825</v>
      </c>
      <c r="C1781" s="2" t="s">
        <v>8826</v>
      </c>
      <c r="D1781" s="3">
        <v>0.70442923972789995</v>
      </c>
      <c r="E1781" s="3">
        <v>-0.50547330051816897</v>
      </c>
      <c r="F1781" s="3">
        <v>0.62296874718323003</v>
      </c>
      <c r="G1781" s="3">
        <v>17.864990132131801</v>
      </c>
      <c r="H1781" s="3">
        <v>17.076053555999501</v>
      </c>
      <c r="I1781" s="3">
        <v>18.028337773139398</v>
      </c>
      <c r="J1781" s="3">
        <v>17.142575777245899</v>
      </c>
      <c r="K1781" s="3">
        <v>19.964177264624901</v>
      </c>
      <c r="L1781" s="3">
        <v>17.3790483209544</v>
      </c>
    </row>
    <row r="1782" spans="1:12" x14ac:dyDescent="0.25">
      <c r="A1782" s="2" t="s">
        <v>1757</v>
      </c>
      <c r="B1782" s="2" t="s">
        <v>8827</v>
      </c>
      <c r="C1782" s="2" t="s">
        <v>8828</v>
      </c>
      <c r="D1782" s="3">
        <v>0.97292138052341404</v>
      </c>
      <c r="E1782" s="3">
        <v>-3.9604865946365898E-2</v>
      </c>
      <c r="F1782" s="3">
        <v>0.72184190691813299</v>
      </c>
      <c r="G1782" s="3">
        <v>27.0483803557965</v>
      </c>
      <c r="H1782" s="3">
        <v>27.140573460038699</v>
      </c>
      <c r="I1782" s="3">
        <v>27.0242094444204</v>
      </c>
      <c r="J1782" s="3">
        <v>26.9328866804338</v>
      </c>
      <c r="K1782" s="3">
        <v>27.268557062750698</v>
      </c>
      <c r="L1782" s="3">
        <v>27.130534114910201</v>
      </c>
    </row>
    <row r="1783" spans="1:12" x14ac:dyDescent="0.25">
      <c r="A1783" s="2" t="s">
        <v>1758</v>
      </c>
      <c r="B1783" s="2" t="s">
        <v>8829</v>
      </c>
      <c r="C1783" s="2" t="s">
        <v>8830</v>
      </c>
      <c r="D1783" s="3">
        <v>1.0155974432719701</v>
      </c>
      <c r="E1783" s="3">
        <v>2.2328668172598001E-2</v>
      </c>
      <c r="F1783" s="3">
        <v>0.78151336500601798</v>
      </c>
      <c r="G1783" s="3">
        <v>24.699165107774899</v>
      </c>
      <c r="H1783" s="3">
        <v>24.600748442928101</v>
      </c>
      <c r="I1783" s="3">
        <v>24.666234840315401</v>
      </c>
      <c r="J1783" s="3">
        <v>24.698174331272</v>
      </c>
      <c r="K1783" s="3">
        <v>24.7068351300491</v>
      </c>
      <c r="L1783" s="3">
        <v>24.494152925179499</v>
      </c>
    </row>
    <row r="1784" spans="1:12" x14ac:dyDescent="0.25">
      <c r="A1784" s="2" t="s">
        <v>1759</v>
      </c>
      <c r="B1784" s="2" t="s">
        <v>8831</v>
      </c>
      <c r="C1784" s="2" t="s">
        <v>8832</v>
      </c>
      <c r="D1784" s="3">
        <v>0.99941074006021102</v>
      </c>
      <c r="E1784" s="3">
        <v>-8.5037296290124697E-4</v>
      </c>
      <c r="F1784" s="3">
        <v>0.99816362477457299</v>
      </c>
      <c r="G1784" s="3">
        <v>22.8115702929531</v>
      </c>
      <c r="H1784" s="3">
        <v>23.699943476086698</v>
      </c>
      <c r="I1784" s="3">
        <v>22.577556064374399</v>
      </c>
      <c r="J1784" s="3">
        <v>23.0298483112261</v>
      </c>
      <c r="K1784" s="3">
        <v>23.136893825882002</v>
      </c>
      <c r="L1784" s="3">
        <v>22.924878815194798</v>
      </c>
    </row>
    <row r="1785" spans="1:12" x14ac:dyDescent="0.25">
      <c r="A1785" s="2" t="s">
        <v>1760</v>
      </c>
      <c r="B1785" s="2" t="s">
        <v>8833</v>
      </c>
      <c r="C1785" s="2" t="s">
        <v>8834</v>
      </c>
      <c r="D1785" s="3">
        <v>1.2632459114441399</v>
      </c>
      <c r="E1785" s="3">
        <v>0.33713551061186597</v>
      </c>
      <c r="F1785" s="3">
        <v>0.35120627469008597</v>
      </c>
      <c r="G1785" s="3">
        <v>22.252754928318101</v>
      </c>
      <c r="H1785" s="3">
        <v>21.8795787627209</v>
      </c>
      <c r="I1785" s="3">
        <v>22.4425482058003</v>
      </c>
      <c r="J1785" s="3">
        <v>22.043978466017499</v>
      </c>
      <c r="K1785" s="3">
        <v>21.3150212753144</v>
      </c>
      <c r="L1785" s="3">
        <v>22.204475623671801</v>
      </c>
    </row>
    <row r="1786" spans="1:12" x14ac:dyDescent="0.25">
      <c r="A1786" s="2" t="s">
        <v>1761</v>
      </c>
      <c r="B1786" s="2" t="s">
        <v>8835</v>
      </c>
      <c r="C1786" s="2" t="s">
        <v>8836</v>
      </c>
      <c r="D1786" s="3">
        <v>0.78889756241601305</v>
      </c>
      <c r="E1786" s="3">
        <v>-0.34209011504019998</v>
      </c>
      <c r="F1786" s="3">
        <v>0.57329524803653997</v>
      </c>
      <c r="G1786" s="3">
        <v>20.005155759417601</v>
      </c>
      <c r="H1786" s="3">
        <v>19.203391021632299</v>
      </c>
      <c r="I1786" s="3">
        <v>19.813981551614699</v>
      </c>
      <c r="J1786" s="3">
        <v>19.035424698120799</v>
      </c>
      <c r="K1786" s="3">
        <v>20.309691722385899</v>
      </c>
      <c r="L1786" s="3">
        <v>20.703682257278501</v>
      </c>
    </row>
    <row r="1787" spans="1:12" x14ac:dyDescent="0.25">
      <c r="A1787" s="2" t="s">
        <v>1763</v>
      </c>
      <c r="B1787" s="2" t="s">
        <v>8837</v>
      </c>
      <c r="C1787" s="2" t="s">
        <v>8838</v>
      </c>
      <c r="D1787" s="3">
        <v>0.813547662336363</v>
      </c>
      <c r="E1787" s="3">
        <v>-0.29770122507803598</v>
      </c>
      <c r="F1787" s="3">
        <v>8.9513094287938494E-2</v>
      </c>
      <c r="G1787" s="3">
        <v>21.145289114691199</v>
      </c>
      <c r="H1787" s="3">
        <v>20.966425183538899</v>
      </c>
      <c r="I1787" s="3">
        <v>21.2026655077706</v>
      </c>
      <c r="J1787" s="3">
        <v>21.233981213266102</v>
      </c>
      <c r="K1787" s="3">
        <v>21.6168987783626</v>
      </c>
      <c r="L1787" s="3">
        <v>21.356603489606101</v>
      </c>
    </row>
    <row r="1788" spans="1:12" x14ac:dyDescent="0.25">
      <c r="A1788" s="2" t="s">
        <v>1764</v>
      </c>
      <c r="B1788" s="2" t="s">
        <v>8839</v>
      </c>
      <c r="C1788" s="2" t="s">
        <v>8840</v>
      </c>
      <c r="D1788" s="3">
        <v>0.95794943786964004</v>
      </c>
      <c r="E1788" s="3">
        <v>-6.1978584708569401E-2</v>
      </c>
      <c r="F1788" s="3">
        <v>0.58308073410163097</v>
      </c>
      <c r="G1788" s="3">
        <v>26.116578755776299</v>
      </c>
      <c r="H1788" s="3">
        <v>25.862492735622599</v>
      </c>
      <c r="I1788" s="3">
        <v>26.0136558556203</v>
      </c>
      <c r="J1788" s="3">
        <v>25.9297302165958</v>
      </c>
      <c r="K1788" s="3">
        <v>26.065857287869001</v>
      </c>
      <c r="L1788" s="3">
        <v>26.183075596680101</v>
      </c>
    </row>
    <row r="1789" spans="1:12" x14ac:dyDescent="0.25">
      <c r="A1789" s="2" t="s">
        <v>1765</v>
      </c>
      <c r="B1789" s="2" t="s">
        <v>8841</v>
      </c>
      <c r="C1789" s="2" t="s">
        <v>8842</v>
      </c>
      <c r="D1789" s="3">
        <v>1.0140263272575001</v>
      </c>
      <c r="E1789" s="3">
        <v>2.00951096496986E-2</v>
      </c>
      <c r="F1789" s="3">
        <v>0.39980066688335397</v>
      </c>
      <c r="G1789" s="3">
        <v>26.822987756170299</v>
      </c>
      <c r="H1789" s="3">
        <v>26.755445280565201</v>
      </c>
      <c r="I1789" s="3">
        <v>26.8089447378728</v>
      </c>
      <c r="J1789" s="3">
        <v>26.7866238987922</v>
      </c>
      <c r="K1789" s="3">
        <v>26.767555785362099</v>
      </c>
      <c r="L1789" s="3">
        <v>26.772912761504902</v>
      </c>
    </row>
    <row r="1790" spans="1:12" x14ac:dyDescent="0.25">
      <c r="A1790" s="2" t="s">
        <v>1766</v>
      </c>
      <c r="B1790" s="2" t="s">
        <v>8843</v>
      </c>
      <c r="C1790" s="2" t="s">
        <v>8844</v>
      </c>
      <c r="D1790" s="3">
        <v>0.80476061780536601</v>
      </c>
      <c r="E1790" s="3">
        <v>-0.31336838851017002</v>
      </c>
      <c r="F1790" s="3">
        <v>7.4379941108240297E-2</v>
      </c>
      <c r="G1790" s="3">
        <v>26.547073148911998</v>
      </c>
      <c r="H1790" s="3">
        <v>26.714907351627399</v>
      </c>
      <c r="I1790" s="3">
        <v>26.4016775080852</v>
      </c>
      <c r="J1790" s="3">
        <v>26.7838795902478</v>
      </c>
      <c r="K1790" s="3">
        <v>27.055855342063701</v>
      </c>
      <c r="L1790" s="3">
        <v>26.764028241843601</v>
      </c>
    </row>
    <row r="1791" spans="1:12" x14ac:dyDescent="0.25">
      <c r="A1791" s="2" t="s">
        <v>1767</v>
      </c>
      <c r="B1791" s="2" t="s">
        <v>8845</v>
      </c>
      <c r="C1791" s="2" t="s">
        <v>8846</v>
      </c>
      <c r="D1791" s="3">
        <v>1.0134768617240899</v>
      </c>
      <c r="E1791" s="3">
        <v>1.9313151600101702E-2</v>
      </c>
      <c r="F1791" s="3">
        <v>0.81132689030135297</v>
      </c>
      <c r="G1791" s="3">
        <v>24.403796372313199</v>
      </c>
      <c r="H1791" s="3">
        <v>24.420963785572301</v>
      </c>
      <c r="I1791" s="3">
        <v>24.309421118841001</v>
      </c>
      <c r="J1791" s="3">
        <v>24.2411231380812</v>
      </c>
      <c r="K1791" s="3">
        <v>24.474396154485301</v>
      </c>
      <c r="L1791" s="3">
        <v>24.360722529359698</v>
      </c>
    </row>
    <row r="1792" spans="1:12" x14ac:dyDescent="0.25">
      <c r="A1792" s="2" t="s">
        <v>1768</v>
      </c>
      <c r="B1792" s="2" t="s">
        <v>8847</v>
      </c>
      <c r="C1792" s="2" t="s">
        <v>8848</v>
      </c>
      <c r="D1792" s="3">
        <v>1.0635356179669899</v>
      </c>
      <c r="E1792" s="3">
        <v>8.8868350180465697E-2</v>
      </c>
      <c r="F1792" s="3">
        <v>0.340927376514227</v>
      </c>
      <c r="G1792" s="3">
        <v>24.6261145083378</v>
      </c>
      <c r="H1792" s="3">
        <v>24.496349124172301</v>
      </c>
      <c r="I1792" s="3">
        <v>24.6330954478486</v>
      </c>
      <c r="J1792" s="3">
        <v>24.415287626360399</v>
      </c>
      <c r="K1792" s="3">
        <v>24.439578804979401</v>
      </c>
      <c r="L1792" s="3">
        <v>24.6340875984775</v>
      </c>
    </row>
    <row r="1793" spans="1:12" x14ac:dyDescent="0.25">
      <c r="A1793" s="2" t="s">
        <v>1769</v>
      </c>
      <c r="B1793" s="2" t="s">
        <v>8849</v>
      </c>
      <c r="C1793" s="2" t="s">
        <v>8850</v>
      </c>
      <c r="D1793" s="3">
        <v>0.89651492804591804</v>
      </c>
      <c r="E1793" s="3">
        <v>-0.157600488995598</v>
      </c>
      <c r="F1793" s="3">
        <v>0.43817415173181001</v>
      </c>
      <c r="G1793" s="3">
        <v>24.9119732356763</v>
      </c>
      <c r="H1793" s="3">
        <v>24.7692141616055</v>
      </c>
      <c r="I1793" s="3">
        <v>25.337312519082101</v>
      </c>
      <c r="J1793" s="3">
        <v>25.031726270996302</v>
      </c>
      <c r="K1793" s="3">
        <v>25.246638407454</v>
      </c>
      <c r="L1793" s="3">
        <v>25.2129367049004</v>
      </c>
    </row>
    <row r="1794" spans="1:12" x14ac:dyDescent="0.25">
      <c r="A1794" s="2" t="s">
        <v>1770</v>
      </c>
      <c r="B1794" s="2" t="s">
        <v>8851</v>
      </c>
      <c r="C1794" s="2" t="s">
        <v>8852</v>
      </c>
      <c r="D1794" s="3">
        <v>1.0441980929802499</v>
      </c>
      <c r="E1794" s="3">
        <v>6.2395429005864103E-2</v>
      </c>
      <c r="F1794" s="3">
        <v>0.388242865740068</v>
      </c>
      <c r="G1794" s="3">
        <v>24.058120247768102</v>
      </c>
      <c r="H1794" s="3">
        <v>24.143102593735499</v>
      </c>
      <c r="I1794" s="3">
        <v>24.233448822163201</v>
      </c>
      <c r="J1794" s="3">
        <v>24.041839928995302</v>
      </c>
      <c r="K1794" s="3">
        <v>24.162486296071702</v>
      </c>
      <c r="L1794" s="3">
        <v>24.043159151582199</v>
      </c>
    </row>
    <row r="1795" spans="1:12" x14ac:dyDescent="0.25">
      <c r="A1795" s="2" t="s">
        <v>1771</v>
      </c>
      <c r="B1795" s="2" t="s">
        <v>8853</v>
      </c>
      <c r="C1795" s="2" t="s">
        <v>8854</v>
      </c>
      <c r="D1795" s="3">
        <v>0.90871127377421701</v>
      </c>
      <c r="E1795" s="3">
        <v>-0.138106117367506</v>
      </c>
      <c r="F1795" s="3">
        <v>0.52687359892513996</v>
      </c>
      <c r="G1795" s="3">
        <v>24.253857292895098</v>
      </c>
      <c r="H1795" s="3">
        <v>24.216297373358302</v>
      </c>
      <c r="I1795" s="3">
        <v>24.306747048913799</v>
      </c>
      <c r="J1795" s="3">
        <v>24.317724223455901</v>
      </c>
      <c r="K1795" s="3">
        <v>24.101156902644099</v>
      </c>
      <c r="L1795" s="3">
        <v>24.7723389411697</v>
      </c>
    </row>
    <row r="1796" spans="1:12" x14ac:dyDescent="0.25">
      <c r="A1796" s="2" t="s">
        <v>1772</v>
      </c>
      <c r="B1796" s="2" t="s">
        <v>8855</v>
      </c>
      <c r="C1796" s="2" t="s">
        <v>8856</v>
      </c>
      <c r="D1796" s="3">
        <v>0.96340583541272695</v>
      </c>
      <c r="E1796" s="3">
        <v>-5.3784432436930998E-2</v>
      </c>
      <c r="F1796" s="3">
        <v>0.73737905627807399</v>
      </c>
      <c r="G1796" s="3">
        <v>23.7768177328132</v>
      </c>
      <c r="H1796" s="3">
        <v>23.358665150151001</v>
      </c>
      <c r="I1796" s="3">
        <v>23.750736013969199</v>
      </c>
      <c r="J1796" s="3">
        <v>23.706829861671899</v>
      </c>
      <c r="K1796" s="3">
        <v>23.561647813186202</v>
      </c>
      <c r="L1796" s="3">
        <v>23.779094519386099</v>
      </c>
    </row>
    <row r="1797" spans="1:12" x14ac:dyDescent="0.25">
      <c r="A1797" s="2" t="s">
        <v>1773</v>
      </c>
      <c r="B1797" s="2" t="s">
        <v>8857</v>
      </c>
      <c r="C1797" s="2" t="s">
        <v>8858</v>
      </c>
      <c r="D1797" s="3">
        <v>1.1335933378608301</v>
      </c>
      <c r="E1797" s="3">
        <v>0.18090318466057201</v>
      </c>
      <c r="F1797" s="3">
        <v>6.8436901221573004E-2</v>
      </c>
      <c r="G1797" s="3">
        <v>21.6004456134288</v>
      </c>
      <c r="H1797" s="3">
        <v>21.735365956945401</v>
      </c>
      <c r="I1797" s="3">
        <v>21.605224486093299</v>
      </c>
      <c r="J1797" s="3">
        <v>21.531562319150002</v>
      </c>
      <c r="K1797" s="3">
        <v>21.516622437837999</v>
      </c>
      <c r="L1797" s="3">
        <v>21.350141745497801</v>
      </c>
    </row>
    <row r="1798" spans="1:12" x14ac:dyDescent="0.25">
      <c r="A1798" s="2" t="s">
        <v>1774</v>
      </c>
      <c r="B1798" s="2" t="s">
        <v>8859</v>
      </c>
      <c r="C1798" s="2" t="s">
        <v>8860</v>
      </c>
      <c r="D1798" s="3">
        <v>1.0782649859278699</v>
      </c>
      <c r="E1798" s="3">
        <v>0.108711767056494</v>
      </c>
      <c r="F1798" s="3">
        <v>0.37468462948005599</v>
      </c>
      <c r="G1798" s="3">
        <v>22.4448041046012</v>
      </c>
      <c r="H1798" s="3">
        <v>22.134550406793402</v>
      </c>
      <c r="I1798" s="3">
        <v>22.274256996831198</v>
      </c>
      <c r="J1798" s="3">
        <v>22.092424234817301</v>
      </c>
      <c r="K1798" s="3">
        <v>22.138633663662102</v>
      </c>
      <c r="L1798" s="3">
        <v>22.2964183085769</v>
      </c>
    </row>
    <row r="1799" spans="1:12" x14ac:dyDescent="0.25">
      <c r="A1799" s="2" t="s">
        <v>1775</v>
      </c>
      <c r="B1799" s="2" t="s">
        <v>8861</v>
      </c>
      <c r="C1799" s="2" t="s">
        <v>8862</v>
      </c>
      <c r="D1799" s="3">
        <v>0.983108504913349</v>
      </c>
      <c r="E1799" s="3">
        <v>-2.4577440415594499E-2</v>
      </c>
      <c r="F1799" s="3">
        <v>0.60790261137318202</v>
      </c>
      <c r="G1799" s="3">
        <v>22.419523049735201</v>
      </c>
      <c r="H1799" s="3">
        <v>22.380189409625501</v>
      </c>
      <c r="I1799" s="3">
        <v>22.495668659976101</v>
      </c>
      <c r="J1799" s="3">
        <v>22.5103382538502</v>
      </c>
      <c r="K1799" s="3">
        <v>22.444647418479999</v>
      </c>
      <c r="L1799" s="3">
        <v>22.414127768253401</v>
      </c>
    </row>
    <row r="1800" spans="1:12" x14ac:dyDescent="0.25">
      <c r="A1800" s="2" t="s">
        <v>1776</v>
      </c>
      <c r="B1800" s="2" t="s">
        <v>8863</v>
      </c>
      <c r="C1800" s="2" t="s">
        <v>8864</v>
      </c>
      <c r="D1800" s="3">
        <v>1.05685952510984</v>
      </c>
      <c r="E1800" s="3">
        <v>7.97836303672632E-2</v>
      </c>
      <c r="F1800" s="3">
        <v>0.33263591405899101</v>
      </c>
      <c r="G1800" s="3">
        <v>24.256155984093098</v>
      </c>
      <c r="H1800" s="3">
        <v>24.332523126232601</v>
      </c>
      <c r="I1800" s="3">
        <v>24.272259008919299</v>
      </c>
      <c r="J1800" s="3">
        <v>24.341407519998299</v>
      </c>
      <c r="K1800" s="3">
        <v>24.164965833426098</v>
      </c>
      <c r="L1800" s="3">
        <v>24.115213874718801</v>
      </c>
    </row>
    <row r="1801" spans="1:12" x14ac:dyDescent="0.25">
      <c r="A1801" s="2" t="s">
        <v>1777</v>
      </c>
      <c r="B1801" s="2" t="s">
        <v>8865</v>
      </c>
      <c r="C1801" s="2" t="s">
        <v>8866</v>
      </c>
      <c r="D1801" s="3">
        <v>0.87776847833259497</v>
      </c>
      <c r="E1801" s="3">
        <v>-0.188087632584299</v>
      </c>
      <c r="F1801" s="3">
        <v>0.378631610602427</v>
      </c>
      <c r="G1801" s="3">
        <v>20.605179262953399</v>
      </c>
      <c r="H1801" s="3">
        <v>20.915961050835602</v>
      </c>
      <c r="I1801" s="3">
        <v>21.160325703518399</v>
      </c>
      <c r="J1801" s="3">
        <v>21.2728996910162</v>
      </c>
      <c r="K1801" s="3">
        <v>20.925395071682001</v>
      </c>
      <c r="L1801" s="3">
        <v>21.047434152362101</v>
      </c>
    </row>
    <row r="1802" spans="1:12" x14ac:dyDescent="0.25">
      <c r="A1802" s="2" t="s">
        <v>1778</v>
      </c>
      <c r="B1802" s="2" t="s">
        <v>8867</v>
      </c>
      <c r="C1802" s="2" t="s">
        <v>8868</v>
      </c>
      <c r="D1802" s="3">
        <v>1.1906666583258001</v>
      </c>
      <c r="E1802" s="3">
        <v>0.25176956963159802</v>
      </c>
      <c r="F1802" s="3">
        <v>0.319268211774688</v>
      </c>
      <c r="G1802" s="3">
        <v>21.638854805498202</v>
      </c>
      <c r="H1802" s="3">
        <v>21.631706399688898</v>
      </c>
      <c r="I1802" s="3">
        <v>21.507713356262201</v>
      </c>
      <c r="J1802" s="3">
        <v>21.397156522571802</v>
      </c>
      <c r="K1802" s="3">
        <v>20.9394601287526</v>
      </c>
      <c r="L1802" s="3">
        <v>21.686349201230101</v>
      </c>
    </row>
    <row r="1803" spans="1:12" x14ac:dyDescent="0.25">
      <c r="A1803" s="2" t="s">
        <v>1779</v>
      </c>
      <c r="B1803" s="2" t="s">
        <v>8869</v>
      </c>
      <c r="C1803" s="2" t="s">
        <v>8870</v>
      </c>
      <c r="D1803" s="3">
        <v>1.08275158853538</v>
      </c>
      <c r="E1803" s="3">
        <v>0.11470228902560101</v>
      </c>
      <c r="F1803" s="3">
        <v>0.250907215296724</v>
      </c>
      <c r="G1803" s="3">
        <v>22.994527809984099</v>
      </c>
      <c r="H1803" s="3">
        <v>23.230276733246399</v>
      </c>
      <c r="I1803" s="3">
        <v>23.169658365477101</v>
      </c>
      <c r="J1803" s="3">
        <v>23.009654033905399</v>
      </c>
      <c r="K1803" s="3">
        <v>23.103492722131701</v>
      </c>
      <c r="L1803" s="3">
        <v>22.937209285593699</v>
      </c>
    </row>
    <row r="1804" spans="1:12" x14ac:dyDescent="0.25">
      <c r="A1804" s="2" t="s">
        <v>1780</v>
      </c>
      <c r="B1804" s="2" t="s">
        <v>8871</v>
      </c>
      <c r="C1804" s="2" t="s">
        <v>8872</v>
      </c>
      <c r="D1804" s="3">
        <v>0.83523260241808805</v>
      </c>
      <c r="E1804" s="3">
        <v>-0.25975006781086701</v>
      </c>
      <c r="F1804" s="3">
        <v>0.57562364202425598</v>
      </c>
      <c r="G1804" s="3">
        <v>17.864959915142599</v>
      </c>
      <c r="H1804" s="3">
        <v>19.2298726187109</v>
      </c>
      <c r="I1804" s="3">
        <v>18.917902316051102</v>
      </c>
      <c r="J1804" s="3">
        <v>18.7232776376323</v>
      </c>
      <c r="K1804" s="3">
        <v>19.0855217335458</v>
      </c>
      <c r="L1804" s="3">
        <v>18.9831856821591</v>
      </c>
    </row>
    <row r="1805" spans="1:12" x14ac:dyDescent="0.25">
      <c r="A1805" s="2" t="s">
        <v>1781</v>
      </c>
      <c r="B1805" s="2" t="s">
        <v>8873</v>
      </c>
      <c r="C1805" s="2" t="s">
        <v>8874</v>
      </c>
      <c r="D1805" s="3">
        <v>1.0266481439859201</v>
      </c>
      <c r="E1805" s="3">
        <v>3.7941821477538398E-2</v>
      </c>
      <c r="F1805" s="3">
        <v>0.689600884154557</v>
      </c>
      <c r="G1805" s="3">
        <v>24.1038000381497</v>
      </c>
      <c r="H1805" s="3">
        <v>23.8489143906172</v>
      </c>
      <c r="I1805" s="3">
        <v>24.053553732326101</v>
      </c>
      <c r="J1805" s="3">
        <v>23.991425656925799</v>
      </c>
      <c r="K1805" s="3">
        <v>23.882596782371898</v>
      </c>
      <c r="L1805" s="3">
        <v>24.018420257362699</v>
      </c>
    </row>
    <row r="1806" spans="1:12" x14ac:dyDescent="0.25">
      <c r="A1806" s="2" t="s">
        <v>1782</v>
      </c>
      <c r="B1806" s="2" t="s">
        <v>8875</v>
      </c>
      <c r="C1806" s="2" t="s">
        <v>8876</v>
      </c>
      <c r="D1806" s="3">
        <v>1.0993887205439099</v>
      </c>
      <c r="E1806" s="3">
        <v>0.13670158287030201</v>
      </c>
      <c r="F1806" s="3">
        <v>0.46398432201557499</v>
      </c>
      <c r="G1806" s="3">
        <v>24.157992322895002</v>
      </c>
      <c r="H1806" s="3">
        <v>24.115936152882</v>
      </c>
      <c r="I1806" s="3">
        <v>24.316495610656901</v>
      </c>
      <c r="J1806" s="3">
        <v>24.233024523757098</v>
      </c>
      <c r="K1806" s="3">
        <v>23.745421572906999</v>
      </c>
      <c r="L1806" s="3">
        <v>24.2018732411589</v>
      </c>
    </row>
    <row r="1807" spans="1:12" x14ac:dyDescent="0.25">
      <c r="A1807" s="2" t="s">
        <v>1783</v>
      </c>
      <c r="B1807" s="2" t="s">
        <v>8877</v>
      </c>
      <c r="C1807" s="2" t="s">
        <v>8878</v>
      </c>
      <c r="D1807" s="3">
        <v>0.96008076777698004</v>
      </c>
      <c r="E1807" s="3">
        <v>-5.8772315751635801E-2</v>
      </c>
      <c r="F1807" s="3">
        <v>0.36549223107956902</v>
      </c>
      <c r="G1807" s="3">
        <v>25.370027773747701</v>
      </c>
      <c r="H1807" s="3">
        <v>25.2811461588622</v>
      </c>
      <c r="I1807" s="3">
        <v>25.197069227004199</v>
      </c>
      <c r="J1807" s="3">
        <v>25.284881273155801</v>
      </c>
      <c r="K1807" s="3">
        <v>25.361013810090601</v>
      </c>
      <c r="L1807" s="3">
        <v>25.378665023622599</v>
      </c>
    </row>
    <row r="1808" spans="1:12" x14ac:dyDescent="0.25">
      <c r="A1808" s="2" t="s">
        <v>1784</v>
      </c>
      <c r="B1808" s="2" t="s">
        <v>8879</v>
      </c>
      <c r="C1808" s="2" t="s">
        <v>8880</v>
      </c>
      <c r="D1808" s="3">
        <v>0.98338689673778401</v>
      </c>
      <c r="E1808" s="3">
        <v>-2.4168962972034101E-2</v>
      </c>
      <c r="F1808" s="3">
        <v>0.82458292049030701</v>
      </c>
      <c r="G1808" s="3">
        <v>22.849340191650501</v>
      </c>
      <c r="H1808" s="3">
        <v>22.8690862251478</v>
      </c>
      <c r="I1808" s="3">
        <v>22.9873403534056</v>
      </c>
      <c r="J1808" s="3">
        <v>23.107123509005699</v>
      </c>
      <c r="K1808" s="3">
        <v>22.8016195611076</v>
      </c>
      <c r="L1808" s="3">
        <v>22.8695305890067</v>
      </c>
    </row>
    <row r="1809" spans="1:12" x14ac:dyDescent="0.25">
      <c r="A1809" s="2" t="s">
        <v>1785</v>
      </c>
      <c r="B1809" s="2" t="s">
        <v>8881</v>
      </c>
      <c r="C1809" s="2" t="s">
        <v>8882</v>
      </c>
      <c r="D1809" s="3">
        <v>1.08697814406938</v>
      </c>
      <c r="E1809" s="3">
        <v>0.12032293230659601</v>
      </c>
      <c r="F1809" s="3">
        <v>3.6948566828681098E-2</v>
      </c>
      <c r="G1809" s="3">
        <v>24.586462326797498</v>
      </c>
      <c r="H1809" s="3">
        <v>24.576572687536501</v>
      </c>
      <c r="I1809" s="3">
        <v>24.553204363937901</v>
      </c>
      <c r="J1809" s="3">
        <v>24.5221825642646</v>
      </c>
      <c r="K1809" s="3">
        <v>24.392704184482799</v>
      </c>
      <c r="L1809" s="3">
        <v>24.440383832604699</v>
      </c>
    </row>
    <row r="1810" spans="1:12" x14ac:dyDescent="0.25">
      <c r="A1810" s="2" t="s">
        <v>1786</v>
      </c>
      <c r="B1810" s="2" t="s">
        <v>8883</v>
      </c>
      <c r="C1810" s="2" t="s">
        <v>8884</v>
      </c>
      <c r="D1810" s="3">
        <v>1.09726140899429</v>
      </c>
      <c r="E1810" s="3">
        <v>0.13390727098489599</v>
      </c>
      <c r="F1810" s="3">
        <v>1.7284769373051401E-2</v>
      </c>
      <c r="G1810" s="3">
        <v>23.236194963717001</v>
      </c>
      <c r="H1810" s="3">
        <v>23.309011647748999</v>
      </c>
      <c r="I1810" s="3">
        <v>23.288698259930101</v>
      </c>
      <c r="J1810" s="3">
        <v>23.091786918277599</v>
      </c>
      <c r="K1810" s="3">
        <v>23.1635707543624</v>
      </c>
      <c r="L1810" s="3">
        <v>23.176825385801401</v>
      </c>
    </row>
    <row r="1811" spans="1:12" x14ac:dyDescent="0.25">
      <c r="A1811" s="2" t="s">
        <v>1787</v>
      </c>
      <c r="B1811" s="2" t="s">
        <v>8885</v>
      </c>
      <c r="C1811" s="2" t="s">
        <v>8886</v>
      </c>
      <c r="D1811" s="3">
        <v>1.0702026520477601</v>
      </c>
      <c r="E1811" s="3">
        <v>9.7884009170034106E-2</v>
      </c>
      <c r="F1811" s="3">
        <v>0.32151884231857603</v>
      </c>
      <c r="G1811" s="3">
        <v>23.769673222609502</v>
      </c>
      <c r="H1811" s="3">
        <v>23.720922232975099</v>
      </c>
      <c r="I1811" s="3">
        <v>23.621717439451601</v>
      </c>
      <c r="J1811" s="3">
        <v>23.632141453169201</v>
      </c>
      <c r="K1811" s="3">
        <v>23.465555444583401</v>
      </c>
      <c r="L1811" s="3">
        <v>23.7209639697735</v>
      </c>
    </row>
    <row r="1812" spans="1:12" x14ac:dyDescent="0.25">
      <c r="A1812" s="2" t="s">
        <v>1788</v>
      </c>
      <c r="B1812" s="2" t="s">
        <v>8887</v>
      </c>
      <c r="C1812" s="2" t="s">
        <v>8888</v>
      </c>
      <c r="D1812" s="3">
        <v>1.0297932962862</v>
      </c>
      <c r="E1812" s="3">
        <v>4.2354783670866397E-2</v>
      </c>
      <c r="F1812" s="3">
        <v>0.78620453642508703</v>
      </c>
      <c r="G1812" s="3">
        <v>23.1051517712561</v>
      </c>
      <c r="H1812" s="3">
        <v>23.116313815927398</v>
      </c>
      <c r="I1812" s="3">
        <v>23.142886095754001</v>
      </c>
      <c r="J1812" s="3">
        <v>23.3585980851757</v>
      </c>
      <c r="K1812" s="3">
        <v>22.868556952326902</v>
      </c>
      <c r="L1812" s="3">
        <v>23.010132294422299</v>
      </c>
    </row>
    <row r="1813" spans="1:12" x14ac:dyDescent="0.25">
      <c r="A1813" s="2" t="s">
        <v>1789</v>
      </c>
      <c r="B1813" s="2" t="s">
        <v>8889</v>
      </c>
      <c r="C1813" s="2" t="s">
        <v>8890</v>
      </c>
      <c r="D1813" s="3">
        <v>1.6065126979709099</v>
      </c>
      <c r="E1813" s="3">
        <v>0.68393238400090095</v>
      </c>
      <c r="F1813" s="3">
        <v>0.24976530054992799</v>
      </c>
      <c r="G1813" s="3">
        <v>21.772708427095701</v>
      </c>
      <c r="H1813" s="3">
        <v>21.2020436899533</v>
      </c>
      <c r="I1813" s="3">
        <v>21.593277131081699</v>
      </c>
      <c r="J1813" s="3">
        <v>20.1061028240191</v>
      </c>
      <c r="K1813" s="3">
        <v>20.668623607810201</v>
      </c>
      <c r="L1813" s="3">
        <v>21.7415056642987</v>
      </c>
    </row>
    <row r="1814" spans="1:12" x14ac:dyDescent="0.25">
      <c r="A1814" s="2" t="s">
        <v>1790</v>
      </c>
      <c r="B1814" s="2" t="s">
        <v>8891</v>
      </c>
      <c r="C1814" s="2" t="s">
        <v>8892</v>
      </c>
      <c r="D1814" s="3">
        <v>1.0562073472192399</v>
      </c>
      <c r="E1814" s="3">
        <v>7.8893082272699602E-2</v>
      </c>
      <c r="F1814" s="3">
        <v>0.40470718699396002</v>
      </c>
      <c r="G1814" s="3">
        <v>22.679359824087999</v>
      </c>
      <c r="H1814" s="3">
        <v>22.666555593812099</v>
      </c>
      <c r="I1814" s="3">
        <v>22.839797365101798</v>
      </c>
      <c r="J1814" s="3">
        <v>22.717991379199098</v>
      </c>
      <c r="K1814" s="3">
        <v>22.5220412469744</v>
      </c>
      <c r="L1814" s="3">
        <v>22.7090009100103</v>
      </c>
    </row>
    <row r="1815" spans="1:12" x14ac:dyDescent="0.25">
      <c r="A1815" s="2" t="s">
        <v>1791</v>
      </c>
      <c r="B1815" s="2" t="s">
        <v>8893</v>
      </c>
      <c r="C1815" s="2" t="s">
        <v>8894</v>
      </c>
      <c r="D1815" s="3">
        <v>1.0707513967267901</v>
      </c>
      <c r="E1815" s="3">
        <v>9.8623559133699204E-2</v>
      </c>
      <c r="F1815" s="3">
        <v>0.61186575803871301</v>
      </c>
      <c r="G1815" s="3">
        <v>19.9845547509059</v>
      </c>
      <c r="H1815" s="3">
        <v>20.270694549494799</v>
      </c>
      <c r="I1815" s="3">
        <v>19.6849865529033</v>
      </c>
      <c r="J1815" s="3">
        <v>19.994947255031999</v>
      </c>
      <c r="K1815" s="3">
        <v>19.790354860970002</v>
      </c>
      <c r="L1815" s="3">
        <v>19.859063059900901</v>
      </c>
    </row>
    <row r="1816" spans="1:12" x14ac:dyDescent="0.25">
      <c r="A1816" s="2" t="s">
        <v>1792</v>
      </c>
      <c r="B1816" s="2" t="s">
        <v>8895</v>
      </c>
      <c r="C1816" s="2" t="s">
        <v>8896</v>
      </c>
      <c r="D1816" s="3">
        <v>0.94455514373905203</v>
      </c>
      <c r="E1816" s="3">
        <v>-8.2293070347230199E-2</v>
      </c>
      <c r="F1816" s="3">
        <v>0.56329468701876095</v>
      </c>
      <c r="G1816" s="3">
        <v>21.026426181815602</v>
      </c>
      <c r="H1816" s="3">
        <v>20.8735612642473</v>
      </c>
      <c r="I1816" s="3">
        <v>20.7945951386031</v>
      </c>
      <c r="J1816" s="3">
        <v>21.1954803478007</v>
      </c>
      <c r="K1816" s="3">
        <v>20.9253443599289</v>
      </c>
      <c r="L1816" s="3">
        <v>20.820637087978099</v>
      </c>
    </row>
    <row r="1817" spans="1:12" x14ac:dyDescent="0.25">
      <c r="A1817" s="2" t="s">
        <v>1793</v>
      </c>
      <c r="B1817" s="2" t="s">
        <v>8897</v>
      </c>
      <c r="C1817" s="2" t="s">
        <v>8898</v>
      </c>
      <c r="D1817" s="3">
        <v>0.97199672117528102</v>
      </c>
      <c r="E1817" s="3">
        <v>-4.09766476737339E-2</v>
      </c>
      <c r="F1817" s="3">
        <v>0.44990821803897801</v>
      </c>
      <c r="G1817" s="3">
        <v>26.6282301422427</v>
      </c>
      <c r="H1817" s="3">
        <v>26.550102371542199</v>
      </c>
      <c r="I1817" s="3">
        <v>26.600467732341802</v>
      </c>
      <c r="J1817" s="3">
        <v>26.597032404536399</v>
      </c>
      <c r="K1817" s="3">
        <v>26.720241230900399</v>
      </c>
      <c r="L1817" s="3">
        <v>26.5844565537111</v>
      </c>
    </row>
    <row r="1818" spans="1:12" x14ac:dyDescent="0.25">
      <c r="A1818" s="2" t="s">
        <v>1794</v>
      </c>
      <c r="B1818" s="2" t="s">
        <v>8899</v>
      </c>
      <c r="C1818" s="2" t="s">
        <v>8900</v>
      </c>
      <c r="D1818" s="3">
        <v>1.06440920365912</v>
      </c>
      <c r="E1818" s="3">
        <v>9.0052890121366899E-2</v>
      </c>
      <c r="F1818" s="3">
        <v>0.37621344756946001</v>
      </c>
      <c r="G1818" s="3">
        <v>27.325190697481201</v>
      </c>
      <c r="H1818" s="3">
        <v>27.2854034888874</v>
      </c>
      <c r="I1818" s="3">
        <v>27.169313913227398</v>
      </c>
      <c r="J1818" s="3">
        <v>27.241954137022901</v>
      </c>
      <c r="K1818" s="3">
        <v>27.252811221261499</v>
      </c>
      <c r="L1818" s="3">
        <v>27.014984070947499</v>
      </c>
    </row>
    <row r="1819" spans="1:12" x14ac:dyDescent="0.25">
      <c r="A1819" s="2" t="s">
        <v>1795</v>
      </c>
      <c r="B1819" s="2" t="s">
        <v>8901</v>
      </c>
      <c r="C1819" s="2" t="s">
        <v>8902</v>
      </c>
      <c r="D1819" s="3">
        <v>1.00147663430958</v>
      </c>
      <c r="E1819" s="3">
        <v>2.1287616808933802E-3</v>
      </c>
      <c r="F1819" s="3">
        <v>0.97832749683724096</v>
      </c>
      <c r="G1819" s="3">
        <v>25.0681906322773</v>
      </c>
      <c r="H1819" s="3">
        <v>24.888628809861199</v>
      </c>
      <c r="I1819" s="3">
        <v>24.940481183411201</v>
      </c>
      <c r="J1819" s="3">
        <v>25.026087575615101</v>
      </c>
      <c r="K1819" s="3">
        <v>24.863057804398</v>
      </c>
      <c r="L1819" s="3">
        <v>25.001768960493902</v>
      </c>
    </row>
    <row r="1820" spans="1:12" x14ac:dyDescent="0.25">
      <c r="A1820" s="2" t="s">
        <v>1796</v>
      </c>
      <c r="B1820" s="2" t="s">
        <v>8903</v>
      </c>
      <c r="C1820" s="2" t="s">
        <v>8904</v>
      </c>
      <c r="D1820" s="3">
        <v>1.0847385429482199</v>
      </c>
      <c r="E1820" s="3">
        <v>0.117347348432531</v>
      </c>
      <c r="F1820" s="3">
        <v>0.48324187664378998</v>
      </c>
      <c r="G1820" s="3">
        <v>25.6886585069233</v>
      </c>
      <c r="H1820" s="3">
        <v>26.0832224432224</v>
      </c>
      <c r="I1820" s="3">
        <v>25.7836523271218</v>
      </c>
      <c r="J1820" s="3">
        <v>25.7176656514382</v>
      </c>
      <c r="K1820" s="3">
        <v>25.906352533552301</v>
      </c>
      <c r="L1820" s="3">
        <v>25.579473046979398</v>
      </c>
    </row>
    <row r="1821" spans="1:12" x14ac:dyDescent="0.25">
      <c r="A1821" s="2" t="s">
        <v>1797</v>
      </c>
      <c r="B1821" s="2" t="s">
        <v>8905</v>
      </c>
      <c r="C1821" s="2" t="s">
        <v>8906</v>
      </c>
      <c r="D1821" s="3">
        <v>1.0260305087038499</v>
      </c>
      <c r="E1821" s="3">
        <v>3.7073629679230898E-2</v>
      </c>
      <c r="F1821" s="3">
        <v>0.68907235952965196</v>
      </c>
      <c r="G1821" s="3">
        <v>27.275438264368798</v>
      </c>
      <c r="H1821" s="3">
        <v>27.4012754996801</v>
      </c>
      <c r="I1821" s="3">
        <v>27.1867482482218</v>
      </c>
      <c r="J1821" s="3">
        <v>27.3469216236306</v>
      </c>
      <c r="K1821" s="3">
        <v>27.263488712459001</v>
      </c>
      <c r="L1821" s="3">
        <v>27.141830787143402</v>
      </c>
    </row>
    <row r="1822" spans="1:12" x14ac:dyDescent="0.25">
      <c r="A1822" s="2" t="s">
        <v>1798</v>
      </c>
      <c r="B1822" s="2" t="s">
        <v>8907</v>
      </c>
      <c r="C1822" s="2" t="s">
        <v>8908</v>
      </c>
      <c r="D1822" s="3">
        <v>1.0706862888816799</v>
      </c>
      <c r="E1822" s="3">
        <v>9.85358323080021E-2</v>
      </c>
      <c r="F1822" s="3">
        <v>0.37808989385163999</v>
      </c>
      <c r="G1822" s="3">
        <v>22.814121630833</v>
      </c>
      <c r="H1822" s="3">
        <v>22.754280364847599</v>
      </c>
      <c r="I1822" s="3">
        <v>22.7351531348667</v>
      </c>
      <c r="J1822" s="3">
        <v>22.844752879594399</v>
      </c>
      <c r="K1822" s="3">
        <v>22.651748516357902</v>
      </c>
      <c r="L1822" s="3">
        <v>22.511446237670999</v>
      </c>
    </row>
    <row r="1823" spans="1:12" x14ac:dyDescent="0.25">
      <c r="A1823" s="2" t="s">
        <v>1799</v>
      </c>
      <c r="B1823" s="2" t="s">
        <v>8909</v>
      </c>
      <c r="C1823" s="2" t="s">
        <v>8910</v>
      </c>
      <c r="D1823" s="3">
        <v>1.02263580283661</v>
      </c>
      <c r="E1823" s="3">
        <v>3.2292441278933402E-2</v>
      </c>
      <c r="F1823" s="3">
        <v>0.83612107800100799</v>
      </c>
      <c r="G1823" s="3">
        <v>24.505657964054201</v>
      </c>
      <c r="H1823" s="3">
        <v>24.337030028436001</v>
      </c>
      <c r="I1823" s="3">
        <v>24.531207719688702</v>
      </c>
      <c r="J1823" s="3">
        <v>24.364087085753798</v>
      </c>
      <c r="K1823" s="3">
        <v>24.2323219624198</v>
      </c>
      <c r="L1823" s="3">
        <v>24.680609340168498</v>
      </c>
    </row>
    <row r="1824" spans="1:12" x14ac:dyDescent="0.25">
      <c r="A1824" s="2" t="s">
        <v>1800</v>
      </c>
      <c r="B1824" s="2" t="s">
        <v>8911</v>
      </c>
      <c r="C1824" s="2" t="s">
        <v>8912</v>
      </c>
      <c r="D1824" s="3">
        <v>0.945447389439106</v>
      </c>
      <c r="E1824" s="3">
        <v>-8.09309149852631E-2</v>
      </c>
      <c r="F1824" s="3">
        <v>0.48943200338397302</v>
      </c>
      <c r="G1824" s="3">
        <v>24.180680125313501</v>
      </c>
      <c r="H1824" s="3">
        <v>24.209144247153901</v>
      </c>
      <c r="I1824" s="3">
        <v>24.144713626259499</v>
      </c>
      <c r="J1824" s="3">
        <v>24.089073156616799</v>
      </c>
      <c r="K1824" s="3">
        <v>24.4502736492834</v>
      </c>
      <c r="L1824" s="3">
        <v>24.237983937782499</v>
      </c>
    </row>
    <row r="1825" spans="1:12" x14ac:dyDescent="0.25">
      <c r="A1825" s="2" t="s">
        <v>1802</v>
      </c>
      <c r="B1825" s="2" t="s">
        <v>8913</v>
      </c>
      <c r="C1825" s="2" t="s">
        <v>8914</v>
      </c>
      <c r="D1825" s="3">
        <v>1.1787138609432299</v>
      </c>
      <c r="E1825" s="3">
        <v>0.23721353892816299</v>
      </c>
      <c r="F1825" s="3">
        <v>0.128376943844559</v>
      </c>
      <c r="G1825" s="3">
        <v>19.936767320312001</v>
      </c>
      <c r="H1825" s="3">
        <v>20.181086725987701</v>
      </c>
      <c r="I1825" s="3">
        <v>19.8464208377736</v>
      </c>
      <c r="J1825" s="3">
        <v>19.606397983010002</v>
      </c>
      <c r="K1825" s="3">
        <v>19.800285357560401</v>
      </c>
      <c r="L1825" s="3">
        <v>19.845950926718402</v>
      </c>
    </row>
    <row r="1826" spans="1:12" x14ac:dyDescent="0.25">
      <c r="A1826" s="2" t="s">
        <v>1803</v>
      </c>
      <c r="B1826" s="2" t="s">
        <v>8915</v>
      </c>
      <c r="C1826" s="2" t="s">
        <v>8916</v>
      </c>
      <c r="D1826" s="3">
        <v>0.92700182357657701</v>
      </c>
      <c r="E1826" s="3">
        <v>-0.10935591799740201</v>
      </c>
      <c r="F1826" s="3">
        <v>0.22727388219689501</v>
      </c>
      <c r="G1826" s="3">
        <v>27.420814445158101</v>
      </c>
      <c r="H1826" s="3">
        <v>27.3429863405483</v>
      </c>
      <c r="I1826" s="3">
        <v>27.437070515848099</v>
      </c>
      <c r="J1826" s="3">
        <v>27.425464037289899</v>
      </c>
      <c r="K1826" s="3">
        <v>27.452627160597501</v>
      </c>
      <c r="L1826" s="3">
        <v>27.650847857659301</v>
      </c>
    </row>
    <row r="1827" spans="1:12" x14ac:dyDescent="0.25">
      <c r="A1827" s="2" t="s">
        <v>1804</v>
      </c>
      <c r="B1827" s="2" t="s">
        <v>8917</v>
      </c>
      <c r="C1827" s="2" t="s">
        <v>8918</v>
      </c>
      <c r="D1827" s="3">
        <v>1.0026409592244501</v>
      </c>
      <c r="E1827" s="3">
        <v>3.8050764590984399E-3</v>
      </c>
      <c r="F1827" s="3">
        <v>0.98765789448421204</v>
      </c>
      <c r="G1827" s="3">
        <v>22.968845353001299</v>
      </c>
      <c r="H1827" s="3">
        <v>23.642171151995999</v>
      </c>
      <c r="I1827" s="3">
        <v>23.056778265730699</v>
      </c>
      <c r="J1827" s="3">
        <v>23.404264281842501</v>
      </c>
      <c r="K1827" s="3">
        <v>23.101286769656198</v>
      </c>
      <c r="L1827" s="3">
        <v>23.150828489852</v>
      </c>
    </row>
    <row r="1828" spans="1:12" x14ac:dyDescent="0.25">
      <c r="A1828" s="2" t="s">
        <v>1805</v>
      </c>
      <c r="B1828" s="2" t="s">
        <v>8919</v>
      </c>
      <c r="C1828" s="2" t="s">
        <v>8920</v>
      </c>
      <c r="D1828" s="3">
        <v>0.98902796370746704</v>
      </c>
      <c r="E1828" s="3">
        <v>-1.5916782667634501E-2</v>
      </c>
      <c r="F1828" s="3">
        <v>0.93846903414752503</v>
      </c>
      <c r="G1828" s="3">
        <v>22.466441957440502</v>
      </c>
      <c r="H1828" s="3">
        <v>22.447212906141299</v>
      </c>
      <c r="I1828" s="3">
        <v>22.420651598313999</v>
      </c>
      <c r="J1828" s="3">
        <v>22.697425764424001</v>
      </c>
      <c r="K1828" s="3">
        <v>22.077666545509601</v>
      </c>
      <c r="L1828" s="3">
        <v>22.606964499965098</v>
      </c>
    </row>
    <row r="1829" spans="1:12" x14ac:dyDescent="0.25">
      <c r="A1829" s="2" t="s">
        <v>1806</v>
      </c>
      <c r="B1829" s="2" t="s">
        <v>8921</v>
      </c>
      <c r="C1829" s="2" t="s">
        <v>8922</v>
      </c>
      <c r="D1829" s="3">
        <v>1.0499416080653801</v>
      </c>
      <c r="E1829" s="3">
        <v>7.0309095418068096E-2</v>
      </c>
      <c r="F1829" s="3">
        <v>0.36165801434782202</v>
      </c>
      <c r="G1829" s="3">
        <v>22.296051355647901</v>
      </c>
      <c r="H1829" s="3">
        <v>22.410408390836501</v>
      </c>
      <c r="I1829" s="3">
        <v>22.277986562868101</v>
      </c>
      <c r="J1829" s="3">
        <v>22.3634027701207</v>
      </c>
      <c r="K1829" s="3">
        <v>22.2272739640818</v>
      </c>
      <c r="L1829" s="3">
        <v>22.182842288895799</v>
      </c>
    </row>
    <row r="1830" spans="1:12" x14ac:dyDescent="0.25">
      <c r="A1830" s="2" t="s">
        <v>1807</v>
      </c>
      <c r="B1830" s="2" t="s">
        <v>8923</v>
      </c>
      <c r="C1830" s="2" t="s">
        <v>8924</v>
      </c>
      <c r="D1830" s="3">
        <v>0.94671896569443903</v>
      </c>
      <c r="E1830" s="3">
        <v>-7.8991870853265297E-2</v>
      </c>
      <c r="F1830" s="3">
        <v>0.532344338639407</v>
      </c>
      <c r="G1830" s="3">
        <v>23.5021407912893</v>
      </c>
      <c r="H1830" s="3">
        <v>23.1852568646317</v>
      </c>
      <c r="I1830" s="3">
        <v>23.337996393851199</v>
      </c>
      <c r="J1830" s="3">
        <v>23.327344311875301</v>
      </c>
      <c r="K1830" s="3">
        <v>23.3752547789944</v>
      </c>
      <c r="L1830" s="3">
        <v>23.559770571462298</v>
      </c>
    </row>
    <row r="1831" spans="1:12" x14ac:dyDescent="0.25">
      <c r="A1831" s="2" t="s">
        <v>1808</v>
      </c>
      <c r="B1831" s="2" t="s">
        <v>8925</v>
      </c>
      <c r="C1831" s="2" t="s">
        <v>8926</v>
      </c>
      <c r="D1831" s="3">
        <v>1.00113295351637</v>
      </c>
      <c r="E1831" s="3">
        <v>1.6335812084697901E-3</v>
      </c>
      <c r="F1831" s="3">
        <v>0.99468613156997499</v>
      </c>
      <c r="G1831" s="3">
        <v>20.851739892803401</v>
      </c>
      <c r="H1831" s="3">
        <v>21.476583061024701</v>
      </c>
      <c r="I1831" s="3">
        <v>21.034394641441398</v>
      </c>
      <c r="J1831" s="3">
        <v>21.3011355565306</v>
      </c>
      <c r="K1831" s="3">
        <v>20.8510001880056</v>
      </c>
      <c r="L1831" s="3">
        <v>21.2056811071079</v>
      </c>
    </row>
    <row r="1832" spans="1:12" x14ac:dyDescent="0.25">
      <c r="A1832" s="2" t="s">
        <v>1809</v>
      </c>
      <c r="B1832" s="2" t="s">
        <v>8927</v>
      </c>
      <c r="C1832" s="2" t="s">
        <v>8928</v>
      </c>
      <c r="D1832" s="3">
        <v>0.92644826391244905</v>
      </c>
      <c r="E1832" s="3">
        <v>-0.11021768148529899</v>
      </c>
      <c r="F1832" s="3">
        <v>0.47894454945728498</v>
      </c>
      <c r="G1832" s="3">
        <v>21.509956659414499</v>
      </c>
      <c r="H1832" s="3">
        <v>21.379094870493098</v>
      </c>
      <c r="I1832" s="3">
        <v>21.397422913041499</v>
      </c>
      <c r="J1832" s="3">
        <v>21.268880046655099</v>
      </c>
      <c r="K1832" s="3">
        <v>21.662586673699899</v>
      </c>
      <c r="L1832" s="3">
        <v>21.685660767049999</v>
      </c>
    </row>
    <row r="1833" spans="1:12" x14ac:dyDescent="0.25">
      <c r="A1833" s="2" t="s">
        <v>1810</v>
      </c>
      <c r="B1833" s="2" t="s">
        <v>8929</v>
      </c>
      <c r="C1833" s="2" t="s">
        <v>8930</v>
      </c>
      <c r="D1833" s="3">
        <v>0.84899408753025996</v>
      </c>
      <c r="E1833" s="3">
        <v>-0.23617358812963099</v>
      </c>
      <c r="F1833" s="3">
        <v>0.31072727233206998</v>
      </c>
      <c r="G1833" s="3">
        <v>23.374498798950601</v>
      </c>
      <c r="H1833" s="3">
        <v>22.871833062609401</v>
      </c>
      <c r="I1833" s="3">
        <v>23.1546636181187</v>
      </c>
      <c r="J1833" s="3">
        <v>23.5589652909342</v>
      </c>
      <c r="K1833" s="3">
        <v>23.460002363048901</v>
      </c>
      <c r="L1833" s="3">
        <v>23.090548590084499</v>
      </c>
    </row>
    <row r="1834" spans="1:12" x14ac:dyDescent="0.25">
      <c r="A1834" s="2" t="s">
        <v>1811</v>
      </c>
      <c r="B1834" s="2" t="s">
        <v>8931</v>
      </c>
      <c r="C1834" s="2" t="s">
        <v>8932</v>
      </c>
      <c r="D1834" s="3">
        <v>1.1096887763372101</v>
      </c>
      <c r="E1834" s="3">
        <v>0.15015511460016701</v>
      </c>
      <c r="F1834" s="3">
        <v>0.53482456371381404</v>
      </c>
      <c r="G1834" s="3">
        <v>21.346050524063099</v>
      </c>
      <c r="H1834" s="3">
        <v>21.739446888628901</v>
      </c>
      <c r="I1834" s="3">
        <v>21.772055973798199</v>
      </c>
      <c r="J1834" s="3">
        <v>21.772096257239198</v>
      </c>
      <c r="K1834" s="3">
        <v>21.465590317740698</v>
      </c>
      <c r="L1834" s="3">
        <v>21.1694014677098</v>
      </c>
    </row>
    <row r="1835" spans="1:12" x14ac:dyDescent="0.25">
      <c r="A1835" s="2" t="s">
        <v>1812</v>
      </c>
      <c r="B1835" s="2" t="s">
        <v>8933</v>
      </c>
      <c r="C1835" s="2" t="s">
        <v>8934</v>
      </c>
      <c r="D1835" s="3">
        <v>0.92055943227063097</v>
      </c>
      <c r="E1835" s="3">
        <v>-0.119417228418936</v>
      </c>
      <c r="F1835" s="3">
        <v>0.19209565734458001</v>
      </c>
      <c r="G1835" s="3">
        <v>25.136319672442301</v>
      </c>
      <c r="H1835" s="3">
        <v>25.1088804618023</v>
      </c>
      <c r="I1835" s="3">
        <v>25.258425857709899</v>
      </c>
      <c r="J1835" s="3">
        <v>25.261388223640001</v>
      </c>
      <c r="K1835" s="3">
        <v>25.197417990765</v>
      </c>
      <c r="L1835" s="3">
        <v>25.403071462806299</v>
      </c>
    </row>
    <row r="1836" spans="1:12" x14ac:dyDescent="0.25">
      <c r="A1836" s="2" t="s">
        <v>1813</v>
      </c>
      <c r="B1836" s="2" t="s">
        <v>8935</v>
      </c>
      <c r="C1836" s="2" t="s">
        <v>8936</v>
      </c>
      <c r="D1836" s="3">
        <v>0.96946247639678196</v>
      </c>
      <c r="E1836" s="3">
        <v>-4.4743035816697599E-2</v>
      </c>
      <c r="F1836" s="3">
        <v>0.73199232187075702</v>
      </c>
      <c r="G1836" s="3">
        <v>22.9463558919138</v>
      </c>
      <c r="H1836" s="3">
        <v>22.629286796908101</v>
      </c>
      <c r="I1836" s="3">
        <v>22.8073820459236</v>
      </c>
      <c r="J1836" s="3">
        <v>22.7268326469298</v>
      </c>
      <c r="K1836" s="3">
        <v>22.7962024372253</v>
      </c>
      <c r="L1836" s="3">
        <v>22.9942187580405</v>
      </c>
    </row>
    <row r="1837" spans="1:12" x14ac:dyDescent="0.25">
      <c r="A1837" s="2" t="s">
        <v>1814</v>
      </c>
      <c r="B1837" s="2" t="s">
        <v>8937</v>
      </c>
      <c r="C1837" s="2" t="s">
        <v>8938</v>
      </c>
      <c r="D1837" s="3">
        <v>1.0511117585296199</v>
      </c>
      <c r="E1837" s="3">
        <v>7.1916070731731493E-2</v>
      </c>
      <c r="F1837" s="3">
        <v>0.75242931914349398</v>
      </c>
      <c r="G1837" s="3">
        <v>20.134005098316699</v>
      </c>
      <c r="H1837" s="3">
        <v>19.886528654333102</v>
      </c>
      <c r="I1837" s="3">
        <v>20.280344871592401</v>
      </c>
      <c r="J1837" s="3">
        <v>20.314866431053201</v>
      </c>
      <c r="K1837" s="3">
        <v>20.071444031263301</v>
      </c>
      <c r="L1837" s="3">
        <v>19.698819949730499</v>
      </c>
    </row>
    <row r="1838" spans="1:12" x14ac:dyDescent="0.25">
      <c r="A1838" s="2" t="s">
        <v>1815</v>
      </c>
      <c r="B1838" s="2" t="s">
        <v>8939</v>
      </c>
      <c r="C1838" s="2" t="s">
        <v>8940</v>
      </c>
      <c r="D1838" s="3">
        <v>0.99050998404220902</v>
      </c>
      <c r="E1838" s="3">
        <v>-1.37565777679676E-2</v>
      </c>
      <c r="F1838" s="3">
        <v>0.91596252541836798</v>
      </c>
      <c r="G1838" s="3">
        <v>21.389089319417</v>
      </c>
      <c r="H1838" s="3">
        <v>21.470508942969701</v>
      </c>
      <c r="I1838" s="3">
        <v>21.3664556249215</v>
      </c>
      <c r="J1838" s="3">
        <v>21.186537446695802</v>
      </c>
      <c r="K1838" s="3">
        <v>21.524601971454501</v>
      </c>
      <c r="L1838" s="3">
        <v>21.5561842024618</v>
      </c>
    </row>
    <row r="1839" spans="1:12" x14ac:dyDescent="0.25">
      <c r="A1839" s="2" t="s">
        <v>1816</v>
      </c>
      <c r="B1839" s="2" t="s">
        <v>8941</v>
      </c>
      <c r="C1839" s="2" t="s">
        <v>8942</v>
      </c>
      <c r="D1839" s="3">
        <v>0.91269349759944995</v>
      </c>
      <c r="E1839" s="3">
        <v>-0.131797641833863</v>
      </c>
      <c r="F1839" s="3">
        <v>0.56612831316701795</v>
      </c>
      <c r="G1839" s="3">
        <v>21.532157088959401</v>
      </c>
      <c r="H1839" s="3">
        <v>21.342360106580902</v>
      </c>
      <c r="I1839" s="3">
        <v>21.620626142091801</v>
      </c>
      <c r="J1839" s="3">
        <v>21.9191768540569</v>
      </c>
      <c r="K1839" s="3">
        <v>21.710954375523102</v>
      </c>
      <c r="L1839" s="3">
        <v>21.260405033553699</v>
      </c>
    </row>
    <row r="1840" spans="1:12" x14ac:dyDescent="0.25">
      <c r="A1840" s="2" t="s">
        <v>1817</v>
      </c>
      <c r="B1840" s="2" t="s">
        <v>8943</v>
      </c>
      <c r="C1840" s="2" t="s">
        <v>8944</v>
      </c>
      <c r="D1840" s="3">
        <v>0.89684048458938403</v>
      </c>
      <c r="E1840" s="3">
        <v>-0.157076690073602</v>
      </c>
      <c r="F1840" s="3">
        <v>0.25318706031895299</v>
      </c>
      <c r="G1840" s="3">
        <v>24.075973936023399</v>
      </c>
      <c r="H1840" s="3">
        <v>24.3033434715387</v>
      </c>
      <c r="I1840" s="3">
        <v>24.108138685507502</v>
      </c>
      <c r="J1840" s="3">
        <v>24.133939271283399</v>
      </c>
      <c r="K1840" s="3">
        <v>24.4375420452645</v>
      </c>
      <c r="L1840" s="3">
        <v>24.387204846742499</v>
      </c>
    </row>
    <row r="1841" spans="1:12" x14ac:dyDescent="0.25">
      <c r="A1841" s="2" t="s">
        <v>1818</v>
      </c>
      <c r="B1841" s="2" t="s">
        <v>8945</v>
      </c>
      <c r="C1841" s="2" t="s">
        <v>8946</v>
      </c>
      <c r="D1841" s="3">
        <v>0.92017299678790998</v>
      </c>
      <c r="E1841" s="3">
        <v>-0.120022974864138</v>
      </c>
      <c r="F1841" s="3">
        <v>1.7947574455708201E-2</v>
      </c>
      <c r="G1841" s="3">
        <v>27.505601938444201</v>
      </c>
      <c r="H1841" s="3">
        <v>27.428981345129799</v>
      </c>
      <c r="I1841" s="3">
        <v>27.484222298500502</v>
      </c>
      <c r="J1841" s="3">
        <v>27.562134214866902</v>
      </c>
      <c r="K1841" s="3">
        <v>27.583768217628201</v>
      </c>
      <c r="L1841" s="3">
        <v>27.6329720741718</v>
      </c>
    </row>
    <row r="1842" spans="1:12" x14ac:dyDescent="0.25">
      <c r="A1842" s="2" t="s">
        <v>1819</v>
      </c>
      <c r="B1842" s="2" t="s">
        <v>8947</v>
      </c>
      <c r="C1842" s="2" t="s">
        <v>8948</v>
      </c>
      <c r="D1842" s="3">
        <v>0.978567346591526</v>
      </c>
      <c r="E1842" s="3">
        <v>-3.1256952006501103E-2</v>
      </c>
      <c r="F1842" s="3">
        <v>0.58643265468508599</v>
      </c>
      <c r="G1842" s="3">
        <v>25.618528444705699</v>
      </c>
      <c r="H1842" s="3">
        <v>25.4810898901138</v>
      </c>
      <c r="I1842" s="3">
        <v>25.620814606390201</v>
      </c>
      <c r="J1842" s="3">
        <v>25.597364938336</v>
      </c>
      <c r="K1842" s="3">
        <v>25.5642148609959</v>
      </c>
      <c r="L1842" s="3">
        <v>25.652623997897301</v>
      </c>
    </row>
    <row r="1843" spans="1:12" x14ac:dyDescent="0.25">
      <c r="A1843" s="2" t="s">
        <v>1820</v>
      </c>
      <c r="B1843" s="2" t="s">
        <v>8949</v>
      </c>
      <c r="C1843" s="2" t="s">
        <v>8950</v>
      </c>
      <c r="D1843" s="3">
        <v>1.01148090461739</v>
      </c>
      <c r="E1843" s="3">
        <v>1.6469084034763899E-2</v>
      </c>
      <c r="F1843" s="3">
        <v>0.90946947908776798</v>
      </c>
      <c r="G1843" s="3">
        <v>22.2049143691297</v>
      </c>
      <c r="H1843" s="3">
        <v>22.2892078367592</v>
      </c>
      <c r="I1843" s="3">
        <v>22.361313064899001</v>
      </c>
      <c r="J1843" s="3">
        <v>22.082719499721701</v>
      </c>
      <c r="K1843" s="3">
        <v>22.208538611394101</v>
      </c>
      <c r="L1843" s="3">
        <v>22.5147699075678</v>
      </c>
    </row>
    <row r="1844" spans="1:12" x14ac:dyDescent="0.25">
      <c r="A1844" s="2" t="s">
        <v>1821</v>
      </c>
      <c r="B1844" s="2" t="s">
        <v>8951</v>
      </c>
      <c r="C1844" s="2" t="s">
        <v>8952</v>
      </c>
      <c r="D1844" s="3">
        <v>0.93474622515963901</v>
      </c>
      <c r="E1844" s="3">
        <v>-9.7353354911931006E-2</v>
      </c>
      <c r="F1844" s="3">
        <v>0.69506289597626503</v>
      </c>
      <c r="G1844" s="3">
        <v>21.881081091370401</v>
      </c>
      <c r="H1844" s="3">
        <v>21.381071838802299</v>
      </c>
      <c r="I1844" s="3">
        <v>22.151303986591302</v>
      </c>
      <c r="J1844" s="3">
        <v>21.873313432052001</v>
      </c>
      <c r="K1844" s="3">
        <v>21.998102127543198</v>
      </c>
      <c r="L1844" s="3">
        <v>21.834101421904599</v>
      </c>
    </row>
    <row r="1845" spans="1:12" x14ac:dyDescent="0.25">
      <c r="A1845" s="2" t="s">
        <v>1822</v>
      </c>
      <c r="B1845" s="2" t="s">
        <v>8953</v>
      </c>
      <c r="C1845" s="2" t="s">
        <v>8954</v>
      </c>
      <c r="D1845" s="3">
        <v>0.94928244426741004</v>
      </c>
      <c r="E1845" s="3">
        <v>-7.5090692237299805E-2</v>
      </c>
      <c r="F1845" s="3">
        <v>0.39244894156330601</v>
      </c>
      <c r="G1845" s="3">
        <v>27.053392150580802</v>
      </c>
      <c r="H1845" s="3">
        <v>27.0664979481414</v>
      </c>
      <c r="I1845" s="3">
        <v>26.9036523142967</v>
      </c>
      <c r="J1845" s="3">
        <v>26.967676228596801</v>
      </c>
      <c r="K1845" s="3">
        <v>27.1577109842288</v>
      </c>
      <c r="L1845" s="3">
        <v>27.123427276905201</v>
      </c>
    </row>
    <row r="1846" spans="1:12" x14ac:dyDescent="0.25">
      <c r="A1846" s="2" t="s">
        <v>1823</v>
      </c>
      <c r="B1846" s="2" t="s">
        <v>8955</v>
      </c>
      <c r="C1846" s="2" t="s">
        <v>8956</v>
      </c>
      <c r="D1846" s="3">
        <v>1.0092404416598799</v>
      </c>
      <c r="E1846" s="3">
        <v>1.3269923370131701E-2</v>
      </c>
      <c r="F1846" s="3">
        <v>0.71289996896191699</v>
      </c>
      <c r="G1846" s="3">
        <v>24.067792773596601</v>
      </c>
      <c r="H1846" s="3">
        <v>23.972110363186999</v>
      </c>
      <c r="I1846" s="3">
        <v>23.963043168107401</v>
      </c>
      <c r="J1846" s="3">
        <v>23.984584302342299</v>
      </c>
      <c r="K1846" s="3">
        <v>23.992039704046899</v>
      </c>
      <c r="L1846" s="3">
        <v>23.986512528391401</v>
      </c>
    </row>
    <row r="1847" spans="1:12" x14ac:dyDescent="0.25">
      <c r="A1847" s="2" t="s">
        <v>1824</v>
      </c>
      <c r="B1847" s="2" t="s">
        <v>8957</v>
      </c>
      <c r="C1847" s="2" t="s">
        <v>8958</v>
      </c>
      <c r="D1847" s="3">
        <v>1.0753669643070201</v>
      </c>
      <c r="E1847" s="3">
        <v>0.10482905725186201</v>
      </c>
      <c r="F1847" s="3">
        <v>0.17706455203816299</v>
      </c>
      <c r="G1847" s="3">
        <v>22.534972966978501</v>
      </c>
      <c r="H1847" s="3">
        <v>22.347389419637601</v>
      </c>
      <c r="I1847" s="3">
        <v>22.436399948393198</v>
      </c>
      <c r="J1847" s="3">
        <v>22.331792241331801</v>
      </c>
      <c r="K1847" s="3">
        <v>22.2770983637072</v>
      </c>
      <c r="L1847" s="3">
        <v>22.395384558214701</v>
      </c>
    </row>
    <row r="1848" spans="1:12" x14ac:dyDescent="0.25">
      <c r="A1848" s="2" t="s">
        <v>1825</v>
      </c>
      <c r="B1848" s="2" t="s">
        <v>8959</v>
      </c>
      <c r="C1848" s="2" t="s">
        <v>8960</v>
      </c>
      <c r="D1848" s="3">
        <v>1.0202311341519901</v>
      </c>
      <c r="E1848" s="3">
        <v>2.8896032902299099E-2</v>
      </c>
      <c r="F1848" s="3">
        <v>0.87852326234641798</v>
      </c>
      <c r="G1848" s="3">
        <v>20.488150033017</v>
      </c>
      <c r="H1848" s="3">
        <v>20.213806709131099</v>
      </c>
      <c r="I1848" s="3">
        <v>20.470215986272802</v>
      </c>
      <c r="J1848" s="3">
        <v>20.157620790084302</v>
      </c>
      <c r="K1848" s="3">
        <v>20.2649121510984</v>
      </c>
      <c r="L1848" s="3">
        <v>20.662951688531301</v>
      </c>
    </row>
    <row r="1849" spans="1:12" x14ac:dyDescent="0.25">
      <c r="A1849" s="2" t="s">
        <v>1826</v>
      </c>
      <c r="B1849" s="2" t="s">
        <v>8961</v>
      </c>
      <c r="C1849" s="2" t="s">
        <v>8962</v>
      </c>
      <c r="D1849" s="3">
        <v>1.02481877326362</v>
      </c>
      <c r="E1849" s="3">
        <v>3.5368809213597502E-2</v>
      </c>
      <c r="F1849" s="3">
        <v>0.49208131512602998</v>
      </c>
      <c r="G1849" s="3">
        <v>24.5363219271864</v>
      </c>
      <c r="H1849" s="3">
        <v>24.502565732920999</v>
      </c>
      <c r="I1849" s="3">
        <v>24.453806402033301</v>
      </c>
      <c r="J1849" s="3">
        <v>24.478444513220801</v>
      </c>
      <c r="K1849" s="3">
        <v>24.385816858710999</v>
      </c>
      <c r="L1849" s="3">
        <v>24.5223262625681</v>
      </c>
    </row>
    <row r="1850" spans="1:12" x14ac:dyDescent="0.25">
      <c r="A1850" s="2" t="s">
        <v>1827</v>
      </c>
      <c r="B1850" s="2" t="s">
        <v>8963</v>
      </c>
      <c r="C1850" s="2" t="s">
        <v>8964</v>
      </c>
      <c r="D1850" s="3">
        <v>0.99986963628963699</v>
      </c>
      <c r="E1850" s="3">
        <v>-1.88087338599985E-4</v>
      </c>
      <c r="F1850" s="3">
        <v>0.99828051360946801</v>
      </c>
      <c r="G1850" s="3">
        <v>23.185426263026599</v>
      </c>
      <c r="H1850" s="3">
        <v>23.2545926960033</v>
      </c>
      <c r="I1850" s="3">
        <v>23.173725927924298</v>
      </c>
      <c r="J1850" s="3">
        <v>23.2749053211502</v>
      </c>
      <c r="K1850" s="3">
        <v>23.048904555647699</v>
      </c>
      <c r="L1850" s="3">
        <v>23.290499272172099</v>
      </c>
    </row>
    <row r="1851" spans="1:12" x14ac:dyDescent="0.25">
      <c r="A1851" s="2" t="s">
        <v>1828</v>
      </c>
      <c r="B1851" s="2" t="s">
        <v>8965</v>
      </c>
      <c r="C1851" s="2" t="s">
        <v>8966</v>
      </c>
      <c r="D1851" s="3">
        <v>1.0308303559794501</v>
      </c>
      <c r="E1851" s="3">
        <v>4.38069275412332E-2</v>
      </c>
      <c r="F1851" s="3">
        <v>0.59160689675059497</v>
      </c>
      <c r="G1851" s="3">
        <v>26.822027422228</v>
      </c>
      <c r="H1851" s="3">
        <v>26.762647751098999</v>
      </c>
      <c r="I1851" s="3">
        <v>26.8127070081804</v>
      </c>
      <c r="J1851" s="3">
        <v>26.6595026341537</v>
      </c>
      <c r="K1851" s="3">
        <v>26.898483483749299</v>
      </c>
      <c r="L1851" s="3">
        <v>26.707975280980701</v>
      </c>
    </row>
    <row r="1852" spans="1:12" x14ac:dyDescent="0.25">
      <c r="A1852" s="2" t="s">
        <v>1829</v>
      </c>
      <c r="B1852" s="2" t="s">
        <v>8967</v>
      </c>
      <c r="C1852" s="2" t="s">
        <v>8968</v>
      </c>
      <c r="D1852" s="3">
        <v>0.95457326613195204</v>
      </c>
      <c r="E1852" s="3">
        <v>-6.7072162183535497E-2</v>
      </c>
      <c r="F1852" s="3">
        <v>0.77646712628154402</v>
      </c>
      <c r="G1852" s="3">
        <v>25.491323445426101</v>
      </c>
      <c r="H1852" s="3">
        <v>25.647555261875102</v>
      </c>
      <c r="I1852" s="3">
        <v>25.649140813025301</v>
      </c>
      <c r="J1852" s="3">
        <v>25.306670574038801</v>
      </c>
      <c r="K1852" s="3">
        <v>26.048145422529899</v>
      </c>
      <c r="L1852" s="3">
        <v>25.6344200103084</v>
      </c>
    </row>
    <row r="1853" spans="1:12" x14ac:dyDescent="0.25">
      <c r="A1853" s="2" t="s">
        <v>1830</v>
      </c>
      <c r="B1853" s="2" t="s">
        <v>8969</v>
      </c>
      <c r="C1853" s="2" t="s">
        <v>8970</v>
      </c>
      <c r="D1853" s="3">
        <v>1.1079788087154001</v>
      </c>
      <c r="E1853" s="3">
        <v>0.147930288558968</v>
      </c>
      <c r="F1853" s="3">
        <v>0.17987554071297601</v>
      </c>
      <c r="G1853" s="3">
        <v>26.204075189305001</v>
      </c>
      <c r="H1853" s="3">
        <v>26.1609103823677</v>
      </c>
      <c r="I1853" s="3">
        <v>26.223910450335602</v>
      </c>
      <c r="J1853" s="3">
        <v>26.216952291977599</v>
      </c>
      <c r="K1853" s="3">
        <v>25.913432636295401</v>
      </c>
      <c r="L1853" s="3">
        <v>26.014720228058401</v>
      </c>
    </row>
    <row r="1854" spans="1:12" x14ac:dyDescent="0.25">
      <c r="A1854" s="2" t="s">
        <v>1831</v>
      </c>
      <c r="B1854" s="2" t="s">
        <v>8971</v>
      </c>
      <c r="C1854" s="2" t="s">
        <v>8972</v>
      </c>
      <c r="D1854" s="3">
        <v>1.0255681187382599</v>
      </c>
      <c r="E1854" s="3">
        <v>3.6423319513598798E-2</v>
      </c>
      <c r="F1854" s="3">
        <v>0.91393096247042804</v>
      </c>
      <c r="G1854" s="3">
        <v>20.297988708637199</v>
      </c>
      <c r="H1854" s="3">
        <v>19.696831723999399</v>
      </c>
      <c r="I1854" s="3">
        <v>20.3057567333184</v>
      </c>
      <c r="J1854" s="3">
        <v>20.3366133388623</v>
      </c>
      <c r="K1854" s="3">
        <v>19.577093165297601</v>
      </c>
      <c r="L1854" s="3">
        <v>20.277600703254301</v>
      </c>
    </row>
    <row r="1855" spans="1:12" x14ac:dyDescent="0.25">
      <c r="A1855" s="2" t="s">
        <v>1832</v>
      </c>
      <c r="B1855" s="2" t="s">
        <v>8973</v>
      </c>
      <c r="C1855" s="2" t="s">
        <v>8974</v>
      </c>
      <c r="D1855" s="3">
        <v>1.1692591021008401</v>
      </c>
      <c r="E1855" s="3">
        <v>0.22559465946426399</v>
      </c>
      <c r="F1855" s="3">
        <v>0.29055850504146902</v>
      </c>
      <c r="G1855" s="3">
        <v>21.4554666968818</v>
      </c>
      <c r="H1855" s="3">
        <v>21.3022294756286</v>
      </c>
      <c r="I1855" s="3">
        <v>21.565627407298599</v>
      </c>
      <c r="J1855" s="3">
        <v>20.961374797028402</v>
      </c>
      <c r="K1855" s="3">
        <v>21.535397841612902</v>
      </c>
      <c r="L1855" s="3">
        <v>21.149766962774901</v>
      </c>
    </row>
    <row r="1856" spans="1:12" x14ac:dyDescent="0.25">
      <c r="A1856" s="2" t="s">
        <v>1833</v>
      </c>
      <c r="B1856" s="2" t="s">
        <v>8975</v>
      </c>
      <c r="C1856" s="2" t="s">
        <v>8976</v>
      </c>
      <c r="D1856" s="3">
        <v>1.0262840451484001</v>
      </c>
      <c r="E1856" s="3">
        <v>3.7430081639698201E-2</v>
      </c>
      <c r="F1856" s="3">
        <v>0.78924685827046304</v>
      </c>
      <c r="G1856" s="3">
        <v>28.177339921191599</v>
      </c>
      <c r="H1856" s="3">
        <v>27.936603570141799</v>
      </c>
      <c r="I1856" s="3">
        <v>28.0864221125562</v>
      </c>
      <c r="J1856" s="3">
        <v>28.081981003883701</v>
      </c>
      <c r="K1856" s="3">
        <v>27.816996509312599</v>
      </c>
      <c r="L1856" s="3">
        <v>28.189097845774199</v>
      </c>
    </row>
    <row r="1857" spans="1:12" x14ac:dyDescent="0.25">
      <c r="A1857" s="2" t="s">
        <v>1834</v>
      </c>
      <c r="B1857" s="2" t="s">
        <v>8977</v>
      </c>
      <c r="C1857" s="2" t="s">
        <v>8978</v>
      </c>
      <c r="D1857" s="3">
        <v>1.0459363832344399</v>
      </c>
      <c r="E1857" s="3">
        <v>6.4795105520534704E-2</v>
      </c>
      <c r="F1857" s="3">
        <v>0.617718916601672</v>
      </c>
      <c r="G1857" s="3">
        <v>27.2914323110368</v>
      </c>
      <c r="H1857" s="3">
        <v>27.541929057424898</v>
      </c>
      <c r="I1857" s="3">
        <v>27.402910502988401</v>
      </c>
      <c r="J1857" s="3">
        <v>27.445177744955</v>
      </c>
      <c r="K1857" s="3">
        <v>27.156149135407599</v>
      </c>
      <c r="L1857" s="3">
        <v>27.4405596745259</v>
      </c>
    </row>
    <row r="1858" spans="1:12" x14ac:dyDescent="0.25">
      <c r="A1858" s="2" t="s">
        <v>1835</v>
      </c>
      <c r="B1858" s="2" t="s">
        <v>8979</v>
      </c>
      <c r="C1858" s="2" t="s">
        <v>8980</v>
      </c>
      <c r="D1858" s="3">
        <v>1.0680805330876899</v>
      </c>
      <c r="E1858" s="3">
        <v>9.5020430083501098E-2</v>
      </c>
      <c r="F1858" s="3">
        <v>0.26259743500869598</v>
      </c>
      <c r="G1858" s="3">
        <v>25.8215093058493</v>
      </c>
      <c r="H1858" s="3">
        <v>25.828646803621702</v>
      </c>
      <c r="I1858" s="3">
        <v>25.8547510350595</v>
      </c>
      <c r="J1858" s="3">
        <v>25.827220187564599</v>
      </c>
      <c r="K1858" s="3">
        <v>25.796019699717601</v>
      </c>
      <c r="L1858" s="3">
        <v>25.596605966997799</v>
      </c>
    </row>
    <row r="1859" spans="1:12" x14ac:dyDescent="0.25">
      <c r="A1859" s="2" t="s">
        <v>1836</v>
      </c>
      <c r="B1859" s="2" t="s">
        <v>8981</v>
      </c>
      <c r="C1859" s="2" t="s">
        <v>8982</v>
      </c>
      <c r="D1859" s="3">
        <v>1.0984397099880501</v>
      </c>
      <c r="E1859" s="3">
        <v>0.13545568679509801</v>
      </c>
      <c r="F1859" s="3">
        <v>0.31757095066362701</v>
      </c>
      <c r="G1859" s="3">
        <v>26.398441990084802</v>
      </c>
      <c r="H1859" s="3">
        <v>26.497426174428799</v>
      </c>
      <c r="I1859" s="3">
        <v>26.323167900887899</v>
      </c>
      <c r="J1859" s="3">
        <v>26.416067651446699</v>
      </c>
      <c r="K1859" s="3">
        <v>26.335562229134801</v>
      </c>
      <c r="L1859" s="3">
        <v>26.0610391244347</v>
      </c>
    </row>
    <row r="1860" spans="1:12" x14ac:dyDescent="0.25">
      <c r="A1860" s="2" t="s">
        <v>1837</v>
      </c>
      <c r="B1860" s="2" t="s">
        <v>8983</v>
      </c>
      <c r="C1860" s="2" t="s">
        <v>8984</v>
      </c>
      <c r="D1860" s="3">
        <v>0.71650327951147696</v>
      </c>
      <c r="E1860" s="3">
        <v>-0.480954787016667</v>
      </c>
      <c r="F1860" s="3">
        <v>0.32102207050915299</v>
      </c>
      <c r="G1860" s="3">
        <v>23.9794471762334</v>
      </c>
      <c r="H1860" s="3">
        <v>24.645522770581501</v>
      </c>
      <c r="I1860" s="3">
        <v>23.931532501497301</v>
      </c>
      <c r="J1860" s="3">
        <v>24.273981086276599</v>
      </c>
      <c r="K1860" s="3">
        <v>25.3794650974326</v>
      </c>
      <c r="L1860" s="3">
        <v>24.345920625653001</v>
      </c>
    </row>
    <row r="1861" spans="1:12" x14ac:dyDescent="0.25">
      <c r="A1861" s="2" t="s">
        <v>1838</v>
      </c>
      <c r="B1861" s="2" t="s">
        <v>8985</v>
      </c>
      <c r="C1861" s="2" t="s">
        <v>8986</v>
      </c>
      <c r="D1861" s="3">
        <v>1.05158948762583</v>
      </c>
      <c r="E1861" s="3">
        <v>7.2571625020401598E-2</v>
      </c>
      <c r="F1861" s="3">
        <v>0.55353905473324305</v>
      </c>
      <c r="G1861" s="3">
        <v>25.855454600917898</v>
      </c>
      <c r="H1861" s="3">
        <v>25.983110338711501</v>
      </c>
      <c r="I1861" s="3">
        <v>25.723096156349499</v>
      </c>
      <c r="J1861" s="3">
        <v>25.828920339548301</v>
      </c>
      <c r="K1861" s="3">
        <v>25.896332219114299</v>
      </c>
      <c r="L1861" s="3">
        <v>25.618693662255101</v>
      </c>
    </row>
    <row r="1862" spans="1:12" x14ac:dyDescent="0.25">
      <c r="A1862" s="2" t="s">
        <v>1839</v>
      </c>
      <c r="B1862" s="2" t="s">
        <v>8987</v>
      </c>
      <c r="C1862" s="2" t="s">
        <v>8988</v>
      </c>
      <c r="D1862" s="3">
        <v>1.0132090840357699</v>
      </c>
      <c r="E1862" s="3">
        <v>1.8931916859667601E-2</v>
      </c>
      <c r="F1862" s="3">
        <v>0.78573287338985598</v>
      </c>
      <c r="G1862" s="3">
        <v>27.300843099646201</v>
      </c>
      <c r="H1862" s="3">
        <v>27.272371148826899</v>
      </c>
      <c r="I1862" s="3">
        <v>27.2544431223095</v>
      </c>
      <c r="J1862" s="3">
        <v>27.255073749601099</v>
      </c>
      <c r="K1862" s="3">
        <v>27.368230147131602</v>
      </c>
      <c r="L1862" s="3">
        <v>27.1475577234709</v>
      </c>
    </row>
    <row r="1863" spans="1:12" x14ac:dyDescent="0.25">
      <c r="A1863" s="2" t="s">
        <v>1840</v>
      </c>
      <c r="B1863" s="2" t="s">
        <v>8989</v>
      </c>
      <c r="C1863" s="2" t="s">
        <v>8990</v>
      </c>
      <c r="D1863" s="3">
        <v>1.2399802671162601</v>
      </c>
      <c r="E1863" s="3">
        <v>0.31031716193470199</v>
      </c>
      <c r="F1863" s="3">
        <v>0.29336392162922897</v>
      </c>
      <c r="G1863" s="3">
        <v>25.269179768129799</v>
      </c>
      <c r="H1863" s="3">
        <v>24.9515506347011</v>
      </c>
      <c r="I1863" s="3">
        <v>25.2832534292567</v>
      </c>
      <c r="J1863" s="3">
        <v>25.248847309250301</v>
      </c>
      <c r="K1863" s="3">
        <v>24.443422405825601</v>
      </c>
      <c r="L1863" s="3">
        <v>24.880762631207599</v>
      </c>
    </row>
    <row r="1864" spans="1:12" x14ac:dyDescent="0.25">
      <c r="A1864" s="2" t="s">
        <v>1841</v>
      </c>
      <c r="B1864" s="2" t="s">
        <v>8991</v>
      </c>
      <c r="C1864" s="2" t="s">
        <v>8992</v>
      </c>
      <c r="D1864" s="3">
        <v>0.92611642377995196</v>
      </c>
      <c r="E1864" s="3">
        <v>-0.110734526183702</v>
      </c>
      <c r="F1864" s="3">
        <v>0.68123424420310497</v>
      </c>
      <c r="G1864" s="3">
        <v>23.6627952649119</v>
      </c>
      <c r="H1864" s="3">
        <v>23.529457244489599</v>
      </c>
      <c r="I1864" s="3">
        <v>23.800344216460399</v>
      </c>
      <c r="J1864" s="3">
        <v>23.301188597251301</v>
      </c>
      <c r="K1864" s="3">
        <v>24.050484731990199</v>
      </c>
      <c r="L1864" s="3">
        <v>23.9731269751715</v>
      </c>
    </row>
    <row r="1865" spans="1:12" x14ac:dyDescent="0.25">
      <c r="A1865" s="2" t="s">
        <v>1842</v>
      </c>
      <c r="B1865" s="2" t="s">
        <v>8993</v>
      </c>
      <c r="C1865" s="2" t="s">
        <v>8994</v>
      </c>
      <c r="D1865" s="3">
        <v>0.93079539254107402</v>
      </c>
      <c r="E1865" s="3">
        <v>-0.10346402550056399</v>
      </c>
      <c r="F1865" s="3">
        <v>0.73031773321156102</v>
      </c>
      <c r="G1865" s="3">
        <v>24.526236542328999</v>
      </c>
      <c r="H1865" s="3">
        <v>23.972794025999601</v>
      </c>
      <c r="I1865" s="3">
        <v>24.640864719926299</v>
      </c>
      <c r="J1865" s="3">
        <v>24.746933931414201</v>
      </c>
      <c r="K1865" s="3">
        <v>24.116713586718099</v>
      </c>
      <c r="L1865" s="3">
        <v>24.586639846624301</v>
      </c>
    </row>
    <row r="1866" spans="1:12" x14ac:dyDescent="0.25">
      <c r="A1866" s="2" t="s">
        <v>1843</v>
      </c>
      <c r="B1866" s="2" t="s">
        <v>8995</v>
      </c>
      <c r="C1866" s="2" t="s">
        <v>8996</v>
      </c>
      <c r="D1866" s="3">
        <v>1.0019524840301099</v>
      </c>
      <c r="E1866" s="3">
        <v>2.8140926852628901E-3</v>
      </c>
      <c r="F1866" s="3">
        <v>0.98579385466203595</v>
      </c>
      <c r="G1866" s="3">
        <v>22.336297337122499</v>
      </c>
      <c r="H1866" s="3">
        <v>22.311705083520799</v>
      </c>
      <c r="I1866" s="3">
        <v>22.661560661344701</v>
      </c>
      <c r="J1866" s="3">
        <v>22.5133102675732</v>
      </c>
      <c r="K1866" s="3">
        <v>22.241192982236001</v>
      </c>
      <c r="L1866" s="3">
        <v>22.546617554122999</v>
      </c>
    </row>
    <row r="1867" spans="1:12" x14ac:dyDescent="0.25">
      <c r="A1867" s="2" t="s">
        <v>1844</v>
      </c>
      <c r="B1867" s="2" t="s">
        <v>8997</v>
      </c>
      <c r="C1867" s="2" t="s">
        <v>8998</v>
      </c>
      <c r="D1867" s="3">
        <v>1.0300014132962501</v>
      </c>
      <c r="E1867" s="3">
        <v>4.26463169755706E-2</v>
      </c>
      <c r="F1867" s="3">
        <v>0.89623368532685099</v>
      </c>
      <c r="G1867" s="3">
        <v>22.641406178365202</v>
      </c>
      <c r="H1867" s="3">
        <v>22.889477597695301</v>
      </c>
      <c r="I1867" s="3">
        <v>22.682995869157299</v>
      </c>
      <c r="J1867" s="3">
        <v>23.245468855618402</v>
      </c>
      <c r="K1867" s="3">
        <v>22.225036171713199</v>
      </c>
      <c r="L1867" s="3">
        <v>22.615435666959499</v>
      </c>
    </row>
    <row r="1868" spans="1:12" x14ac:dyDescent="0.25">
      <c r="A1868" s="2" t="s">
        <v>1845</v>
      </c>
      <c r="B1868" s="2" t="s">
        <v>8999</v>
      </c>
      <c r="C1868" s="2" t="s">
        <v>9000</v>
      </c>
      <c r="D1868" s="3">
        <v>0.99059176873070898</v>
      </c>
      <c r="E1868" s="3">
        <v>-1.36374618624657E-2</v>
      </c>
      <c r="F1868" s="3">
        <v>0.74614783034711196</v>
      </c>
      <c r="G1868" s="3">
        <v>25.447914716333202</v>
      </c>
      <c r="H1868" s="3">
        <v>25.536393077397399</v>
      </c>
      <c r="I1868" s="3">
        <v>25.515947862935299</v>
      </c>
      <c r="J1868" s="3">
        <v>25.557940534445699</v>
      </c>
      <c r="K1868" s="3">
        <v>25.4596115950723</v>
      </c>
      <c r="L1868" s="3">
        <v>25.523615912735298</v>
      </c>
    </row>
    <row r="1869" spans="1:12" x14ac:dyDescent="0.25">
      <c r="A1869" s="2" t="s">
        <v>1846</v>
      </c>
      <c r="B1869" s="2" t="s">
        <v>9001</v>
      </c>
      <c r="C1869" s="2" t="s">
        <v>9002</v>
      </c>
      <c r="D1869" s="3">
        <v>1.01285684426537</v>
      </c>
      <c r="E1869" s="3">
        <v>1.8430280098506599E-2</v>
      </c>
      <c r="F1869" s="3">
        <v>0.76951114234838003</v>
      </c>
      <c r="G1869" s="3">
        <v>24.953297015818201</v>
      </c>
      <c r="H1869" s="3">
        <v>24.950465302884901</v>
      </c>
      <c r="I1869" s="3">
        <v>25.005028940685101</v>
      </c>
      <c r="J1869" s="3">
        <v>24.882223607242899</v>
      </c>
      <c r="K1869" s="3">
        <v>25.062153546138301</v>
      </c>
      <c r="L1869" s="3">
        <v>24.9091232657115</v>
      </c>
    </row>
    <row r="1870" spans="1:12" x14ac:dyDescent="0.25">
      <c r="A1870" s="2" t="s">
        <v>1847</v>
      </c>
      <c r="B1870" s="2" t="s">
        <v>9003</v>
      </c>
      <c r="C1870" s="2" t="s">
        <v>9004</v>
      </c>
      <c r="D1870" s="3">
        <v>0.67352564953751803</v>
      </c>
      <c r="E1870" s="3">
        <v>-0.57019520672620105</v>
      </c>
      <c r="F1870" s="3">
        <v>0.113691016686713</v>
      </c>
      <c r="G1870" s="3">
        <v>25.900403523158499</v>
      </c>
      <c r="H1870" s="3">
        <v>25.480350413065299</v>
      </c>
      <c r="I1870" s="3">
        <v>25.989248441366701</v>
      </c>
      <c r="J1870" s="3">
        <v>25.939261929932201</v>
      </c>
      <c r="K1870" s="3">
        <v>26.751262296061899</v>
      </c>
      <c r="L1870" s="3">
        <v>26.390063771775001</v>
      </c>
    </row>
    <row r="1871" spans="1:12" x14ac:dyDescent="0.25">
      <c r="A1871" s="2" t="s">
        <v>1848</v>
      </c>
      <c r="B1871" s="2" t="s">
        <v>9005</v>
      </c>
      <c r="C1871" s="2" t="s">
        <v>9006</v>
      </c>
      <c r="D1871" s="3">
        <v>1.2151757932928899</v>
      </c>
      <c r="E1871" s="3">
        <v>0.28116503627246903</v>
      </c>
      <c r="F1871" s="3">
        <v>0.328765819513964</v>
      </c>
      <c r="G1871" s="3">
        <v>20.958892506217499</v>
      </c>
      <c r="H1871" s="3">
        <v>21.450441053043299</v>
      </c>
      <c r="I1871" s="3">
        <v>20.7004939048879</v>
      </c>
      <c r="J1871" s="3">
        <v>20.508052009121901</v>
      </c>
      <c r="K1871" s="3">
        <v>20.9112061731797</v>
      </c>
      <c r="L1871" s="3">
        <v>20.8470741730297</v>
      </c>
    </row>
    <row r="1872" spans="1:12" x14ac:dyDescent="0.25">
      <c r="A1872" s="2" t="s">
        <v>1849</v>
      </c>
      <c r="B1872" s="2" t="s">
        <v>9007</v>
      </c>
      <c r="C1872" s="2" t="s">
        <v>9008</v>
      </c>
      <c r="D1872" s="3">
        <v>1.0321632227297</v>
      </c>
      <c r="E1872" s="3">
        <v>4.5671131616465702E-2</v>
      </c>
      <c r="F1872" s="3">
        <v>0.51833768432078697</v>
      </c>
      <c r="G1872" s="3">
        <v>24.3363831547858</v>
      </c>
      <c r="H1872" s="3">
        <v>24.319827001446502</v>
      </c>
      <c r="I1872" s="3">
        <v>24.3170410230057</v>
      </c>
      <c r="J1872" s="3">
        <v>24.383696119670599</v>
      </c>
      <c r="K1872" s="3">
        <v>24.161979116601799</v>
      </c>
      <c r="L1872" s="3">
        <v>24.290562548116199</v>
      </c>
    </row>
    <row r="1873" spans="1:12" x14ac:dyDescent="0.25">
      <c r="A1873" s="2" t="s">
        <v>1850</v>
      </c>
      <c r="B1873" s="2" t="s">
        <v>9009</v>
      </c>
      <c r="C1873" s="2" t="s">
        <v>9010</v>
      </c>
      <c r="D1873" s="3">
        <v>1.04278725762155</v>
      </c>
      <c r="E1873" s="3">
        <v>6.0444859027032997E-2</v>
      </c>
      <c r="F1873" s="3">
        <v>0.68210688634030503</v>
      </c>
      <c r="G1873" s="3">
        <v>26.4690354881138</v>
      </c>
      <c r="H1873" s="3">
        <v>26.671389675232</v>
      </c>
      <c r="I1873" s="3">
        <v>26.509917105484</v>
      </c>
      <c r="J1873" s="3">
        <v>26.530213662733001</v>
      </c>
      <c r="K1873" s="3">
        <v>26.6784859154325</v>
      </c>
      <c r="L1873" s="3">
        <v>26.2603081135832</v>
      </c>
    </row>
    <row r="1874" spans="1:12" x14ac:dyDescent="0.25">
      <c r="A1874" s="2" t="s">
        <v>1851</v>
      </c>
      <c r="B1874" s="2" t="s">
        <v>9011</v>
      </c>
      <c r="C1874" s="2" t="s">
        <v>9012</v>
      </c>
      <c r="D1874" s="3">
        <v>1.1395885849579299</v>
      </c>
      <c r="E1874" s="3">
        <v>0.188513075644998</v>
      </c>
      <c r="F1874" s="3">
        <v>0.22085972507176099</v>
      </c>
      <c r="G1874" s="3">
        <v>21.128647622270201</v>
      </c>
      <c r="H1874" s="3">
        <v>21.0918046701447</v>
      </c>
      <c r="I1874" s="3">
        <v>21.142400025112298</v>
      </c>
      <c r="J1874" s="3">
        <v>21.087317802002101</v>
      </c>
      <c r="K1874" s="3">
        <v>20.675876080244901</v>
      </c>
      <c r="L1874" s="3">
        <v>21.034119208345199</v>
      </c>
    </row>
    <row r="1875" spans="1:12" x14ac:dyDescent="0.25">
      <c r="A1875" s="2" t="s">
        <v>1852</v>
      </c>
      <c r="B1875" s="2" t="s">
        <v>9013</v>
      </c>
      <c r="C1875" s="2" t="s">
        <v>9014</v>
      </c>
      <c r="D1875" s="3">
        <v>1.1987639812011299</v>
      </c>
      <c r="E1875" s="3">
        <v>0.26154764151403098</v>
      </c>
      <c r="F1875" s="3">
        <v>0.35505944259294298</v>
      </c>
      <c r="G1875" s="3">
        <v>23.477561641900198</v>
      </c>
      <c r="H1875" s="3">
        <v>23.448869462227101</v>
      </c>
      <c r="I1875" s="3">
        <v>23.5809311035019</v>
      </c>
      <c r="J1875" s="3">
        <v>23.4216380336659</v>
      </c>
      <c r="K1875" s="3">
        <v>22.7522377094269</v>
      </c>
      <c r="L1875" s="3">
        <v>23.548843539994301</v>
      </c>
    </row>
    <row r="1876" spans="1:12" x14ac:dyDescent="0.25">
      <c r="A1876" s="2" t="s">
        <v>1853</v>
      </c>
      <c r="B1876" s="2" t="s">
        <v>9015</v>
      </c>
      <c r="C1876" s="2" t="s">
        <v>9016</v>
      </c>
      <c r="D1876" s="3">
        <v>1.0017463228616701</v>
      </c>
      <c r="E1876" s="3">
        <v>2.5172140372689E-3</v>
      </c>
      <c r="F1876" s="3">
        <v>0.99218244098683495</v>
      </c>
      <c r="G1876" s="3">
        <v>23.5404132876711</v>
      </c>
      <c r="H1876" s="3">
        <v>23.129012536588402</v>
      </c>
      <c r="I1876" s="3">
        <v>23.487212964752199</v>
      </c>
      <c r="J1876" s="3">
        <v>22.976883970566998</v>
      </c>
      <c r="K1876" s="3">
        <v>23.551849987612599</v>
      </c>
      <c r="L1876" s="3">
        <v>23.620353188720301</v>
      </c>
    </row>
    <row r="1877" spans="1:12" x14ac:dyDescent="0.25">
      <c r="A1877" s="2" t="s">
        <v>1854</v>
      </c>
      <c r="B1877" s="2" t="s">
        <v>9017</v>
      </c>
      <c r="C1877" s="2" t="s">
        <v>9018</v>
      </c>
      <c r="D1877" s="3">
        <v>1.0736225951232601</v>
      </c>
      <c r="E1877" s="3">
        <v>0.102486939476037</v>
      </c>
      <c r="F1877" s="3">
        <v>0.55247234746173102</v>
      </c>
      <c r="G1877" s="3">
        <v>19.2884267875239</v>
      </c>
      <c r="H1877" s="3">
        <v>19.676986630451601</v>
      </c>
      <c r="I1877" s="3">
        <v>19.191160448000801</v>
      </c>
      <c r="J1877" s="3">
        <v>19.324169556858699</v>
      </c>
      <c r="K1877" s="3">
        <v>19.3505809833439</v>
      </c>
      <c r="L1877" s="3">
        <v>19.174362507345599</v>
      </c>
    </row>
    <row r="1878" spans="1:12" x14ac:dyDescent="0.25">
      <c r="A1878" s="2" t="s">
        <v>1855</v>
      </c>
      <c r="B1878" s="2" t="s">
        <v>9019</v>
      </c>
      <c r="C1878" s="2" t="s">
        <v>9020</v>
      </c>
      <c r="D1878" s="3">
        <v>1.04084485932493</v>
      </c>
      <c r="E1878" s="3">
        <v>5.7755047155804803E-2</v>
      </c>
      <c r="F1878" s="3">
        <v>0.55943052989360698</v>
      </c>
      <c r="G1878" s="3">
        <v>27.068785164961401</v>
      </c>
      <c r="H1878" s="3">
        <v>27.2807834403852</v>
      </c>
      <c r="I1878" s="3">
        <v>27.108788757438699</v>
      </c>
      <c r="J1878" s="3">
        <v>27.092740771606501</v>
      </c>
      <c r="K1878" s="3">
        <v>27.205988657384101</v>
      </c>
      <c r="L1878" s="3">
        <v>26.986362792327299</v>
      </c>
    </row>
    <row r="1879" spans="1:12" x14ac:dyDescent="0.25">
      <c r="A1879" s="2" t="s">
        <v>1856</v>
      </c>
      <c r="B1879" s="2" t="s">
        <v>9021</v>
      </c>
      <c r="C1879" s="2" t="s">
        <v>9022</v>
      </c>
      <c r="D1879" s="3">
        <v>1.2406525679698699</v>
      </c>
      <c r="E1879" s="3">
        <v>0.31109916007446597</v>
      </c>
      <c r="F1879" s="3">
        <v>0.37802974541718698</v>
      </c>
      <c r="G1879" s="3">
        <v>20.736943580218899</v>
      </c>
      <c r="H1879" s="3">
        <v>19.808672002605999</v>
      </c>
      <c r="I1879" s="3">
        <v>20.582728207377102</v>
      </c>
      <c r="J1879" s="3">
        <v>20.3060794950926</v>
      </c>
      <c r="K1879" s="3">
        <v>19.874028274669602</v>
      </c>
      <c r="L1879" s="3">
        <v>20.014938540216399</v>
      </c>
    </row>
    <row r="1880" spans="1:12" x14ac:dyDescent="0.25">
      <c r="A1880" s="2" t="s">
        <v>1857</v>
      </c>
      <c r="B1880" s="2" t="s">
        <v>9023</v>
      </c>
      <c r="C1880" s="2" t="s">
        <v>9024</v>
      </c>
      <c r="D1880" s="3">
        <v>1.1874087628938099</v>
      </c>
      <c r="E1880" s="3">
        <v>0.247816665125729</v>
      </c>
      <c r="F1880" s="3">
        <v>3.0887102564299801E-2</v>
      </c>
      <c r="G1880" s="3">
        <v>20.730199779015599</v>
      </c>
      <c r="H1880" s="3">
        <v>20.546099390376298</v>
      </c>
      <c r="I1880" s="3">
        <v>20.478080317095699</v>
      </c>
      <c r="J1880" s="3">
        <v>20.319449416639099</v>
      </c>
      <c r="K1880" s="3">
        <v>20.3503522078359</v>
      </c>
      <c r="L1880" s="3">
        <v>20.3411278666354</v>
      </c>
    </row>
    <row r="1881" spans="1:12" x14ac:dyDescent="0.25">
      <c r="A1881" s="2" t="s">
        <v>1858</v>
      </c>
      <c r="B1881" s="2" t="s">
        <v>9025</v>
      </c>
      <c r="C1881" s="2" t="s">
        <v>9026</v>
      </c>
      <c r="D1881" s="3">
        <v>0.98769926491207805</v>
      </c>
      <c r="E1881" s="3">
        <v>-1.7856258609366901E-2</v>
      </c>
      <c r="F1881" s="3">
        <v>0.702999247834596</v>
      </c>
      <c r="G1881" s="3">
        <v>26.336655557991001</v>
      </c>
      <c r="H1881" s="3">
        <v>26.412536446201699</v>
      </c>
      <c r="I1881" s="3">
        <v>26.3152452170775</v>
      </c>
      <c r="J1881" s="3">
        <v>26.436452690238699</v>
      </c>
      <c r="K1881" s="3">
        <v>26.335037409514499</v>
      </c>
      <c r="L1881" s="3">
        <v>26.3465158973451</v>
      </c>
    </row>
    <row r="1882" spans="1:12" x14ac:dyDescent="0.25">
      <c r="A1882" s="2" t="s">
        <v>1859</v>
      </c>
      <c r="B1882" s="2" t="s">
        <v>9027</v>
      </c>
      <c r="C1882" s="2" t="s">
        <v>9028</v>
      </c>
      <c r="D1882" s="3">
        <v>0.95513488254740397</v>
      </c>
      <c r="E1882" s="3">
        <v>-6.6223612376202098E-2</v>
      </c>
      <c r="F1882" s="3">
        <v>0.44496148333106</v>
      </c>
      <c r="G1882" s="3">
        <v>26.285876142837001</v>
      </c>
      <c r="H1882" s="3">
        <v>26.236844197489699</v>
      </c>
      <c r="I1882" s="3">
        <v>26.3962809397818</v>
      </c>
      <c r="J1882" s="3">
        <v>26.371111924304401</v>
      </c>
      <c r="K1882" s="3">
        <v>26.481408672654201</v>
      </c>
      <c r="L1882" s="3">
        <v>26.265151520278501</v>
      </c>
    </row>
    <row r="1883" spans="1:12" x14ac:dyDescent="0.25">
      <c r="A1883" s="2" t="s">
        <v>1861</v>
      </c>
      <c r="B1883" s="2" t="s">
        <v>9029</v>
      </c>
      <c r="C1883" s="2" t="s">
        <v>9030</v>
      </c>
      <c r="D1883" s="3">
        <v>1.08820450008867</v>
      </c>
      <c r="E1883" s="3">
        <v>0.12194969954806099</v>
      </c>
      <c r="F1883" s="3">
        <v>0.32601992688296699</v>
      </c>
      <c r="G1883" s="3">
        <v>25.776624491927599</v>
      </c>
      <c r="H1883" s="3">
        <v>25.6804161867543</v>
      </c>
      <c r="I1883" s="3">
        <v>25.8680604648656</v>
      </c>
      <c r="J1883" s="3">
        <v>25.837181814510501</v>
      </c>
      <c r="K1883" s="3">
        <v>25.599040651378299</v>
      </c>
      <c r="L1883" s="3">
        <v>25.523029579014501</v>
      </c>
    </row>
    <row r="1884" spans="1:12" x14ac:dyDescent="0.25">
      <c r="A1884" s="2" t="s">
        <v>1862</v>
      </c>
      <c r="B1884" s="2" t="s">
        <v>9031</v>
      </c>
      <c r="C1884" s="2" t="s">
        <v>9032</v>
      </c>
      <c r="D1884" s="3">
        <v>0.99267056610519899</v>
      </c>
      <c r="E1884" s="3">
        <v>-1.0613079551731601E-2</v>
      </c>
      <c r="F1884" s="3">
        <v>0.92782755162666097</v>
      </c>
      <c r="G1884" s="3">
        <v>27.268539216228099</v>
      </c>
      <c r="H1884" s="3">
        <v>27.499364970049399</v>
      </c>
      <c r="I1884" s="3">
        <v>27.215018129817501</v>
      </c>
      <c r="J1884" s="3">
        <v>27.206799157620502</v>
      </c>
      <c r="K1884" s="3">
        <v>27.427575450854999</v>
      </c>
      <c r="L1884" s="3">
        <v>27.380386946274701</v>
      </c>
    </row>
    <row r="1885" spans="1:12" x14ac:dyDescent="0.25">
      <c r="A1885" s="2" t="s">
        <v>1863</v>
      </c>
      <c r="B1885" s="2" t="s">
        <v>9033</v>
      </c>
      <c r="C1885" s="2" t="s">
        <v>9034</v>
      </c>
      <c r="D1885" s="3">
        <v>0.98151732216251597</v>
      </c>
      <c r="E1885" s="3">
        <v>-2.69143657823285E-2</v>
      </c>
      <c r="F1885" s="3">
        <v>0.75943121755234499</v>
      </c>
      <c r="G1885" s="3">
        <v>26.053029561571702</v>
      </c>
      <c r="H1885" s="3">
        <v>26.063567477969599</v>
      </c>
      <c r="I1885" s="3">
        <v>26.157416097838201</v>
      </c>
      <c r="J1885" s="3">
        <v>26.002473053457699</v>
      </c>
      <c r="K1885" s="3">
        <v>26.258939770464199</v>
      </c>
      <c r="L1885" s="3">
        <v>26.0933434108046</v>
      </c>
    </row>
    <row r="1886" spans="1:12" x14ac:dyDescent="0.25">
      <c r="A1886" s="2" t="s">
        <v>1864</v>
      </c>
      <c r="B1886" s="2" t="s">
        <v>9035</v>
      </c>
      <c r="C1886" s="2" t="s">
        <v>9036</v>
      </c>
      <c r="D1886" s="3">
        <v>1.13606068029112</v>
      </c>
      <c r="E1886" s="3">
        <v>0.184039895420998</v>
      </c>
      <c r="F1886" s="3">
        <v>0.23151494456349</v>
      </c>
      <c r="G1886" s="3">
        <v>24.1471850464014</v>
      </c>
      <c r="H1886" s="3">
        <v>24.192226583460599</v>
      </c>
      <c r="I1886" s="3">
        <v>24.371158464677102</v>
      </c>
      <c r="J1886" s="3">
        <v>24.2732910789465</v>
      </c>
      <c r="K1886" s="3">
        <v>23.968318045752</v>
      </c>
      <c r="L1886" s="3">
        <v>23.9168412835776</v>
      </c>
    </row>
    <row r="1887" spans="1:12" x14ac:dyDescent="0.25">
      <c r="A1887" s="2" t="s">
        <v>1865</v>
      </c>
      <c r="B1887" s="2" t="s">
        <v>9037</v>
      </c>
      <c r="C1887" s="2" t="s">
        <v>9038</v>
      </c>
      <c r="D1887" s="3">
        <v>1.04329364058138</v>
      </c>
      <c r="E1887" s="3">
        <v>6.1145269255533201E-2</v>
      </c>
      <c r="F1887" s="3">
        <v>0.66547209622750503</v>
      </c>
      <c r="G1887" s="3">
        <v>22.845271810886899</v>
      </c>
      <c r="H1887" s="3">
        <v>22.747455455539502</v>
      </c>
      <c r="I1887" s="3">
        <v>23.026235356174301</v>
      </c>
      <c r="J1887" s="3">
        <v>22.7646306842108</v>
      </c>
      <c r="K1887" s="3">
        <v>22.6623085051617</v>
      </c>
      <c r="L1887" s="3">
        <v>23.008587625461601</v>
      </c>
    </row>
    <row r="1888" spans="1:12" x14ac:dyDescent="0.25">
      <c r="A1888" s="2" t="s">
        <v>1866</v>
      </c>
      <c r="B1888" s="2" t="s">
        <v>9039</v>
      </c>
      <c r="C1888" s="2" t="s">
        <v>9040</v>
      </c>
      <c r="D1888" s="3">
        <v>0.80616289049826095</v>
      </c>
      <c r="E1888" s="3">
        <v>-0.310856720686637</v>
      </c>
      <c r="F1888" s="3">
        <v>0.68142388209784999</v>
      </c>
      <c r="G1888" s="3">
        <v>25.251829388402101</v>
      </c>
      <c r="H1888" s="3">
        <v>23.937417645020901</v>
      </c>
      <c r="I1888" s="3">
        <v>25.407853036968799</v>
      </c>
      <c r="J1888" s="3">
        <v>24.123391753287201</v>
      </c>
      <c r="K1888" s="3">
        <v>25.726358707997601</v>
      </c>
      <c r="L1888" s="3">
        <v>25.679919771166901</v>
      </c>
    </row>
    <row r="1889" spans="1:12" x14ac:dyDescent="0.25">
      <c r="A1889" s="2" t="s">
        <v>1867</v>
      </c>
      <c r="B1889" s="2" t="s">
        <v>9041</v>
      </c>
      <c r="C1889" s="2" t="s">
        <v>9042</v>
      </c>
      <c r="D1889" s="3">
        <v>1.10553100152219</v>
      </c>
      <c r="E1889" s="3">
        <v>0.14473948206523299</v>
      </c>
      <c r="F1889" s="3">
        <v>0.288818641084162</v>
      </c>
      <c r="G1889" s="3">
        <v>25.562329311971599</v>
      </c>
      <c r="H1889" s="3">
        <v>25.6118282172561</v>
      </c>
      <c r="I1889" s="3">
        <v>25.626095007809599</v>
      </c>
      <c r="J1889" s="3">
        <v>25.6845820229323</v>
      </c>
      <c r="K1889" s="3">
        <v>25.301226980767201</v>
      </c>
      <c r="L1889" s="3">
        <v>25.380225087142101</v>
      </c>
    </row>
    <row r="1890" spans="1:12" x14ac:dyDescent="0.25">
      <c r="A1890" s="2" t="s">
        <v>1868</v>
      </c>
      <c r="B1890" s="2" t="s">
        <v>9043</v>
      </c>
      <c r="C1890" s="2" t="s">
        <v>9044</v>
      </c>
      <c r="D1890" s="3">
        <v>1.00698027430007</v>
      </c>
      <c r="E1890" s="3">
        <v>1.0035422720864801E-2</v>
      </c>
      <c r="F1890" s="3">
        <v>0.85067161168209304</v>
      </c>
      <c r="G1890" s="3">
        <v>26.891674788830699</v>
      </c>
      <c r="H1890" s="3">
        <v>26.8354504150604</v>
      </c>
      <c r="I1890" s="3">
        <v>26.983973594528901</v>
      </c>
      <c r="J1890" s="3">
        <v>26.925367452108901</v>
      </c>
      <c r="K1890" s="3">
        <v>26.911250983039402</v>
      </c>
      <c r="L1890" s="3">
        <v>26.844374095109099</v>
      </c>
    </row>
    <row r="1891" spans="1:12" x14ac:dyDescent="0.25">
      <c r="A1891" s="2" t="s">
        <v>1869</v>
      </c>
      <c r="B1891" s="2" t="s">
        <v>9045</v>
      </c>
      <c r="C1891" s="2" t="s">
        <v>9046</v>
      </c>
      <c r="D1891" s="3">
        <v>1.0712064565575801</v>
      </c>
      <c r="E1891" s="3">
        <v>9.9236561457768602E-2</v>
      </c>
      <c r="F1891" s="3">
        <v>0.44333605901704598</v>
      </c>
      <c r="G1891" s="3">
        <v>26.607934719373699</v>
      </c>
      <c r="H1891" s="3">
        <v>26.416895563695999</v>
      </c>
      <c r="I1891" s="3">
        <v>26.776431225155001</v>
      </c>
      <c r="J1891" s="3">
        <v>26.441994123976201</v>
      </c>
      <c r="K1891" s="3">
        <v>26.6077795506793</v>
      </c>
      <c r="L1891" s="3">
        <v>26.453778149195902</v>
      </c>
    </row>
    <row r="1892" spans="1:12" x14ac:dyDescent="0.25">
      <c r="A1892" s="2" t="s">
        <v>1870</v>
      </c>
      <c r="B1892" s="2" t="s">
        <v>9047</v>
      </c>
      <c r="C1892" s="2" t="s">
        <v>9048</v>
      </c>
      <c r="D1892" s="3">
        <v>0.91735692224971699</v>
      </c>
      <c r="E1892" s="3">
        <v>-0.124444932743131</v>
      </c>
      <c r="F1892" s="3">
        <v>0.637600008469005</v>
      </c>
      <c r="G1892" s="3">
        <v>26.482246103683401</v>
      </c>
      <c r="H1892" s="3">
        <v>25.825520455818602</v>
      </c>
      <c r="I1892" s="3">
        <v>26.477879661308702</v>
      </c>
      <c r="J1892" s="3">
        <v>26.533119501736198</v>
      </c>
      <c r="K1892" s="3">
        <v>26.170063116008802</v>
      </c>
      <c r="L1892" s="3">
        <v>26.455798401295102</v>
      </c>
    </row>
    <row r="1893" spans="1:12" x14ac:dyDescent="0.25">
      <c r="A1893" s="2" t="s">
        <v>1871</v>
      </c>
      <c r="B1893" s="2" t="s">
        <v>9049</v>
      </c>
      <c r="C1893" s="2" t="s">
        <v>9050</v>
      </c>
      <c r="D1893" s="3">
        <v>1.0877831317978299</v>
      </c>
      <c r="E1893" s="3">
        <v>0.12139095928476699</v>
      </c>
      <c r="F1893" s="3">
        <v>0.52823689439468802</v>
      </c>
      <c r="G1893" s="3">
        <v>25.700779621650401</v>
      </c>
      <c r="H1893" s="3">
        <v>25.543160002036998</v>
      </c>
      <c r="I1893" s="3">
        <v>25.764288993578202</v>
      </c>
      <c r="J1893" s="3">
        <v>25.828973588299501</v>
      </c>
      <c r="K1893" s="3">
        <v>25.263546020821298</v>
      </c>
      <c r="L1893" s="3">
        <v>25.551536130290501</v>
      </c>
    </row>
    <row r="1894" spans="1:12" x14ac:dyDescent="0.25">
      <c r="A1894" s="2" t="s">
        <v>1872</v>
      </c>
      <c r="B1894" s="2" t="s">
        <v>9051</v>
      </c>
      <c r="C1894" s="2" t="s">
        <v>9052</v>
      </c>
      <c r="D1894" s="3">
        <v>0.91854301675278405</v>
      </c>
      <c r="E1894" s="3">
        <v>-0.122580808387198</v>
      </c>
      <c r="F1894" s="3">
        <v>0.70895079778544501</v>
      </c>
      <c r="G1894" s="3">
        <v>20.702279235522301</v>
      </c>
      <c r="H1894" s="3">
        <v>20.728498511962702</v>
      </c>
      <c r="I1894" s="3">
        <v>20.401527459750898</v>
      </c>
      <c r="J1894" s="3">
        <v>20.402454189977998</v>
      </c>
      <c r="K1894" s="3">
        <v>21.3053392618692</v>
      </c>
      <c r="L1894" s="3">
        <v>20.492254180550301</v>
      </c>
    </row>
    <row r="1895" spans="1:12" x14ac:dyDescent="0.25">
      <c r="A1895" s="2" t="s">
        <v>1874</v>
      </c>
      <c r="B1895" s="2" t="s">
        <v>9053</v>
      </c>
      <c r="C1895" s="2" t="s">
        <v>9054</v>
      </c>
      <c r="D1895" s="3">
        <v>0.77480512091596798</v>
      </c>
      <c r="E1895" s="3">
        <v>-0.368094605716902</v>
      </c>
      <c r="F1895" s="3">
        <v>0.19758645661903601</v>
      </c>
      <c r="G1895" s="3">
        <v>21.4247701154396</v>
      </c>
      <c r="H1895" s="3">
        <v>21.718825492478999</v>
      </c>
      <c r="I1895" s="3">
        <v>21.271190572755</v>
      </c>
      <c r="J1895" s="3">
        <v>21.441958359243401</v>
      </c>
      <c r="K1895" s="3">
        <v>22.054022631228499</v>
      </c>
      <c r="L1895" s="3">
        <v>22.0230890073524</v>
      </c>
    </row>
    <row r="1896" spans="1:12" x14ac:dyDescent="0.25">
      <c r="A1896" s="2" t="s">
        <v>1875</v>
      </c>
      <c r="B1896" s="2" t="s">
        <v>9055</v>
      </c>
      <c r="C1896" s="2" t="s">
        <v>9056</v>
      </c>
      <c r="D1896" s="3">
        <v>1.07787920005826</v>
      </c>
      <c r="E1896" s="3">
        <v>0.10819550161330201</v>
      </c>
      <c r="F1896" s="3">
        <v>3.0808949336428301E-2</v>
      </c>
      <c r="G1896" s="3">
        <v>24.525519853272598</v>
      </c>
      <c r="H1896" s="3">
        <v>24.5451768339151</v>
      </c>
      <c r="I1896" s="3">
        <v>24.591698560178202</v>
      </c>
      <c r="J1896" s="3">
        <v>24.4224659644597</v>
      </c>
      <c r="K1896" s="3">
        <v>24.416228761098399</v>
      </c>
      <c r="L1896" s="3">
        <v>24.499114016967901</v>
      </c>
    </row>
    <row r="1897" spans="1:12" x14ac:dyDescent="0.25">
      <c r="A1897" s="2" t="s">
        <v>1876</v>
      </c>
      <c r="B1897" s="2" t="s">
        <v>9057</v>
      </c>
      <c r="C1897" s="2" t="s">
        <v>9058</v>
      </c>
      <c r="D1897" s="3">
        <v>1.0341026655963499</v>
      </c>
      <c r="E1897" s="3">
        <v>4.83794233647004E-2</v>
      </c>
      <c r="F1897" s="3">
        <v>0.29668310458180402</v>
      </c>
      <c r="G1897" s="3">
        <v>26.097651290739499</v>
      </c>
      <c r="H1897" s="3">
        <v>26.026946602221599</v>
      </c>
      <c r="I1897" s="3">
        <v>26.0253484456683</v>
      </c>
      <c r="J1897" s="3">
        <v>25.957281772653001</v>
      </c>
      <c r="K1897" s="3">
        <v>26.0650642822017</v>
      </c>
      <c r="L1897" s="3">
        <v>25.9824620136806</v>
      </c>
    </row>
    <row r="1898" spans="1:12" x14ac:dyDescent="0.25">
      <c r="A1898" s="2" t="s">
        <v>1877</v>
      </c>
      <c r="B1898" s="2" t="s">
        <v>9059</v>
      </c>
      <c r="C1898" s="2" t="s">
        <v>9060</v>
      </c>
      <c r="D1898" s="3">
        <v>2.1736232648592901</v>
      </c>
      <c r="E1898" s="3">
        <v>1.1201019122981699</v>
      </c>
      <c r="F1898" s="3">
        <v>0.16171068440587399</v>
      </c>
      <c r="G1898" s="3">
        <v>21.042072132844499</v>
      </c>
      <c r="H1898" s="3">
        <v>21.000576370697502</v>
      </c>
      <c r="I1898" s="3">
        <v>20.903378796037</v>
      </c>
      <c r="J1898" s="3">
        <v>20.2359627889922</v>
      </c>
      <c r="K1898" s="3">
        <v>18.592559232333699</v>
      </c>
      <c r="L1898" s="3">
        <v>20.757199541358599</v>
      </c>
    </row>
    <row r="1899" spans="1:12" x14ac:dyDescent="0.25">
      <c r="A1899" s="2" t="s">
        <v>1878</v>
      </c>
      <c r="B1899" s="2" t="s">
        <v>9061</v>
      </c>
      <c r="C1899" s="2" t="s">
        <v>9062</v>
      </c>
      <c r="D1899" s="3">
        <v>1.1637134910039499</v>
      </c>
      <c r="E1899" s="3">
        <v>0.218735907054736</v>
      </c>
      <c r="F1899" s="3">
        <v>0.14380798766335401</v>
      </c>
      <c r="G1899" s="3">
        <v>27.189173271442399</v>
      </c>
      <c r="H1899" s="3">
        <v>27.004242501364299</v>
      </c>
      <c r="I1899" s="3">
        <v>27.159001607361201</v>
      </c>
      <c r="J1899" s="3">
        <v>27.068159873921601</v>
      </c>
      <c r="K1899" s="3">
        <v>26.703440945957801</v>
      </c>
      <c r="L1899" s="3">
        <v>26.9246088391243</v>
      </c>
    </row>
    <row r="1900" spans="1:12" x14ac:dyDescent="0.25">
      <c r="A1900" s="2" t="s">
        <v>1879</v>
      </c>
      <c r="B1900" s="2" t="s">
        <v>9063</v>
      </c>
      <c r="C1900" s="2" t="s">
        <v>9064</v>
      </c>
      <c r="D1900" s="3">
        <v>1.0609158642152301</v>
      </c>
      <c r="E1900" s="3">
        <v>8.5310248060004298E-2</v>
      </c>
      <c r="F1900" s="3">
        <v>0.29216023171530098</v>
      </c>
      <c r="G1900" s="3">
        <v>26.437140381783401</v>
      </c>
      <c r="H1900" s="3">
        <v>26.541010330573901</v>
      </c>
      <c r="I1900" s="3">
        <v>26.389095557479902</v>
      </c>
      <c r="J1900" s="3">
        <v>26.422204479516999</v>
      </c>
      <c r="K1900" s="3">
        <v>26.427145420987902</v>
      </c>
      <c r="L1900" s="3">
        <v>26.2619656251523</v>
      </c>
    </row>
    <row r="1901" spans="1:12" x14ac:dyDescent="0.25">
      <c r="A1901" s="2" t="s">
        <v>1880</v>
      </c>
      <c r="B1901" s="2" t="s">
        <v>9065</v>
      </c>
      <c r="C1901" s="2" t="s">
        <v>9066</v>
      </c>
      <c r="D1901" s="3">
        <v>1.06752866523412</v>
      </c>
      <c r="E1901" s="3">
        <v>9.42748095515E-2</v>
      </c>
      <c r="F1901" s="3">
        <v>7.4604816801206994E-2</v>
      </c>
      <c r="G1901" s="3">
        <v>25.555944403960499</v>
      </c>
      <c r="H1901" s="3">
        <v>25.581790292724701</v>
      </c>
      <c r="I1901" s="3">
        <v>25.631122977966498</v>
      </c>
      <c r="J1901" s="3">
        <v>25.489952545063002</v>
      </c>
      <c r="K1901" s="3">
        <v>25.4418247875353</v>
      </c>
      <c r="L1901" s="3">
        <v>25.554255913398901</v>
      </c>
    </row>
    <row r="1902" spans="1:12" x14ac:dyDescent="0.25">
      <c r="A1902" s="2" t="s">
        <v>1881</v>
      </c>
      <c r="B1902" s="2" t="s">
        <v>9067</v>
      </c>
      <c r="C1902" s="2" t="s">
        <v>9068</v>
      </c>
      <c r="D1902" s="3">
        <v>1.0937514040941101</v>
      </c>
      <c r="E1902" s="3">
        <v>0.12928486899370001</v>
      </c>
      <c r="F1902" s="3">
        <v>1.6283338382198899E-2</v>
      </c>
      <c r="G1902" s="3">
        <v>26.707448764350001</v>
      </c>
      <c r="H1902" s="3">
        <v>26.816630383324199</v>
      </c>
      <c r="I1902" s="3">
        <v>26.7640915354309</v>
      </c>
      <c r="J1902" s="3">
        <v>26.638817251623902</v>
      </c>
      <c r="K1902" s="3">
        <v>26.6429395750875</v>
      </c>
      <c r="L1902" s="3">
        <v>26.618559249412598</v>
      </c>
    </row>
    <row r="1903" spans="1:12" x14ac:dyDescent="0.25">
      <c r="A1903" s="2" t="s">
        <v>1882</v>
      </c>
      <c r="B1903" s="2" t="s">
        <v>9069</v>
      </c>
      <c r="C1903" s="2" t="s">
        <v>9070</v>
      </c>
      <c r="D1903" s="3">
        <v>1.05763282883069</v>
      </c>
      <c r="E1903" s="3">
        <v>8.0838863781398401E-2</v>
      </c>
      <c r="F1903" s="3">
        <v>0.64788438527285197</v>
      </c>
      <c r="G1903" s="3">
        <v>27.361828748825801</v>
      </c>
      <c r="H1903" s="3">
        <v>27.601048941201601</v>
      </c>
      <c r="I1903" s="3">
        <v>27.359962243991699</v>
      </c>
      <c r="J1903" s="3">
        <v>27.3646615532904</v>
      </c>
      <c r="K1903" s="3">
        <v>27.605697265663501</v>
      </c>
      <c r="L1903" s="3">
        <v>27.109964523721001</v>
      </c>
    </row>
    <row r="1904" spans="1:12" x14ac:dyDescent="0.25">
      <c r="A1904" s="2" t="s">
        <v>1883</v>
      </c>
      <c r="B1904" s="2" t="s">
        <v>9071</v>
      </c>
      <c r="C1904" s="2" t="s">
        <v>9072</v>
      </c>
      <c r="D1904" s="3">
        <v>0.89510097386833398</v>
      </c>
      <c r="E1904" s="3">
        <v>-0.15987765688786801</v>
      </c>
      <c r="F1904" s="3">
        <v>0.45068327159553301</v>
      </c>
      <c r="G1904" s="3">
        <v>28.2558121340067</v>
      </c>
      <c r="H1904" s="3">
        <v>28.149957436533601</v>
      </c>
      <c r="I1904" s="3">
        <v>28.298074387618801</v>
      </c>
      <c r="J1904" s="3">
        <v>28.0414932241993</v>
      </c>
      <c r="K1904" s="3">
        <v>28.674443855352301</v>
      </c>
      <c r="L1904" s="3">
        <v>28.467539849271098</v>
      </c>
    </row>
    <row r="1905" spans="1:12" x14ac:dyDescent="0.25">
      <c r="A1905" s="2" t="s">
        <v>1884</v>
      </c>
      <c r="B1905" s="2" t="s">
        <v>9073</v>
      </c>
      <c r="C1905" s="2" t="s">
        <v>9074</v>
      </c>
      <c r="D1905" s="3">
        <v>1.01327996953012</v>
      </c>
      <c r="E1905" s="3">
        <v>1.90328462488694E-2</v>
      </c>
      <c r="F1905" s="3">
        <v>0.94923054440648802</v>
      </c>
      <c r="G1905" s="3">
        <v>24.063215668118499</v>
      </c>
      <c r="H1905" s="3">
        <v>23.763709199891601</v>
      </c>
      <c r="I1905" s="3">
        <v>24.0290782389222</v>
      </c>
      <c r="J1905" s="3">
        <v>24.085349590113299</v>
      </c>
      <c r="K1905" s="3">
        <v>23.4181284975094</v>
      </c>
      <c r="L1905" s="3">
        <v>24.295426480562998</v>
      </c>
    </row>
    <row r="1906" spans="1:12" x14ac:dyDescent="0.25">
      <c r="A1906" s="2" t="s">
        <v>1885</v>
      </c>
      <c r="B1906" s="2" t="s">
        <v>9075</v>
      </c>
      <c r="C1906" s="2" t="s">
        <v>9076</v>
      </c>
      <c r="D1906" s="3">
        <v>1.09257520159759</v>
      </c>
      <c r="E1906" s="3">
        <v>0.127732583376265</v>
      </c>
      <c r="F1906" s="3">
        <v>0.56814207906693004</v>
      </c>
      <c r="G1906" s="3">
        <v>28.487798703740101</v>
      </c>
      <c r="H1906" s="3">
        <v>28.020976676030401</v>
      </c>
      <c r="I1906" s="3">
        <v>28.442435571331799</v>
      </c>
      <c r="J1906" s="3">
        <v>28.3988643550157</v>
      </c>
      <c r="K1906" s="3">
        <v>27.9182468562495</v>
      </c>
      <c r="L1906" s="3">
        <v>28.2509019897083</v>
      </c>
    </row>
    <row r="1907" spans="1:12" x14ac:dyDescent="0.25">
      <c r="A1907" s="2" t="s">
        <v>1886</v>
      </c>
      <c r="B1907" s="2" t="s">
        <v>9077</v>
      </c>
      <c r="C1907" s="2" t="s">
        <v>9078</v>
      </c>
      <c r="D1907" s="3">
        <v>0.94464283362863399</v>
      </c>
      <c r="E1907" s="3">
        <v>-8.21591407427711E-2</v>
      </c>
      <c r="F1907" s="3">
        <v>0.202435147311956</v>
      </c>
      <c r="G1907" s="3">
        <v>23.423485784008601</v>
      </c>
      <c r="H1907" s="3">
        <v>23.4473945393657</v>
      </c>
      <c r="I1907" s="3">
        <v>23.344309454793301</v>
      </c>
      <c r="J1907" s="3">
        <v>23.429755599375898</v>
      </c>
      <c r="K1907" s="3">
        <v>23.458138229822001</v>
      </c>
      <c r="L1907" s="3">
        <v>23.573773371198001</v>
      </c>
    </row>
    <row r="1908" spans="1:12" x14ac:dyDescent="0.25">
      <c r="A1908" s="2" t="s">
        <v>1887</v>
      </c>
      <c r="B1908" s="2" t="s">
        <v>9079</v>
      </c>
      <c r="C1908" s="2" t="s">
        <v>9080</v>
      </c>
      <c r="D1908" s="3">
        <v>0.93741784080603796</v>
      </c>
      <c r="E1908" s="3">
        <v>-9.3235842637668001E-2</v>
      </c>
      <c r="F1908" s="3">
        <v>0.54851414562661605</v>
      </c>
      <c r="G1908" s="3">
        <v>23.1613625766364</v>
      </c>
      <c r="H1908" s="3">
        <v>22.9753452579751</v>
      </c>
      <c r="I1908" s="3">
        <v>23.0806279080069</v>
      </c>
      <c r="J1908" s="3">
        <v>22.9904391750724</v>
      </c>
      <c r="K1908" s="3">
        <v>23.082579829744699</v>
      </c>
      <c r="L1908" s="3">
        <v>23.424024265714301</v>
      </c>
    </row>
    <row r="1909" spans="1:12" x14ac:dyDescent="0.25">
      <c r="A1909" s="2" t="s">
        <v>1888</v>
      </c>
      <c r="B1909" s="2" t="s">
        <v>9081</v>
      </c>
      <c r="C1909" s="2" t="s">
        <v>9082</v>
      </c>
      <c r="D1909" s="3">
        <v>0.87531095401053405</v>
      </c>
      <c r="E1909" s="3">
        <v>-0.19213246981109899</v>
      </c>
      <c r="F1909" s="3">
        <v>0.31735934337907501</v>
      </c>
      <c r="G1909" s="3">
        <v>24.456252881791801</v>
      </c>
      <c r="H1909" s="3">
        <v>24.8241247427929</v>
      </c>
      <c r="I1909" s="3">
        <v>24.6545481892358</v>
      </c>
      <c r="J1909" s="3">
        <v>24.7856939135442</v>
      </c>
      <c r="K1909" s="3">
        <v>25.084417194914501</v>
      </c>
      <c r="L1909" s="3">
        <v>24.641212114795099</v>
      </c>
    </row>
    <row r="1910" spans="1:12" x14ac:dyDescent="0.25">
      <c r="A1910" s="2" t="s">
        <v>1889</v>
      </c>
      <c r="B1910" s="2" t="s">
        <v>9083</v>
      </c>
      <c r="C1910" s="2" t="s">
        <v>9084</v>
      </c>
      <c r="D1910" s="3">
        <v>1.02879739264696</v>
      </c>
      <c r="E1910" s="3">
        <v>4.0958891460398703E-2</v>
      </c>
      <c r="F1910" s="3">
        <v>0.27118551541390701</v>
      </c>
      <c r="G1910" s="3">
        <v>23.4346501140027</v>
      </c>
      <c r="H1910" s="3">
        <v>23.465916590013901</v>
      </c>
      <c r="I1910" s="3">
        <v>23.396027734937199</v>
      </c>
      <c r="J1910" s="3">
        <v>23.363458917610401</v>
      </c>
      <c r="K1910" s="3">
        <v>23.369222447670399</v>
      </c>
      <c r="L1910" s="3">
        <v>23.4410363992918</v>
      </c>
    </row>
    <row r="1911" spans="1:12" x14ac:dyDescent="0.25">
      <c r="A1911" s="2" t="s">
        <v>1890</v>
      </c>
      <c r="B1911" s="2" t="s">
        <v>9085</v>
      </c>
      <c r="C1911" s="2" t="s">
        <v>9086</v>
      </c>
      <c r="D1911" s="3">
        <v>1.08277367484622</v>
      </c>
      <c r="E1911" s="3">
        <v>0.11473171727717001</v>
      </c>
      <c r="F1911" s="3">
        <v>0.146580607173497</v>
      </c>
      <c r="G1911" s="3">
        <v>22.321204210315301</v>
      </c>
      <c r="H1911" s="3">
        <v>22.487009280399501</v>
      </c>
      <c r="I1911" s="3">
        <v>22.416969633852901</v>
      </c>
      <c r="J1911" s="3">
        <v>22.276175533145999</v>
      </c>
      <c r="K1911" s="3">
        <v>22.231285059548402</v>
      </c>
      <c r="L1911" s="3">
        <v>22.3735273800418</v>
      </c>
    </row>
    <row r="1912" spans="1:12" x14ac:dyDescent="0.25">
      <c r="A1912" s="2" t="s">
        <v>1891</v>
      </c>
      <c r="B1912" s="2" t="s">
        <v>9087</v>
      </c>
      <c r="C1912" s="2" t="s">
        <v>9088</v>
      </c>
      <c r="D1912" s="3">
        <v>0.85846793658158405</v>
      </c>
      <c r="E1912" s="3">
        <v>-0.220163843710139</v>
      </c>
      <c r="F1912" s="3">
        <v>0.39794723428405998</v>
      </c>
      <c r="G1912" s="3">
        <v>20.873328453397001</v>
      </c>
      <c r="H1912" s="3">
        <v>20.8548470825131</v>
      </c>
      <c r="I1912" s="3">
        <v>20.7257473463062</v>
      </c>
      <c r="J1912" s="3">
        <v>20.608097769581999</v>
      </c>
      <c r="K1912" s="3">
        <v>21.385454841370901</v>
      </c>
      <c r="L1912" s="3">
        <v>21.120861802393801</v>
      </c>
    </row>
    <row r="1913" spans="1:12" x14ac:dyDescent="0.25">
      <c r="A1913" s="2" t="s">
        <v>1892</v>
      </c>
      <c r="B1913" s="2" t="s">
        <v>9089</v>
      </c>
      <c r="C1913" s="2" t="s">
        <v>9090</v>
      </c>
      <c r="D1913" s="3">
        <v>1.0878993753100801</v>
      </c>
      <c r="E1913" s="3">
        <v>0.12154512142769699</v>
      </c>
      <c r="F1913" s="3">
        <v>0.53596550323956804</v>
      </c>
      <c r="G1913" s="3">
        <v>21.435415927711698</v>
      </c>
      <c r="H1913" s="3">
        <v>21.091636825580199</v>
      </c>
      <c r="I1913" s="3">
        <v>21.4666709677171</v>
      </c>
      <c r="J1913" s="3">
        <v>20.994560610493998</v>
      </c>
      <c r="K1913" s="3">
        <v>21.179793702833301</v>
      </c>
      <c r="L1913" s="3">
        <v>21.454734043398599</v>
      </c>
    </row>
    <row r="1914" spans="1:12" x14ac:dyDescent="0.25">
      <c r="A1914" s="2" t="s">
        <v>1893</v>
      </c>
      <c r="B1914" s="2" t="s">
        <v>9091</v>
      </c>
      <c r="C1914" s="2" t="s">
        <v>9092</v>
      </c>
      <c r="D1914" s="3">
        <v>1.0169347711982499</v>
      </c>
      <c r="E1914" s="3">
        <v>2.4227144006800899E-2</v>
      </c>
      <c r="F1914" s="3">
        <v>0.79246468512136803</v>
      </c>
      <c r="G1914" s="3">
        <v>26.9671155039428</v>
      </c>
      <c r="H1914" s="3">
        <v>26.712219876842099</v>
      </c>
      <c r="I1914" s="3">
        <v>26.928691583597399</v>
      </c>
      <c r="J1914" s="3">
        <v>26.866757196999401</v>
      </c>
      <c r="K1914" s="3">
        <v>26.889285874740299</v>
      </c>
      <c r="L1914" s="3">
        <v>26.779302460622201</v>
      </c>
    </row>
    <row r="1915" spans="1:12" x14ac:dyDescent="0.25">
      <c r="A1915" s="2" t="s">
        <v>1894</v>
      </c>
      <c r="B1915" s="2" t="s">
        <v>9093</v>
      </c>
      <c r="C1915" s="2" t="s">
        <v>9094</v>
      </c>
      <c r="D1915" s="3">
        <v>1.0497572164753</v>
      </c>
      <c r="E1915" s="3">
        <v>7.0055705903197193E-2</v>
      </c>
      <c r="F1915" s="3">
        <v>0.50734279606898602</v>
      </c>
      <c r="G1915" s="3">
        <v>23.554135858767399</v>
      </c>
      <c r="H1915" s="3">
        <v>23.420340628624</v>
      </c>
      <c r="I1915" s="3">
        <v>23.732851411898402</v>
      </c>
      <c r="J1915" s="3">
        <v>23.447381926686202</v>
      </c>
      <c r="K1915" s="3">
        <v>23.489529996217399</v>
      </c>
      <c r="L1915" s="3">
        <v>23.560248858676601</v>
      </c>
    </row>
    <row r="1916" spans="1:12" x14ac:dyDescent="0.25">
      <c r="A1916" s="2" t="s">
        <v>1895</v>
      </c>
      <c r="B1916" s="2" t="s">
        <v>9095</v>
      </c>
      <c r="C1916" s="2" t="s">
        <v>9096</v>
      </c>
      <c r="D1916" s="3">
        <v>1.16076170231347</v>
      </c>
      <c r="E1916" s="3">
        <v>0.215071825625234</v>
      </c>
      <c r="F1916" s="3">
        <v>0.189423417080437</v>
      </c>
      <c r="G1916" s="3">
        <v>22.194365512057399</v>
      </c>
      <c r="H1916" s="3">
        <v>21.981976231682001</v>
      </c>
      <c r="I1916" s="3">
        <v>22.157885960205601</v>
      </c>
      <c r="J1916" s="3">
        <v>22.046611803198701</v>
      </c>
      <c r="K1916" s="3">
        <v>21.660560031472102</v>
      </c>
      <c r="L1916" s="3">
        <v>21.9818403923985</v>
      </c>
    </row>
    <row r="1917" spans="1:12" x14ac:dyDescent="0.25">
      <c r="A1917" s="2" t="s">
        <v>1896</v>
      </c>
      <c r="B1917" s="2" t="s">
        <v>9097</v>
      </c>
      <c r="C1917" s="2" t="s">
        <v>9098</v>
      </c>
      <c r="D1917" s="3">
        <v>1.0877623615096601</v>
      </c>
      <c r="E1917" s="3">
        <v>0.121363411994366</v>
      </c>
      <c r="F1917" s="3">
        <v>0.51678309969285396</v>
      </c>
      <c r="G1917" s="3">
        <v>25.360451284079101</v>
      </c>
      <c r="H1917" s="3">
        <v>25.717456477665401</v>
      </c>
      <c r="I1917" s="3">
        <v>25.238647307863999</v>
      </c>
      <c r="J1917" s="3">
        <v>25.316768342605499</v>
      </c>
      <c r="K1917" s="3">
        <v>25.478089577458299</v>
      </c>
      <c r="L1917" s="3">
        <v>25.157606913561601</v>
      </c>
    </row>
    <row r="1918" spans="1:12" x14ac:dyDescent="0.25">
      <c r="A1918" s="2" t="s">
        <v>1897</v>
      </c>
      <c r="B1918" s="2" t="s">
        <v>9099</v>
      </c>
      <c r="C1918" s="2" t="s">
        <v>9100</v>
      </c>
      <c r="D1918" s="3">
        <v>0.942171680364847</v>
      </c>
      <c r="E1918" s="3">
        <v>-8.5938126510502102E-2</v>
      </c>
      <c r="F1918" s="3">
        <v>0.16050978759982501</v>
      </c>
      <c r="G1918" s="3">
        <v>26.042063363234298</v>
      </c>
      <c r="H1918" s="3">
        <v>26.047504879131399</v>
      </c>
      <c r="I1918" s="3">
        <v>26.1678583542509</v>
      </c>
      <c r="J1918" s="3">
        <v>26.1401677626422</v>
      </c>
      <c r="K1918" s="3">
        <v>26.2285600053984</v>
      </c>
      <c r="L1918" s="3">
        <v>26.1465132081075</v>
      </c>
    </row>
    <row r="1919" spans="1:12" x14ac:dyDescent="0.25">
      <c r="A1919" s="2" t="s">
        <v>1898</v>
      </c>
      <c r="B1919" s="2" t="s">
        <v>9101</v>
      </c>
      <c r="C1919" s="2" t="s">
        <v>9102</v>
      </c>
      <c r="D1919" s="3">
        <v>0.88126146588207699</v>
      </c>
      <c r="E1919" s="3">
        <v>-0.18235797180646801</v>
      </c>
      <c r="F1919" s="3">
        <v>9.1852073087935707E-2</v>
      </c>
      <c r="G1919" s="3">
        <v>24.207573830991599</v>
      </c>
      <c r="H1919" s="3">
        <v>24.044493845002702</v>
      </c>
      <c r="I1919" s="3">
        <v>24.225637864412501</v>
      </c>
      <c r="J1919" s="3">
        <v>24.223695068452699</v>
      </c>
      <c r="K1919" s="3">
        <v>24.391249359222499</v>
      </c>
      <c r="L1919" s="3">
        <v>24.409835028151001</v>
      </c>
    </row>
    <row r="1920" spans="1:12" x14ac:dyDescent="0.25">
      <c r="A1920" s="2" t="s">
        <v>1899</v>
      </c>
      <c r="B1920" s="2" t="s">
        <v>9103</v>
      </c>
      <c r="C1920" s="2" t="s">
        <v>9104</v>
      </c>
      <c r="D1920" s="3">
        <v>0.76369402704606903</v>
      </c>
      <c r="E1920" s="3">
        <v>-0.38893335463650303</v>
      </c>
      <c r="F1920" s="3">
        <v>0.35913594084361899</v>
      </c>
      <c r="G1920" s="3">
        <v>26.917296679743298</v>
      </c>
      <c r="H1920" s="3">
        <v>26.010769586331701</v>
      </c>
      <c r="I1920" s="3">
        <v>27.098384421086099</v>
      </c>
      <c r="J1920" s="3">
        <v>26.756450957929399</v>
      </c>
      <c r="K1920" s="3">
        <v>27.1047359882552</v>
      </c>
      <c r="L1920" s="3">
        <v>27.332063804886001</v>
      </c>
    </row>
    <row r="1921" spans="1:12" x14ac:dyDescent="0.25">
      <c r="A1921" s="2" t="s">
        <v>1900</v>
      </c>
      <c r="B1921" s="2" t="s">
        <v>9105</v>
      </c>
      <c r="C1921" s="2" t="s">
        <v>9106</v>
      </c>
      <c r="D1921" s="3">
        <v>0.95947653504990804</v>
      </c>
      <c r="E1921" s="3">
        <v>-5.9680570573096503E-2</v>
      </c>
      <c r="F1921" s="3">
        <v>0.27052661204162498</v>
      </c>
      <c r="G1921" s="3">
        <v>27.791488437108502</v>
      </c>
      <c r="H1921" s="3">
        <v>27.737106097150001</v>
      </c>
      <c r="I1921" s="3">
        <v>27.765027956004701</v>
      </c>
      <c r="J1921" s="3">
        <v>27.7379184073102</v>
      </c>
      <c r="K1921" s="3">
        <v>27.882252765026099</v>
      </c>
      <c r="L1921" s="3">
        <v>27.852493029646201</v>
      </c>
    </row>
    <row r="1922" spans="1:12" x14ac:dyDescent="0.25">
      <c r="A1922" s="2" t="s">
        <v>1901</v>
      </c>
      <c r="B1922" s="2" t="s">
        <v>9107</v>
      </c>
      <c r="C1922" s="2" t="s">
        <v>9108</v>
      </c>
      <c r="D1922" s="3">
        <v>0.97426772654395</v>
      </c>
      <c r="E1922" s="3">
        <v>-3.7609818799037201E-2</v>
      </c>
      <c r="F1922" s="3">
        <v>0.75525367051027104</v>
      </c>
      <c r="G1922" s="3">
        <v>27.473811139447498</v>
      </c>
      <c r="H1922" s="3">
        <v>27.536425686738099</v>
      </c>
      <c r="I1922" s="3">
        <v>27.446408841430799</v>
      </c>
      <c r="J1922" s="3">
        <v>27.3083017381764</v>
      </c>
      <c r="K1922" s="3">
        <v>27.666907961176999</v>
      </c>
      <c r="L1922" s="3">
        <v>27.594265424660101</v>
      </c>
    </row>
    <row r="1923" spans="1:12" x14ac:dyDescent="0.25">
      <c r="A1923" s="2" t="s">
        <v>1902</v>
      </c>
      <c r="B1923" s="2" t="s">
        <v>9109</v>
      </c>
      <c r="C1923" s="2" t="s">
        <v>9110</v>
      </c>
      <c r="D1923" s="3">
        <v>0.91230438192840602</v>
      </c>
      <c r="E1923" s="3">
        <v>-0.13241284831026701</v>
      </c>
      <c r="F1923" s="3">
        <v>0.50117011543679901</v>
      </c>
      <c r="G1923" s="3">
        <v>30.942334424070399</v>
      </c>
      <c r="H1923" s="3">
        <v>30.9960486345908</v>
      </c>
      <c r="I1923" s="3">
        <v>30.9162148790423</v>
      </c>
      <c r="J1923" s="3">
        <v>30.819626832038399</v>
      </c>
      <c r="K1923" s="3">
        <v>31.4219632055893</v>
      </c>
      <c r="L1923" s="3">
        <v>31.010246445006601</v>
      </c>
    </row>
    <row r="1924" spans="1:12" x14ac:dyDescent="0.25">
      <c r="A1924" s="2" t="s">
        <v>1903</v>
      </c>
      <c r="B1924" s="2" t="s">
        <v>9111</v>
      </c>
      <c r="C1924" s="2" t="s">
        <v>9112</v>
      </c>
      <c r="D1924" s="3">
        <v>0.98325600124267898</v>
      </c>
      <c r="E1924" s="3">
        <v>-2.43610082916348E-2</v>
      </c>
      <c r="F1924" s="3">
        <v>0.88290435498779496</v>
      </c>
      <c r="G1924" s="3">
        <v>23.7756428301448</v>
      </c>
      <c r="H1924" s="3">
        <v>23.434166500628798</v>
      </c>
      <c r="I1924" s="3">
        <v>23.925849586731999</v>
      </c>
      <c r="J1924" s="3">
        <v>23.772072087309599</v>
      </c>
      <c r="K1924" s="3">
        <v>23.629753702901901</v>
      </c>
      <c r="L1924" s="3">
        <v>23.806916152168998</v>
      </c>
    </row>
    <row r="1925" spans="1:12" x14ac:dyDescent="0.25">
      <c r="A1925" s="2" t="s">
        <v>1904</v>
      </c>
      <c r="B1925" s="2" t="s">
        <v>9113</v>
      </c>
      <c r="C1925" s="2" t="s">
        <v>9114</v>
      </c>
      <c r="D1925" s="3">
        <v>1.06535797350168</v>
      </c>
      <c r="E1925" s="3">
        <v>9.1338275352232004E-2</v>
      </c>
      <c r="F1925" s="3">
        <v>0.249894698764454</v>
      </c>
      <c r="G1925" s="3">
        <v>24.130314151168999</v>
      </c>
      <c r="H1925" s="3">
        <v>24.1398517077367</v>
      </c>
      <c r="I1925" s="3">
        <v>24.0427751985825</v>
      </c>
      <c r="J1925" s="3">
        <v>24.022354266023701</v>
      </c>
      <c r="K1925" s="3">
        <v>23.903829269071402</v>
      </c>
      <c r="L1925" s="3">
        <v>24.112742696336401</v>
      </c>
    </row>
    <row r="1926" spans="1:12" x14ac:dyDescent="0.25">
      <c r="A1926" s="2" t="s">
        <v>1905</v>
      </c>
      <c r="B1926" s="2" t="s">
        <v>9115</v>
      </c>
      <c r="C1926" s="2" t="s">
        <v>9116</v>
      </c>
      <c r="D1926" s="3">
        <v>0.83263155715217896</v>
      </c>
      <c r="E1926" s="3">
        <v>-0.26424985650989502</v>
      </c>
      <c r="F1926" s="3">
        <v>0.82414928810029597</v>
      </c>
      <c r="G1926" s="3">
        <v>25.073553056177701</v>
      </c>
      <c r="H1926" s="3">
        <v>25.052463740689198</v>
      </c>
      <c r="I1926" s="3">
        <v>25.165705797971899</v>
      </c>
      <c r="J1926" s="3">
        <v>23.1431804627627</v>
      </c>
      <c r="K1926" s="3">
        <v>26.640045529463599</v>
      </c>
      <c r="L1926" s="3">
        <v>26.3012461721422</v>
      </c>
    </row>
    <row r="1927" spans="1:12" x14ac:dyDescent="0.25">
      <c r="A1927" s="2" t="s">
        <v>1906</v>
      </c>
      <c r="B1927" s="2" t="s">
        <v>9117</v>
      </c>
      <c r="C1927" s="2" t="s">
        <v>9118</v>
      </c>
      <c r="D1927" s="3">
        <v>0.87405004746980197</v>
      </c>
      <c r="E1927" s="3">
        <v>-0.194212205127965</v>
      </c>
      <c r="F1927" s="3">
        <v>7.1659515881994998E-2</v>
      </c>
      <c r="G1927" s="3">
        <v>23.957970283637099</v>
      </c>
      <c r="H1927" s="3">
        <v>23.9891054872569</v>
      </c>
      <c r="I1927" s="3">
        <v>23.923104020318402</v>
      </c>
      <c r="J1927" s="3">
        <v>24.029263633059699</v>
      </c>
      <c r="K1927" s="3">
        <v>24.294865824165299</v>
      </c>
      <c r="L1927" s="3">
        <v>24.1286869493713</v>
      </c>
    </row>
    <row r="1928" spans="1:12" x14ac:dyDescent="0.25">
      <c r="A1928" s="2" t="s">
        <v>1907</v>
      </c>
      <c r="B1928" s="2" t="s">
        <v>9119</v>
      </c>
      <c r="C1928" s="2" t="s">
        <v>9120</v>
      </c>
      <c r="D1928" s="3">
        <v>1.58960356623324</v>
      </c>
      <c r="E1928" s="3">
        <v>0.66866701435173004</v>
      </c>
      <c r="F1928" s="3">
        <v>0.28390980031905</v>
      </c>
      <c r="G1928" s="3">
        <v>22.5087846785772</v>
      </c>
      <c r="H1928" s="3">
        <v>21.100569950350199</v>
      </c>
      <c r="I1928" s="3">
        <v>22.024114310867699</v>
      </c>
      <c r="J1928" s="3">
        <v>21.575198526779399</v>
      </c>
      <c r="K1928" s="3">
        <v>20.511366607086899</v>
      </c>
      <c r="L1928" s="3">
        <v>21.5409027628736</v>
      </c>
    </row>
    <row r="1929" spans="1:12" x14ac:dyDescent="0.25">
      <c r="A1929" s="2" t="s">
        <v>1908</v>
      </c>
      <c r="B1929" s="2" t="s">
        <v>9121</v>
      </c>
      <c r="C1929" s="2" t="s">
        <v>9122</v>
      </c>
      <c r="D1929" s="3">
        <v>0.91414970955275399</v>
      </c>
      <c r="E1929" s="3">
        <v>-0.129497641264297</v>
      </c>
      <c r="F1929" s="3">
        <v>0.32843534916288603</v>
      </c>
      <c r="G1929" s="3">
        <v>22.8736194610902</v>
      </c>
      <c r="H1929" s="3">
        <v>23.174884244203302</v>
      </c>
      <c r="I1929" s="3">
        <v>23.0793376380126</v>
      </c>
      <c r="J1929" s="3">
        <v>23.318682918794298</v>
      </c>
      <c r="K1929" s="3">
        <v>23.128244851048301</v>
      </c>
      <c r="L1929" s="3">
        <v>23.069406497256399</v>
      </c>
    </row>
    <row r="1930" spans="1:12" x14ac:dyDescent="0.25">
      <c r="A1930" s="2" t="s">
        <v>1909</v>
      </c>
      <c r="B1930" s="2" t="s">
        <v>9123</v>
      </c>
      <c r="C1930" s="2" t="s">
        <v>9124</v>
      </c>
      <c r="D1930" s="3">
        <v>1.0192006867551999</v>
      </c>
      <c r="E1930" s="3">
        <v>2.7438154820263301E-2</v>
      </c>
      <c r="F1930" s="3">
        <v>0.917273123143035</v>
      </c>
      <c r="G1930" s="3">
        <v>22.4863514043994</v>
      </c>
      <c r="H1930" s="3">
        <v>22.8117623387481</v>
      </c>
      <c r="I1930" s="3">
        <v>22.503640883180001</v>
      </c>
      <c r="J1930" s="3">
        <v>22.2043532286885</v>
      </c>
      <c r="K1930" s="3">
        <v>22.9792762048348</v>
      </c>
      <c r="L1930" s="3">
        <v>22.535810728343399</v>
      </c>
    </row>
    <row r="1931" spans="1:12" x14ac:dyDescent="0.25">
      <c r="A1931" s="2" t="s">
        <v>1910</v>
      </c>
      <c r="B1931" s="2" t="s">
        <v>9125</v>
      </c>
      <c r="C1931" s="2" t="s">
        <v>9126</v>
      </c>
      <c r="D1931" s="3">
        <v>1.0380098207255199</v>
      </c>
      <c r="E1931" s="3">
        <v>5.3820093257431999E-2</v>
      </c>
      <c r="F1931" s="3">
        <v>0.78489779231300505</v>
      </c>
      <c r="G1931" s="3">
        <v>25.851928571198499</v>
      </c>
      <c r="H1931" s="3">
        <v>25.625479212712701</v>
      </c>
      <c r="I1931" s="3">
        <v>25.885045679883198</v>
      </c>
      <c r="J1931" s="3">
        <v>25.810212995998999</v>
      </c>
      <c r="K1931" s="3">
        <v>25.416724865811201</v>
      </c>
      <c r="L1931" s="3">
        <v>25.9740553222119</v>
      </c>
    </row>
    <row r="1932" spans="1:12" x14ac:dyDescent="0.25">
      <c r="A1932" s="2" t="s">
        <v>1911</v>
      </c>
      <c r="B1932" s="2" t="s">
        <v>9127</v>
      </c>
      <c r="C1932" s="2" t="s">
        <v>9128</v>
      </c>
      <c r="D1932" s="3">
        <v>0.97418266431565403</v>
      </c>
      <c r="E1932" s="3">
        <v>-3.7735784392602098E-2</v>
      </c>
      <c r="F1932" s="3">
        <v>0.71347401903270402</v>
      </c>
      <c r="G1932" s="3">
        <v>24.9408978242461</v>
      </c>
      <c r="H1932" s="3">
        <v>24.8361008365397</v>
      </c>
      <c r="I1932" s="3">
        <v>24.864966525163101</v>
      </c>
      <c r="J1932" s="3">
        <v>24.914854074899601</v>
      </c>
      <c r="K1932" s="3">
        <v>24.7635167277706</v>
      </c>
      <c r="L1932" s="3">
        <v>25.076801736456499</v>
      </c>
    </row>
    <row r="1933" spans="1:12" x14ac:dyDescent="0.25">
      <c r="A1933" s="2" t="s">
        <v>1912</v>
      </c>
      <c r="B1933" s="2" t="s">
        <v>9129</v>
      </c>
      <c r="C1933" s="2" t="s">
        <v>9130</v>
      </c>
      <c r="D1933" s="3">
        <v>1.0068752795789</v>
      </c>
      <c r="E1933" s="3">
        <v>9.8849895248065405E-3</v>
      </c>
      <c r="F1933" s="3">
        <v>0.82719850852269805</v>
      </c>
      <c r="G1933" s="3">
        <v>30.569171570758598</v>
      </c>
      <c r="H1933" s="3">
        <v>30.475141782101201</v>
      </c>
      <c r="I1933" s="3">
        <v>30.558254096709302</v>
      </c>
      <c r="J1933" s="3">
        <v>30.483353721369699</v>
      </c>
      <c r="K1933" s="3">
        <v>30.583472347311201</v>
      </c>
      <c r="L1933" s="3">
        <v>30.506086412313799</v>
      </c>
    </row>
    <row r="1934" spans="1:12" x14ac:dyDescent="0.25">
      <c r="A1934" s="2" t="s">
        <v>1913</v>
      </c>
      <c r="B1934" s="2" t="s">
        <v>9131</v>
      </c>
      <c r="C1934" s="2" t="s">
        <v>9132</v>
      </c>
      <c r="D1934" s="3">
        <v>1.2246422286440399</v>
      </c>
      <c r="E1934" s="3">
        <v>0.29236033669776501</v>
      </c>
      <c r="F1934" s="3">
        <v>0.85294971581646795</v>
      </c>
      <c r="G1934" s="3">
        <v>26.6597748125211</v>
      </c>
      <c r="H1934" s="3">
        <v>25.477617223162699</v>
      </c>
      <c r="I1934" s="3">
        <v>26.831481313724201</v>
      </c>
      <c r="J1934" s="3">
        <v>23.202115451842602</v>
      </c>
      <c r="K1934" s="3">
        <v>27.5853738245806</v>
      </c>
      <c r="L1934" s="3">
        <v>27.304303062891499</v>
      </c>
    </row>
    <row r="1935" spans="1:12" x14ac:dyDescent="0.25">
      <c r="A1935" s="2" t="s">
        <v>1914</v>
      </c>
      <c r="B1935" s="2" t="s">
        <v>9133</v>
      </c>
      <c r="C1935" s="2" t="s">
        <v>9134</v>
      </c>
      <c r="D1935" s="3">
        <v>0.90542302120201001</v>
      </c>
      <c r="E1935" s="3">
        <v>-0.143336106004568</v>
      </c>
      <c r="F1935" s="3">
        <v>8.3090850897842905E-2</v>
      </c>
      <c r="G1935" s="3">
        <v>26.7115767628183</v>
      </c>
      <c r="H1935" s="3">
        <v>26.678875399245399</v>
      </c>
      <c r="I1935" s="3">
        <v>26.570761654229099</v>
      </c>
      <c r="J1935" s="3">
        <v>26.710000577906801</v>
      </c>
      <c r="K1935" s="3">
        <v>26.8171429336956</v>
      </c>
      <c r="L1935" s="3">
        <v>26.864078622704099</v>
      </c>
    </row>
    <row r="1936" spans="1:12" x14ac:dyDescent="0.25">
      <c r="A1936" s="2" t="s">
        <v>1915</v>
      </c>
      <c r="B1936" s="2" t="s">
        <v>9135</v>
      </c>
      <c r="C1936" s="2" t="s">
        <v>9136</v>
      </c>
      <c r="D1936" s="3">
        <v>1.02468426887361</v>
      </c>
      <c r="E1936" s="3">
        <v>3.51794473900355E-2</v>
      </c>
      <c r="F1936" s="3">
        <v>0.65971468099855501</v>
      </c>
      <c r="G1936" s="3">
        <v>27.2074323351777</v>
      </c>
      <c r="H1936" s="3">
        <v>27.3587808299065</v>
      </c>
      <c r="I1936" s="3">
        <v>27.260099893109299</v>
      </c>
      <c r="J1936" s="3">
        <v>27.180302627527698</v>
      </c>
      <c r="K1936" s="3">
        <v>27.358965227729801</v>
      </c>
      <c r="L1936" s="3">
        <v>27.1815068607659</v>
      </c>
    </row>
    <row r="1937" spans="1:12" x14ac:dyDescent="0.25">
      <c r="A1937" s="2" t="s">
        <v>1916</v>
      </c>
      <c r="B1937" s="2" t="s">
        <v>9137</v>
      </c>
      <c r="C1937" s="2" t="s">
        <v>9138</v>
      </c>
      <c r="D1937" s="3">
        <v>0.99198327679355802</v>
      </c>
      <c r="E1937" s="3">
        <v>-1.1612295535663E-2</v>
      </c>
      <c r="F1937" s="3">
        <v>0.92493757491822504</v>
      </c>
      <c r="G1937" s="3">
        <v>22.410749970428601</v>
      </c>
      <c r="H1937" s="3">
        <v>22.5878704317964</v>
      </c>
      <c r="I1937" s="3">
        <v>22.293067450807001</v>
      </c>
      <c r="J1937" s="3">
        <v>22.457509636712899</v>
      </c>
      <c r="K1937" s="3">
        <v>22.5687452232056</v>
      </c>
      <c r="L1937" s="3">
        <v>22.300269879720499</v>
      </c>
    </row>
    <row r="1938" spans="1:12" x14ac:dyDescent="0.25">
      <c r="A1938" s="2" t="s">
        <v>1917</v>
      </c>
      <c r="B1938" s="2" t="s">
        <v>9139</v>
      </c>
      <c r="C1938" s="2" t="s">
        <v>9140</v>
      </c>
      <c r="D1938" s="3">
        <v>1.05371271702114</v>
      </c>
      <c r="E1938" s="3">
        <v>7.5481585928663705E-2</v>
      </c>
      <c r="F1938" s="3">
        <v>0.30216104465634802</v>
      </c>
      <c r="G1938" s="3">
        <v>23.068837636079799</v>
      </c>
      <c r="H1938" s="3">
        <v>23.160625765684198</v>
      </c>
      <c r="I1938" s="3">
        <v>23.059802571785699</v>
      </c>
      <c r="J1938" s="3">
        <v>23.0350645304983</v>
      </c>
      <c r="K1938" s="3">
        <v>22.919313266994301</v>
      </c>
      <c r="L1938" s="3">
        <v>23.108443418271101</v>
      </c>
    </row>
    <row r="1939" spans="1:12" x14ac:dyDescent="0.25">
      <c r="A1939" s="2" t="s">
        <v>1918</v>
      </c>
      <c r="B1939" s="2" t="s">
        <v>9141</v>
      </c>
      <c r="C1939" s="2" t="s">
        <v>9142</v>
      </c>
      <c r="D1939" s="3">
        <v>1.05063858180962</v>
      </c>
      <c r="E1939" s="3">
        <v>7.1266469581832595E-2</v>
      </c>
      <c r="F1939" s="3">
        <v>0.24543936564465799</v>
      </c>
      <c r="G1939" s="3">
        <v>22.968061353152301</v>
      </c>
      <c r="H1939" s="3">
        <v>22.831208262975199</v>
      </c>
      <c r="I1939" s="3">
        <v>22.889828482197402</v>
      </c>
      <c r="J1939" s="3">
        <v>22.8504413450468</v>
      </c>
      <c r="K1939" s="3">
        <v>22.757272801260701</v>
      </c>
      <c r="L1939" s="3">
        <v>22.867584543271899</v>
      </c>
    </row>
    <row r="1940" spans="1:12" x14ac:dyDescent="0.25">
      <c r="A1940" s="2" t="s">
        <v>1919</v>
      </c>
      <c r="B1940" s="2" t="s">
        <v>9143</v>
      </c>
      <c r="C1940" s="2" t="s">
        <v>9144</v>
      </c>
      <c r="D1940" s="3">
        <v>1.04745979053925</v>
      </c>
      <c r="E1940" s="3">
        <v>6.6894863396662202E-2</v>
      </c>
      <c r="F1940" s="3">
        <v>0.61708787613699301</v>
      </c>
      <c r="G1940" s="3">
        <v>25.237258255296801</v>
      </c>
      <c r="H1940" s="3">
        <v>25.5012905323456</v>
      </c>
      <c r="I1940" s="3">
        <v>25.0902045110678</v>
      </c>
      <c r="J1940" s="3">
        <v>25.265886554017602</v>
      </c>
      <c r="K1940" s="3">
        <v>25.187831991931802</v>
      </c>
      <c r="L1940" s="3">
        <v>25.1743501625708</v>
      </c>
    </row>
    <row r="1941" spans="1:12" x14ac:dyDescent="0.25">
      <c r="A1941" s="2" t="s">
        <v>1920</v>
      </c>
      <c r="B1941" s="2" t="s">
        <v>9145</v>
      </c>
      <c r="C1941" s="2" t="s">
        <v>9146</v>
      </c>
      <c r="D1941" s="3">
        <v>1.1120000443251301</v>
      </c>
      <c r="E1941" s="3">
        <v>0.15315684556829701</v>
      </c>
      <c r="F1941" s="3">
        <v>0.172262862823091</v>
      </c>
      <c r="G1941" s="3">
        <v>21.016285982108801</v>
      </c>
      <c r="H1941" s="3">
        <v>21.130502693571898</v>
      </c>
      <c r="I1941" s="3">
        <v>21.303155309831801</v>
      </c>
      <c r="J1941" s="3">
        <v>21.073014439931601</v>
      </c>
      <c r="K1941" s="3">
        <v>20.940636205777601</v>
      </c>
      <c r="L1941" s="3">
        <v>20.976822803098401</v>
      </c>
    </row>
    <row r="1942" spans="1:12" x14ac:dyDescent="0.25">
      <c r="A1942" s="2" t="s">
        <v>1921</v>
      </c>
      <c r="B1942" s="2" t="s">
        <v>9147</v>
      </c>
      <c r="C1942" s="2" t="s">
        <v>9148</v>
      </c>
      <c r="D1942" s="3">
        <v>0.99064378244532303</v>
      </c>
      <c r="E1942" s="3">
        <v>-1.35617112248347E-2</v>
      </c>
      <c r="F1942" s="3">
        <v>0.85711589961971502</v>
      </c>
      <c r="G1942" s="3">
        <v>21.852037193021399</v>
      </c>
      <c r="H1942" s="3">
        <v>21.8887031219577</v>
      </c>
      <c r="I1942" s="3">
        <v>22.0316816862126</v>
      </c>
      <c r="J1942" s="3">
        <v>21.949907195699002</v>
      </c>
      <c r="K1942" s="3">
        <v>21.855113319250901</v>
      </c>
      <c r="L1942" s="3">
        <v>22.008086619916298</v>
      </c>
    </row>
    <row r="1943" spans="1:12" x14ac:dyDescent="0.25">
      <c r="A1943" s="2" t="s">
        <v>1922</v>
      </c>
      <c r="B1943" s="2" t="s">
        <v>9149</v>
      </c>
      <c r="C1943" s="2" t="s">
        <v>9150</v>
      </c>
      <c r="D1943" s="3">
        <v>0.98964547961060201</v>
      </c>
      <c r="E1943" s="3">
        <v>-1.5016293339236601E-2</v>
      </c>
      <c r="F1943" s="3">
        <v>0.83994259298378904</v>
      </c>
      <c r="G1943" s="3">
        <v>22.5898074773052</v>
      </c>
      <c r="H1943" s="3">
        <v>22.424078102832301</v>
      </c>
      <c r="I1943" s="3">
        <v>22.594402974267901</v>
      </c>
      <c r="J1943" s="3">
        <v>22.604844567652801</v>
      </c>
      <c r="K1943" s="3">
        <v>22.4695752465318</v>
      </c>
      <c r="L1943" s="3">
        <v>22.578917620238499</v>
      </c>
    </row>
    <row r="1944" spans="1:12" x14ac:dyDescent="0.25">
      <c r="A1944" s="2" t="s">
        <v>1923</v>
      </c>
      <c r="B1944" s="2" t="s">
        <v>9151</v>
      </c>
      <c r="C1944" s="2" t="s">
        <v>9152</v>
      </c>
      <c r="D1944" s="3">
        <v>0.99522720552953703</v>
      </c>
      <c r="E1944" s="3">
        <v>-6.90217137012894E-3</v>
      </c>
      <c r="F1944" s="3">
        <v>0.90078435975535798</v>
      </c>
      <c r="G1944" s="3">
        <v>22.5440461040928</v>
      </c>
      <c r="H1944" s="3">
        <v>22.512128949847401</v>
      </c>
      <c r="I1944" s="3">
        <v>22.380477447343399</v>
      </c>
      <c r="J1944" s="3">
        <v>22.487907238670299</v>
      </c>
      <c r="K1944" s="3">
        <v>22.4605123904668</v>
      </c>
      <c r="L1944" s="3">
        <v>22.508939386256898</v>
      </c>
    </row>
    <row r="1945" spans="1:12" x14ac:dyDescent="0.25">
      <c r="A1945" s="2" t="s">
        <v>1924</v>
      </c>
      <c r="B1945" s="2" t="s">
        <v>9153</v>
      </c>
      <c r="C1945" s="2" t="s">
        <v>9154</v>
      </c>
      <c r="D1945" s="3">
        <v>0.93787781593859398</v>
      </c>
      <c r="E1945" s="3">
        <v>-9.2528110122433602E-2</v>
      </c>
      <c r="F1945" s="3">
        <v>0.42608109221026103</v>
      </c>
      <c r="G1945" s="3">
        <v>20.107303930608399</v>
      </c>
      <c r="H1945" s="3">
        <v>20.0440418558868</v>
      </c>
      <c r="I1945" s="3">
        <v>19.844518820719301</v>
      </c>
      <c r="J1945" s="3">
        <v>19.9612688035396</v>
      </c>
      <c r="K1945" s="3">
        <v>20.1197669073422</v>
      </c>
      <c r="L1945" s="3">
        <v>20.192413226700001</v>
      </c>
    </row>
    <row r="1946" spans="1:12" x14ac:dyDescent="0.25">
      <c r="A1946" s="2" t="s">
        <v>1925</v>
      </c>
      <c r="B1946" s="2" t="s">
        <v>9155</v>
      </c>
      <c r="C1946" s="2" t="s">
        <v>9156</v>
      </c>
      <c r="D1946" s="3">
        <v>1.01788432336682</v>
      </c>
      <c r="E1946" s="3">
        <v>2.55736168286376E-2</v>
      </c>
      <c r="F1946" s="3">
        <v>0.77826238537636805</v>
      </c>
      <c r="G1946" s="3">
        <v>23.363231640482802</v>
      </c>
      <c r="H1946" s="3">
        <v>23.418450238948299</v>
      </c>
      <c r="I1946" s="3">
        <v>23.383557702256901</v>
      </c>
      <c r="J1946" s="3">
        <v>23.529421498381701</v>
      </c>
      <c r="K1946" s="3">
        <v>23.2853152900379</v>
      </c>
      <c r="L1946" s="3">
        <v>23.273781942782499</v>
      </c>
    </row>
    <row r="1947" spans="1:12" x14ac:dyDescent="0.25">
      <c r="A1947" s="2" t="s">
        <v>1926</v>
      </c>
      <c r="B1947" s="2" t="s">
        <v>9157</v>
      </c>
      <c r="C1947" s="2" t="s">
        <v>9158</v>
      </c>
      <c r="D1947" s="3">
        <v>1.1258991495967801</v>
      </c>
      <c r="E1947" s="3">
        <v>0.17107760637666999</v>
      </c>
      <c r="F1947" s="3">
        <v>0.14001389308776299</v>
      </c>
      <c r="G1947" s="3">
        <v>20.970004750980301</v>
      </c>
      <c r="H1947" s="3">
        <v>20.945480986943</v>
      </c>
      <c r="I1947" s="3">
        <v>20.981059939489299</v>
      </c>
      <c r="J1947" s="3">
        <v>20.976773867256199</v>
      </c>
      <c r="K1947" s="3">
        <v>20.730473454147699</v>
      </c>
      <c r="L1947" s="3">
        <v>20.676065536878699</v>
      </c>
    </row>
    <row r="1948" spans="1:12" x14ac:dyDescent="0.25">
      <c r="A1948" s="2" t="s">
        <v>1927</v>
      </c>
      <c r="B1948" s="2" t="s">
        <v>9159</v>
      </c>
      <c r="C1948" s="2" t="s">
        <v>9160</v>
      </c>
      <c r="D1948" s="3">
        <v>0.94223543783810104</v>
      </c>
      <c r="E1948" s="3">
        <v>-8.58405015443999E-2</v>
      </c>
      <c r="F1948" s="3">
        <v>0.24215765223621599</v>
      </c>
      <c r="G1948" s="3">
        <v>21.223996962210901</v>
      </c>
      <c r="H1948" s="3">
        <v>21.292050841415499</v>
      </c>
      <c r="I1948" s="3">
        <v>21.3591532892322</v>
      </c>
      <c r="J1948" s="3">
        <v>21.295855235661399</v>
      </c>
      <c r="K1948" s="3">
        <v>21.371755378039701</v>
      </c>
      <c r="L1948" s="3">
        <v>21.465111983790699</v>
      </c>
    </row>
    <row r="1949" spans="1:12" x14ac:dyDescent="0.25">
      <c r="A1949" s="2" t="s">
        <v>1928</v>
      </c>
      <c r="B1949" s="2" t="s">
        <v>9161</v>
      </c>
      <c r="C1949" s="2" t="s">
        <v>9162</v>
      </c>
      <c r="D1949" s="3">
        <v>0.93186431148682802</v>
      </c>
      <c r="E1949" s="3">
        <v>-0.101808195154202</v>
      </c>
      <c r="F1949" s="3">
        <v>0.105032862165358</v>
      </c>
      <c r="G1949" s="3">
        <v>23.8931363370403</v>
      </c>
      <c r="H1949" s="3">
        <v>24.020532729271999</v>
      </c>
      <c r="I1949" s="3">
        <v>23.880533782114</v>
      </c>
      <c r="J1949" s="3">
        <v>23.999611610899802</v>
      </c>
      <c r="K1949" s="3">
        <v>24.066906425856001</v>
      </c>
      <c r="L1949" s="3">
        <v>24.033109397133099</v>
      </c>
    </row>
    <row r="1950" spans="1:12" x14ac:dyDescent="0.25">
      <c r="A1950" s="2" t="s">
        <v>1929</v>
      </c>
      <c r="B1950" s="2" t="s">
        <v>9163</v>
      </c>
      <c r="C1950" s="2" t="s">
        <v>9164</v>
      </c>
      <c r="D1950" s="3">
        <v>1.14241533491044</v>
      </c>
      <c r="E1950" s="3">
        <v>0.19208725024536799</v>
      </c>
      <c r="F1950" s="3">
        <v>0.41215675598840101</v>
      </c>
      <c r="G1950" s="3">
        <v>20.243885223726199</v>
      </c>
      <c r="H1950" s="3">
        <v>20.232664503811701</v>
      </c>
      <c r="I1950" s="3">
        <v>20.006936898462399</v>
      </c>
      <c r="J1950" s="3">
        <v>20.148613119335</v>
      </c>
      <c r="K1950" s="3">
        <v>19.578824126361098</v>
      </c>
      <c r="L1950" s="3">
        <v>20.1797876295681</v>
      </c>
    </row>
    <row r="1951" spans="1:12" x14ac:dyDescent="0.25">
      <c r="A1951" s="2" t="s">
        <v>1930</v>
      </c>
      <c r="B1951" s="2" t="s">
        <v>9165</v>
      </c>
      <c r="C1951" s="2" t="s">
        <v>9166</v>
      </c>
      <c r="D1951" s="3">
        <v>0.94183560055169102</v>
      </c>
      <c r="E1951" s="3">
        <v>-8.6452838624236306E-2</v>
      </c>
      <c r="F1951" s="3">
        <v>3.7026165980599698E-2</v>
      </c>
      <c r="G1951" s="3">
        <v>25.648076656092901</v>
      </c>
      <c r="H1951" s="3">
        <v>25.643181860213801</v>
      </c>
      <c r="I1951" s="3">
        <v>25.657887560488501</v>
      </c>
      <c r="J1951" s="3">
        <v>25.7911356568058</v>
      </c>
      <c r="K1951" s="3">
        <v>25.715431153737502</v>
      </c>
      <c r="L1951" s="3">
        <v>25.701937782124599</v>
      </c>
    </row>
    <row r="1952" spans="1:12" x14ac:dyDescent="0.25">
      <c r="A1952" s="2" t="s">
        <v>1931</v>
      </c>
      <c r="B1952" s="2" t="s">
        <v>9167</v>
      </c>
      <c r="C1952" s="2" t="s">
        <v>9168</v>
      </c>
      <c r="D1952" s="3">
        <v>1.1422643052536201</v>
      </c>
      <c r="E1952" s="3">
        <v>0.19189651038546901</v>
      </c>
      <c r="F1952" s="3">
        <v>0.70781466182295605</v>
      </c>
      <c r="G1952" s="3">
        <v>21.686473169994201</v>
      </c>
      <c r="H1952" s="3">
        <v>21.5730914781136</v>
      </c>
      <c r="I1952" s="3">
        <v>21.891817071087399</v>
      </c>
      <c r="J1952" s="3">
        <v>22.095804562221399</v>
      </c>
      <c r="K1952" s="3">
        <v>20.598679543548599</v>
      </c>
      <c r="L1952" s="3">
        <v>21.881208082268799</v>
      </c>
    </row>
    <row r="1953" spans="1:12" x14ac:dyDescent="0.25">
      <c r="A1953" s="2" t="s">
        <v>1932</v>
      </c>
      <c r="B1953" s="2" t="s">
        <v>9169</v>
      </c>
      <c r="C1953" s="2" t="s">
        <v>9170</v>
      </c>
      <c r="D1953" s="3">
        <v>0.87502089252850002</v>
      </c>
      <c r="E1953" s="3">
        <v>-0.19261063087106201</v>
      </c>
      <c r="F1953" s="3">
        <v>0.257242450873504</v>
      </c>
      <c r="G1953" s="3">
        <v>22.655231970835398</v>
      </c>
      <c r="H1953" s="3">
        <v>22.808205346687799</v>
      </c>
      <c r="I1953" s="3">
        <v>22.438442127335499</v>
      </c>
      <c r="J1953" s="3">
        <v>22.6288152908682</v>
      </c>
      <c r="K1953" s="3">
        <v>22.9274437840457</v>
      </c>
      <c r="L1953" s="3">
        <v>22.923452262558001</v>
      </c>
    </row>
    <row r="1954" spans="1:12" x14ac:dyDescent="0.25">
      <c r="A1954" s="2" t="s">
        <v>1933</v>
      </c>
      <c r="B1954" s="2" t="s">
        <v>9171</v>
      </c>
      <c r="C1954" s="2" t="s">
        <v>9172</v>
      </c>
      <c r="D1954" s="3">
        <v>1.0467025873085301</v>
      </c>
      <c r="E1954" s="3">
        <v>6.5851569519295994E-2</v>
      </c>
      <c r="F1954" s="3">
        <v>0.55683680017730597</v>
      </c>
      <c r="G1954" s="3">
        <v>25.915843463568699</v>
      </c>
      <c r="H1954" s="3">
        <v>25.735588560039599</v>
      </c>
      <c r="I1954" s="3">
        <v>25.945133556079899</v>
      </c>
      <c r="J1954" s="3">
        <v>25.891146321461601</v>
      </c>
      <c r="K1954" s="3">
        <v>25.641760607789099</v>
      </c>
      <c r="L1954" s="3">
        <v>25.866103941879601</v>
      </c>
    </row>
    <row r="1955" spans="1:12" x14ac:dyDescent="0.25">
      <c r="A1955" s="2" t="s">
        <v>1934</v>
      </c>
      <c r="B1955" s="2" t="s">
        <v>9173</v>
      </c>
      <c r="C1955" s="2" t="s">
        <v>9174</v>
      </c>
      <c r="D1955" s="3">
        <v>1.02316010935168</v>
      </c>
      <c r="E1955" s="3">
        <v>3.3031923082802499E-2</v>
      </c>
      <c r="F1955" s="3">
        <v>0.74878855975428804</v>
      </c>
      <c r="G1955" s="3">
        <v>24.294970963837599</v>
      </c>
      <c r="H1955" s="3">
        <v>24.5750726985558</v>
      </c>
      <c r="I1955" s="3">
        <v>24.318538120777401</v>
      </c>
      <c r="J1955" s="3">
        <v>24.396654948210202</v>
      </c>
      <c r="K1955" s="3">
        <v>24.399578343417001</v>
      </c>
      <c r="L1955" s="3">
        <v>24.2932527222952</v>
      </c>
    </row>
    <row r="1956" spans="1:12" x14ac:dyDescent="0.25">
      <c r="A1956" s="2" t="s">
        <v>1935</v>
      </c>
      <c r="B1956" s="2" t="s">
        <v>9175</v>
      </c>
      <c r="C1956" s="2" t="s">
        <v>9176</v>
      </c>
      <c r="D1956" s="3">
        <v>0.83600303249040997</v>
      </c>
      <c r="E1956" s="3">
        <v>-0.25841991938629899</v>
      </c>
      <c r="F1956" s="3">
        <v>0.45890572882478797</v>
      </c>
      <c r="G1956" s="3">
        <v>18.580987210667299</v>
      </c>
      <c r="H1956" s="3">
        <v>18.223440839639899</v>
      </c>
      <c r="I1956" s="3">
        <v>18.573299547458902</v>
      </c>
      <c r="J1956" s="3">
        <v>18.152908676186101</v>
      </c>
      <c r="K1956" s="3">
        <v>19.133980021705799</v>
      </c>
      <c r="L1956" s="3">
        <v>18.866098658033099</v>
      </c>
    </row>
    <row r="1957" spans="1:12" x14ac:dyDescent="0.25">
      <c r="A1957" s="2" t="s">
        <v>1936</v>
      </c>
      <c r="B1957" s="2" t="s">
        <v>9177</v>
      </c>
      <c r="C1957" s="2" t="s">
        <v>9178</v>
      </c>
      <c r="D1957" s="3">
        <v>0.92571222843142797</v>
      </c>
      <c r="E1957" s="3">
        <v>-0.11136431515843299</v>
      </c>
      <c r="F1957" s="3">
        <v>0.71280470342678703</v>
      </c>
      <c r="G1957" s="3">
        <v>20.015728103280999</v>
      </c>
      <c r="H1957" s="3">
        <v>20.501701148514599</v>
      </c>
      <c r="I1957" s="3">
        <v>19.767350387642502</v>
      </c>
      <c r="J1957" s="3">
        <v>19.897086173130099</v>
      </c>
      <c r="K1957" s="3">
        <v>20.524864966038599</v>
      </c>
      <c r="L1957" s="3">
        <v>20.196921445744699</v>
      </c>
    </row>
    <row r="1958" spans="1:12" x14ac:dyDescent="0.25">
      <c r="A1958" s="2" t="s">
        <v>1938</v>
      </c>
      <c r="B1958" s="2" t="s">
        <v>9179</v>
      </c>
      <c r="C1958" s="2" t="s">
        <v>9180</v>
      </c>
      <c r="D1958" s="3">
        <v>0.98279989535610701</v>
      </c>
      <c r="E1958" s="3">
        <v>-2.50303907986336E-2</v>
      </c>
      <c r="F1958" s="3">
        <v>0.82824156626510104</v>
      </c>
      <c r="G1958" s="3">
        <v>20.794888589343199</v>
      </c>
      <c r="H1958" s="3">
        <v>20.643917827040099</v>
      </c>
      <c r="I1958" s="3">
        <v>20.436900600476999</v>
      </c>
      <c r="J1958" s="3">
        <v>20.670517947336101</v>
      </c>
      <c r="K1958" s="3">
        <v>20.590698513565499</v>
      </c>
      <c r="L1958" s="3">
        <v>20.6895817283546</v>
      </c>
    </row>
    <row r="1959" spans="1:12" x14ac:dyDescent="0.25">
      <c r="A1959" s="2" t="s">
        <v>1939</v>
      </c>
      <c r="B1959" s="2" t="s">
        <v>9181</v>
      </c>
      <c r="C1959" s="2" t="s">
        <v>9182</v>
      </c>
      <c r="D1959" s="3">
        <v>1.0066502272286399</v>
      </c>
      <c r="E1959" s="3">
        <v>9.5624886079690406E-3</v>
      </c>
      <c r="F1959" s="3">
        <v>0.95943415537388899</v>
      </c>
      <c r="G1959" s="3">
        <v>20.4922150552907</v>
      </c>
      <c r="H1959" s="3">
        <v>20.567053663346201</v>
      </c>
      <c r="I1959" s="3">
        <v>20.586214907894</v>
      </c>
      <c r="J1959" s="3">
        <v>20.446059506192899</v>
      </c>
      <c r="K1959" s="3">
        <v>20.294302144882199</v>
      </c>
      <c r="L1959" s="3">
        <v>20.876434509631899</v>
      </c>
    </row>
    <row r="1960" spans="1:12" x14ac:dyDescent="0.25">
      <c r="A1960" s="2" t="s">
        <v>1940</v>
      </c>
      <c r="B1960" s="2" t="s">
        <v>9183</v>
      </c>
      <c r="C1960" s="2" t="s">
        <v>9184</v>
      </c>
      <c r="D1960" s="3">
        <v>1.0935958764639799</v>
      </c>
      <c r="E1960" s="3">
        <v>0.12907970821006701</v>
      </c>
      <c r="F1960" s="3">
        <v>0.70191531122259498</v>
      </c>
      <c r="G1960" s="3">
        <v>25.753008381236199</v>
      </c>
      <c r="H1960" s="3">
        <v>25.154291999671798</v>
      </c>
      <c r="I1960" s="3">
        <v>25.521460862616198</v>
      </c>
      <c r="J1960" s="3">
        <v>25.420738966164699</v>
      </c>
      <c r="K1960" s="3">
        <v>24.862925423198298</v>
      </c>
      <c r="L1960" s="3">
        <v>25.757857729531001</v>
      </c>
    </row>
    <row r="1961" spans="1:12" x14ac:dyDescent="0.25">
      <c r="A1961" s="2" t="s">
        <v>1941</v>
      </c>
      <c r="B1961" s="2" t="s">
        <v>9185</v>
      </c>
      <c r="C1961" s="2" t="s">
        <v>9186</v>
      </c>
      <c r="D1961" s="3">
        <v>1.0900211168067599</v>
      </c>
      <c r="E1961" s="3">
        <v>0.124356084375865</v>
      </c>
      <c r="F1961" s="3">
        <v>0.79330318583453496</v>
      </c>
      <c r="G1961" s="3">
        <v>18.298460893938799</v>
      </c>
      <c r="H1961" s="3">
        <v>18.194602975157999</v>
      </c>
      <c r="I1961" s="3">
        <v>18.0616454271747</v>
      </c>
      <c r="J1961" s="3">
        <v>17.188936497030198</v>
      </c>
      <c r="K1961" s="3">
        <v>18.583189302224898</v>
      </c>
      <c r="L1961" s="3">
        <v>18.409515243888801</v>
      </c>
    </row>
    <row r="1962" spans="1:12" x14ac:dyDescent="0.25">
      <c r="A1962" s="2" t="s">
        <v>1942</v>
      </c>
      <c r="B1962" s="2" t="s">
        <v>9187</v>
      </c>
      <c r="C1962" s="2" t="s">
        <v>9188</v>
      </c>
      <c r="D1962" s="3">
        <v>0.96014861279492303</v>
      </c>
      <c r="E1962" s="3">
        <v>-5.8670369940404803E-2</v>
      </c>
      <c r="F1962" s="3">
        <v>0.21938151539297199</v>
      </c>
      <c r="G1962" s="3">
        <v>22.137624094184599</v>
      </c>
      <c r="H1962" s="3">
        <v>22.245319421121099</v>
      </c>
      <c r="I1962" s="3">
        <v>22.150321843701398</v>
      </c>
      <c r="J1962" s="3">
        <v>22.228707149702299</v>
      </c>
      <c r="K1962" s="3">
        <v>22.203275107334601</v>
      </c>
      <c r="L1962" s="3">
        <v>22.2772942117914</v>
      </c>
    </row>
    <row r="1963" spans="1:12" x14ac:dyDescent="0.25">
      <c r="A1963" s="2" t="s">
        <v>1943</v>
      </c>
      <c r="B1963" s="2" t="s">
        <v>9189</v>
      </c>
      <c r="C1963" s="2" t="s">
        <v>9190</v>
      </c>
      <c r="D1963" s="3">
        <v>1.1578465244702401</v>
      </c>
      <c r="E1963" s="3">
        <v>0.21144403306823301</v>
      </c>
      <c r="F1963" s="3">
        <v>0.66738225934432305</v>
      </c>
      <c r="G1963" s="3">
        <v>21.0980205136287</v>
      </c>
      <c r="H1963" s="3">
        <v>20.616037248196101</v>
      </c>
      <c r="I1963" s="3">
        <v>20.619695203588901</v>
      </c>
      <c r="J1963" s="3">
        <v>21.1828453191088</v>
      </c>
      <c r="K1963" s="3">
        <v>19.744789501374701</v>
      </c>
      <c r="L1963" s="3">
        <v>20.771786045725499</v>
      </c>
    </row>
    <row r="1964" spans="1:12" x14ac:dyDescent="0.25">
      <c r="A1964" s="2" t="s">
        <v>1944</v>
      </c>
      <c r="B1964" s="2" t="s">
        <v>9191</v>
      </c>
      <c r="C1964" s="2" t="s">
        <v>9192</v>
      </c>
      <c r="D1964" s="3">
        <v>0.96838256281464996</v>
      </c>
      <c r="E1964" s="3">
        <v>-4.6350993211934401E-2</v>
      </c>
      <c r="F1964" s="3">
        <v>0.83372978029438105</v>
      </c>
      <c r="G1964" s="3">
        <v>21.508714571197601</v>
      </c>
      <c r="H1964" s="3">
        <v>21.0622227313754</v>
      </c>
      <c r="I1964" s="3">
        <v>21.472820716243699</v>
      </c>
      <c r="J1964" s="3">
        <v>21.551690427562701</v>
      </c>
      <c r="K1964" s="3">
        <v>21.095736968858201</v>
      </c>
      <c r="L1964" s="3">
        <v>21.535383602031601</v>
      </c>
    </row>
    <row r="1965" spans="1:12" x14ac:dyDescent="0.25">
      <c r="A1965" s="2" t="s">
        <v>1945</v>
      </c>
      <c r="B1965" s="2" t="s">
        <v>9193</v>
      </c>
      <c r="C1965" s="2" t="s">
        <v>9194</v>
      </c>
      <c r="D1965" s="3">
        <v>1.10061225524916</v>
      </c>
      <c r="E1965" s="3">
        <v>0.13830629818910001</v>
      </c>
      <c r="F1965" s="3">
        <v>0.31304691434835602</v>
      </c>
      <c r="G1965" s="3">
        <v>20.7539316244813</v>
      </c>
      <c r="H1965" s="3">
        <v>20.9307099102984</v>
      </c>
      <c r="I1965" s="3">
        <v>20.559614218815501</v>
      </c>
      <c r="J1965" s="3">
        <v>20.7170437934675</v>
      </c>
      <c r="K1965" s="3">
        <v>20.564404443436899</v>
      </c>
      <c r="L1965" s="3">
        <v>20.547888622123502</v>
      </c>
    </row>
    <row r="1966" spans="1:12" x14ac:dyDescent="0.25">
      <c r="A1966" s="2" t="s">
        <v>1946</v>
      </c>
      <c r="B1966" s="2" t="s">
        <v>9195</v>
      </c>
      <c r="C1966" s="2" t="s">
        <v>9196</v>
      </c>
      <c r="D1966" s="3">
        <v>1.10439299671205</v>
      </c>
      <c r="E1966" s="3">
        <v>0.14325364450472799</v>
      </c>
      <c r="F1966" s="3">
        <v>2.7710601691560699E-2</v>
      </c>
      <c r="G1966" s="3">
        <v>22.302089991274698</v>
      </c>
      <c r="H1966" s="3">
        <v>22.290623009203198</v>
      </c>
      <c r="I1966" s="3">
        <v>22.2364329405357</v>
      </c>
      <c r="J1966" s="3">
        <v>22.108791149800499</v>
      </c>
      <c r="K1966" s="3">
        <v>22.0844236832239</v>
      </c>
      <c r="L1966" s="3">
        <v>22.206170174475002</v>
      </c>
    </row>
    <row r="1967" spans="1:12" x14ac:dyDescent="0.25">
      <c r="A1967" s="2" t="s">
        <v>1947</v>
      </c>
      <c r="B1967" s="2" t="s">
        <v>9197</v>
      </c>
      <c r="C1967" s="2" t="s">
        <v>9198</v>
      </c>
      <c r="D1967" s="3">
        <v>1.0267688759989499</v>
      </c>
      <c r="E1967" s="3">
        <v>3.8111469897696502E-2</v>
      </c>
      <c r="F1967" s="3">
        <v>0.83292603034301904</v>
      </c>
      <c r="G1967" s="3">
        <v>20.114044764174199</v>
      </c>
      <c r="H1967" s="3">
        <v>20.239090356635899</v>
      </c>
      <c r="I1967" s="3">
        <v>20.155608843542101</v>
      </c>
      <c r="J1967" s="3">
        <v>20.342625958643001</v>
      </c>
      <c r="K1967" s="3">
        <v>19.8056809039897</v>
      </c>
      <c r="L1967" s="3">
        <v>20.246102692026401</v>
      </c>
    </row>
    <row r="1968" spans="1:12" x14ac:dyDescent="0.25">
      <c r="A1968" s="2" t="s">
        <v>1948</v>
      </c>
      <c r="B1968" s="2" t="s">
        <v>9199</v>
      </c>
      <c r="C1968" s="2" t="s">
        <v>9200</v>
      </c>
      <c r="D1968" s="3">
        <v>0.92070990875847003</v>
      </c>
      <c r="E1968" s="3">
        <v>-0.119181421871332</v>
      </c>
      <c r="F1968" s="3">
        <v>0.40946715499687603</v>
      </c>
      <c r="G1968" s="3">
        <v>21.404726843187699</v>
      </c>
      <c r="H1968" s="3">
        <v>21.3062742302</v>
      </c>
      <c r="I1968" s="3">
        <v>21.0439284194163</v>
      </c>
      <c r="J1968" s="3">
        <v>21.321537297379699</v>
      </c>
      <c r="K1968" s="3">
        <v>21.278412023675301</v>
      </c>
      <c r="L1968" s="3">
        <v>21.512524437362998</v>
      </c>
    </row>
    <row r="1969" spans="1:12" x14ac:dyDescent="0.25">
      <c r="A1969" s="2" t="s">
        <v>1949</v>
      </c>
      <c r="B1969" s="2" t="s">
        <v>9201</v>
      </c>
      <c r="C1969" s="2" t="s">
        <v>9202</v>
      </c>
      <c r="D1969" s="3">
        <v>0.923458175159382</v>
      </c>
      <c r="E1969" s="3">
        <v>-0.114881474076597</v>
      </c>
      <c r="F1969" s="3">
        <v>0.43611122533201002</v>
      </c>
      <c r="G1969" s="3">
        <v>22.477709853842001</v>
      </c>
      <c r="H1969" s="3">
        <v>22.407690989204301</v>
      </c>
      <c r="I1969" s="3">
        <v>22.119241315763901</v>
      </c>
      <c r="J1969" s="3">
        <v>22.3001106503363</v>
      </c>
      <c r="K1969" s="3">
        <v>22.5340064452954</v>
      </c>
      <c r="L1969" s="3">
        <v>22.5151694854083</v>
      </c>
    </row>
    <row r="1970" spans="1:12" x14ac:dyDescent="0.25">
      <c r="A1970" s="2" t="s">
        <v>1950</v>
      </c>
      <c r="B1970" s="2" t="s">
        <v>9203</v>
      </c>
      <c r="C1970" s="2" t="s">
        <v>9204</v>
      </c>
      <c r="D1970" s="3">
        <v>0.85842685608672997</v>
      </c>
      <c r="E1970" s="3">
        <v>-0.220232883032139</v>
      </c>
      <c r="F1970" s="3">
        <v>0.43997358616287702</v>
      </c>
      <c r="G1970" s="3">
        <v>19.695704071810301</v>
      </c>
      <c r="H1970" s="3">
        <v>19.783642536521299</v>
      </c>
      <c r="I1970" s="3">
        <v>19.982105093026199</v>
      </c>
      <c r="J1970" s="3">
        <v>20.525343015216801</v>
      </c>
      <c r="K1970" s="3">
        <v>19.772847739999801</v>
      </c>
      <c r="L1970" s="3">
        <v>19.8239595952376</v>
      </c>
    </row>
    <row r="1971" spans="1:12" x14ac:dyDescent="0.25">
      <c r="A1971" s="2" t="s">
        <v>1951</v>
      </c>
      <c r="B1971" s="2" t="s">
        <v>9205</v>
      </c>
      <c r="C1971" s="2" t="s">
        <v>9206</v>
      </c>
      <c r="D1971" s="3">
        <v>1.03967867446888</v>
      </c>
      <c r="E1971" s="3">
        <v>5.6137714539801202E-2</v>
      </c>
      <c r="F1971" s="3">
        <v>0.68944283273813201</v>
      </c>
      <c r="G1971" s="3">
        <v>22.584623999155799</v>
      </c>
      <c r="H1971" s="3">
        <v>22.938256167035401</v>
      </c>
      <c r="I1971" s="3">
        <v>22.584562069543701</v>
      </c>
      <c r="J1971" s="3">
        <v>22.535193727517001</v>
      </c>
      <c r="K1971" s="3">
        <v>22.687513660115801</v>
      </c>
      <c r="L1971" s="3">
        <v>22.716321704482699</v>
      </c>
    </row>
    <row r="1972" spans="1:12" x14ac:dyDescent="0.25">
      <c r="A1972" s="2" t="s">
        <v>1952</v>
      </c>
      <c r="B1972" s="2" t="s">
        <v>9207</v>
      </c>
      <c r="C1972" s="2" t="s">
        <v>9208</v>
      </c>
      <c r="D1972" s="3">
        <v>1.09455888632362</v>
      </c>
      <c r="E1972" s="3">
        <v>0.130349572355101</v>
      </c>
      <c r="F1972" s="3">
        <v>0.60410323441070002</v>
      </c>
      <c r="G1972" s="3">
        <v>22.155840421975601</v>
      </c>
      <c r="H1972" s="3">
        <v>21.950914658129001</v>
      </c>
      <c r="I1972" s="3">
        <v>22.2854592277797</v>
      </c>
      <c r="J1972" s="3">
        <v>22.1127792783861</v>
      </c>
      <c r="K1972" s="3">
        <v>21.5928393191971</v>
      </c>
      <c r="L1972" s="3">
        <v>22.295546993235799</v>
      </c>
    </row>
    <row r="1973" spans="1:12" x14ac:dyDescent="0.25">
      <c r="A1973" s="2" t="s">
        <v>1953</v>
      </c>
      <c r="B1973" s="2" t="s">
        <v>9209</v>
      </c>
      <c r="C1973" s="2" t="s">
        <v>9210</v>
      </c>
      <c r="D1973" s="3">
        <v>0.99410297275850001</v>
      </c>
      <c r="E1973" s="3">
        <v>-8.5327958224681293E-3</v>
      </c>
      <c r="F1973" s="3">
        <v>0.93672568691306901</v>
      </c>
      <c r="G1973" s="3">
        <v>22.949656110576999</v>
      </c>
      <c r="H1973" s="3">
        <v>22.777811134433701</v>
      </c>
      <c r="I1973" s="3">
        <v>23.021319237490701</v>
      </c>
      <c r="J1973" s="3">
        <v>23.0657467862756</v>
      </c>
      <c r="K1973" s="3">
        <v>22.860334927653199</v>
      </c>
      <c r="L1973" s="3">
        <v>22.84830315604</v>
      </c>
    </row>
    <row r="1974" spans="1:12" x14ac:dyDescent="0.25">
      <c r="A1974" s="2" t="s">
        <v>1954</v>
      </c>
      <c r="B1974" s="2" t="s">
        <v>9211</v>
      </c>
      <c r="C1974" s="2" t="s">
        <v>9212</v>
      </c>
      <c r="D1974" s="3">
        <v>0.92389018699318304</v>
      </c>
      <c r="E1974" s="3">
        <v>-0.114206710881565</v>
      </c>
      <c r="F1974" s="3">
        <v>0.42642028472529298</v>
      </c>
      <c r="G1974" s="3">
        <v>21.734522749377302</v>
      </c>
      <c r="H1974" s="3">
        <v>21.677335115310399</v>
      </c>
      <c r="I1974" s="3">
        <v>21.7509179351222</v>
      </c>
      <c r="J1974" s="3">
        <v>21.983935769956901</v>
      </c>
      <c r="K1974" s="3">
        <v>21.582057427887801</v>
      </c>
      <c r="L1974" s="3">
        <v>21.939402734609899</v>
      </c>
    </row>
    <row r="1975" spans="1:12" x14ac:dyDescent="0.25">
      <c r="A1975" s="2" t="s">
        <v>1955</v>
      </c>
      <c r="B1975" s="2" t="s">
        <v>9213</v>
      </c>
      <c r="C1975" s="2" t="s">
        <v>9214</v>
      </c>
      <c r="D1975" s="3">
        <v>1.0261237254242901</v>
      </c>
      <c r="E1975" s="3">
        <v>3.7204695169503303E-2</v>
      </c>
      <c r="F1975" s="3">
        <v>0.69233461951894204</v>
      </c>
      <c r="G1975" s="3">
        <v>24.516993860469</v>
      </c>
      <c r="H1975" s="3">
        <v>24.3547164222562</v>
      </c>
      <c r="I1975" s="3">
        <v>24.467584158003302</v>
      </c>
      <c r="J1975" s="3">
        <v>24.4725071573409</v>
      </c>
      <c r="K1975" s="3">
        <v>24.263531693944199</v>
      </c>
      <c r="L1975" s="3">
        <v>24.4916415039349</v>
      </c>
    </row>
    <row r="1976" spans="1:12" x14ac:dyDescent="0.25">
      <c r="A1976" s="2" t="s">
        <v>1956</v>
      </c>
      <c r="B1976" s="2" t="s">
        <v>9215</v>
      </c>
      <c r="C1976" s="2" t="s">
        <v>9216</v>
      </c>
      <c r="D1976" s="3">
        <v>0.73132249147406603</v>
      </c>
      <c r="E1976" s="3">
        <v>-0.45142036278206599</v>
      </c>
      <c r="F1976" s="3">
        <v>0.20755293986467199</v>
      </c>
      <c r="G1976" s="3">
        <v>19.455652310261399</v>
      </c>
      <c r="H1976" s="3">
        <v>19.822659515432399</v>
      </c>
      <c r="I1976" s="3">
        <v>19.080008136684398</v>
      </c>
      <c r="J1976" s="3">
        <v>19.4957925820177</v>
      </c>
      <c r="K1976" s="3">
        <v>20.1982052118382</v>
      </c>
      <c r="L1976" s="3">
        <v>20.018583256868499</v>
      </c>
    </row>
    <row r="1977" spans="1:12" x14ac:dyDescent="0.25">
      <c r="A1977" s="2" t="s">
        <v>1957</v>
      </c>
      <c r="B1977" s="2" t="s">
        <v>9217</v>
      </c>
      <c r="C1977" s="2" t="s">
        <v>9218</v>
      </c>
      <c r="D1977" s="3">
        <v>0.96779985466677898</v>
      </c>
      <c r="E1977" s="3">
        <v>-4.7219372320235202E-2</v>
      </c>
      <c r="F1977" s="3">
        <v>0.76218428678690997</v>
      </c>
      <c r="G1977" s="3">
        <v>20.039323383490899</v>
      </c>
      <c r="H1977" s="3">
        <v>20.420422875061501</v>
      </c>
      <c r="I1977" s="3">
        <v>19.983859248250202</v>
      </c>
      <c r="J1977" s="3">
        <v>20.1041712910184</v>
      </c>
      <c r="K1977" s="3">
        <v>20.2082438858274</v>
      </c>
      <c r="L1977" s="3">
        <v>20.2728484469175</v>
      </c>
    </row>
    <row r="1978" spans="1:12" x14ac:dyDescent="0.25">
      <c r="A1978" s="2" t="s">
        <v>1958</v>
      </c>
      <c r="B1978" s="2" t="s">
        <v>9219</v>
      </c>
      <c r="C1978" s="2" t="s">
        <v>9220</v>
      </c>
      <c r="D1978" s="3">
        <v>0.97928783922679097</v>
      </c>
      <c r="E1978" s="3">
        <v>-3.0195125568727801E-2</v>
      </c>
      <c r="F1978" s="3">
        <v>0.87088539138714205</v>
      </c>
      <c r="G1978" s="3">
        <v>25.648896784538302</v>
      </c>
      <c r="H1978" s="3">
        <v>25.657980210553799</v>
      </c>
      <c r="I1978" s="3">
        <v>25.5980013704778</v>
      </c>
      <c r="J1978" s="3">
        <v>25.489882128849299</v>
      </c>
      <c r="K1978" s="3">
        <v>26.0117614599421</v>
      </c>
      <c r="L1978" s="3">
        <v>25.493820153484702</v>
      </c>
    </row>
    <row r="1979" spans="1:12" x14ac:dyDescent="0.25">
      <c r="A1979" s="2" t="s">
        <v>1959</v>
      </c>
      <c r="B1979" s="2" t="s">
        <v>9221</v>
      </c>
      <c r="C1979" s="2" t="s">
        <v>9222</v>
      </c>
      <c r="D1979" s="3">
        <v>0.90885869257238405</v>
      </c>
      <c r="E1979" s="3">
        <v>-0.13787209020656699</v>
      </c>
      <c r="F1979" s="3">
        <v>0.42944843357557</v>
      </c>
      <c r="G1979" s="3">
        <v>20.681480355368201</v>
      </c>
      <c r="H1979" s="3">
        <v>20.336068465060301</v>
      </c>
      <c r="I1979" s="3">
        <v>20.438566495081499</v>
      </c>
      <c r="J1979" s="3">
        <v>20.4928507093245</v>
      </c>
      <c r="K1979" s="3">
        <v>20.8608596490851</v>
      </c>
      <c r="L1979" s="3">
        <v>20.516021227720099</v>
      </c>
    </row>
    <row r="1980" spans="1:12" x14ac:dyDescent="0.25">
      <c r="A1980" s="2" t="s">
        <v>1960</v>
      </c>
      <c r="B1980" s="2" t="s">
        <v>9223</v>
      </c>
      <c r="C1980" s="2" t="s">
        <v>9224</v>
      </c>
      <c r="D1980" s="3">
        <v>1.0785658748315701</v>
      </c>
      <c r="E1980" s="3">
        <v>0.10911429368937001</v>
      </c>
      <c r="F1980" s="3">
        <v>0.27267543180399301</v>
      </c>
      <c r="G1980" s="3">
        <v>24.847457506356299</v>
      </c>
      <c r="H1980" s="3">
        <v>24.902178380236101</v>
      </c>
      <c r="I1980" s="3">
        <v>24.949045132344601</v>
      </c>
      <c r="J1980" s="3">
        <v>24.677515778028798</v>
      </c>
      <c r="K1980" s="3">
        <v>24.9467449648794</v>
      </c>
      <c r="L1980" s="3">
        <v>24.747077394960701</v>
      </c>
    </row>
    <row r="1981" spans="1:12" x14ac:dyDescent="0.25">
      <c r="A1981" s="2" t="s">
        <v>1961</v>
      </c>
      <c r="B1981" s="2" t="s">
        <v>9225</v>
      </c>
      <c r="C1981" s="2" t="s">
        <v>9226</v>
      </c>
      <c r="D1981" s="3">
        <v>0.89747838569044702</v>
      </c>
      <c r="E1981" s="3">
        <v>-0.156050900500638</v>
      </c>
      <c r="F1981" s="3">
        <v>0.36793471818943402</v>
      </c>
      <c r="G1981" s="3">
        <v>22.4634290810171</v>
      </c>
      <c r="H1981" s="3">
        <v>22.4578051847182</v>
      </c>
      <c r="I1981" s="3">
        <v>22.267826245562699</v>
      </c>
      <c r="J1981" s="3">
        <v>22.275161158465099</v>
      </c>
      <c r="K1981" s="3">
        <v>22.659279954061699</v>
      </c>
      <c r="L1981" s="3">
        <v>22.722772100273101</v>
      </c>
    </row>
    <row r="1982" spans="1:12" x14ac:dyDescent="0.25">
      <c r="A1982" s="2" t="s">
        <v>1962</v>
      </c>
      <c r="B1982" s="2" t="s">
        <v>9227</v>
      </c>
      <c r="C1982" s="2" t="s">
        <v>9228</v>
      </c>
      <c r="D1982" s="3">
        <v>1.15095648681972</v>
      </c>
      <c r="E1982" s="3">
        <v>0.20283329182283399</v>
      </c>
      <c r="F1982" s="3">
        <v>0.126752706600813</v>
      </c>
      <c r="G1982" s="3">
        <v>25.3560103508899</v>
      </c>
      <c r="H1982" s="3">
        <v>25.557861676866001</v>
      </c>
      <c r="I1982" s="3">
        <v>25.438475123904901</v>
      </c>
      <c r="J1982" s="3">
        <v>25.309653563421602</v>
      </c>
      <c r="K1982" s="3">
        <v>25.0749619880174</v>
      </c>
      <c r="L1982" s="3">
        <v>25.3592317247533</v>
      </c>
    </row>
    <row r="1983" spans="1:12" x14ac:dyDescent="0.25">
      <c r="A1983" s="2" t="s">
        <v>1963</v>
      </c>
      <c r="B1983" s="2" t="s">
        <v>9229</v>
      </c>
      <c r="C1983" s="2" t="s">
        <v>9230</v>
      </c>
      <c r="D1983" s="3">
        <v>0.99276419670469696</v>
      </c>
      <c r="E1983" s="3">
        <v>-1.04770081942611E-2</v>
      </c>
      <c r="F1983" s="3">
        <v>0.89626159116849902</v>
      </c>
      <c r="G1983" s="3">
        <v>21.4572967044423</v>
      </c>
      <c r="H1983" s="3">
        <v>21.5260502374217</v>
      </c>
      <c r="I1983" s="3">
        <v>21.655245075304599</v>
      </c>
      <c r="J1983" s="3">
        <v>21.649371094189299</v>
      </c>
      <c r="K1983" s="3">
        <v>21.53335064673</v>
      </c>
      <c r="L1983" s="3">
        <v>21.487301300832101</v>
      </c>
    </row>
    <row r="1984" spans="1:12" x14ac:dyDescent="0.25">
      <c r="A1984" s="2" t="s">
        <v>1965</v>
      </c>
      <c r="B1984" s="2" t="s">
        <v>9231</v>
      </c>
      <c r="C1984" s="2" t="s">
        <v>9232</v>
      </c>
      <c r="D1984" s="3">
        <v>1.1536244125828401</v>
      </c>
      <c r="E1984" s="3">
        <v>0.20617359980539601</v>
      </c>
      <c r="F1984" s="3">
        <v>0.154996316192649</v>
      </c>
      <c r="G1984" s="3">
        <v>22.759446519718601</v>
      </c>
      <c r="H1984" s="3">
        <v>22.925838723500799</v>
      </c>
      <c r="I1984" s="3">
        <v>22.9102950423996</v>
      </c>
      <c r="J1984" s="3">
        <v>22.4494867172561</v>
      </c>
      <c r="K1984" s="3">
        <v>22.747676713331501</v>
      </c>
      <c r="L1984" s="3">
        <v>22.7798960556152</v>
      </c>
    </row>
    <row r="1985" spans="1:12" x14ac:dyDescent="0.25">
      <c r="A1985" s="2" t="s">
        <v>1966</v>
      </c>
      <c r="B1985" s="2" t="s">
        <v>9233</v>
      </c>
      <c r="C1985" s="2" t="s">
        <v>9234</v>
      </c>
      <c r="D1985" s="3">
        <v>1.0725002130358501</v>
      </c>
      <c r="E1985" s="3">
        <v>0.100977934294267</v>
      </c>
      <c r="F1985" s="3">
        <v>0.40563414871033698</v>
      </c>
      <c r="G1985" s="3">
        <v>26.849919022199799</v>
      </c>
      <c r="H1985" s="3">
        <v>26.991529457892899</v>
      </c>
      <c r="I1985" s="3">
        <v>26.948543954867102</v>
      </c>
      <c r="J1985" s="3">
        <v>27.012727081499602</v>
      </c>
      <c r="K1985" s="3">
        <v>26.807078347446101</v>
      </c>
      <c r="L1985" s="3">
        <v>26.667253203131299</v>
      </c>
    </row>
    <row r="1986" spans="1:12" x14ac:dyDescent="0.25">
      <c r="A1986" s="2" t="s">
        <v>1967</v>
      </c>
      <c r="B1986" s="2" t="s">
        <v>9235</v>
      </c>
      <c r="C1986" s="2" t="s">
        <v>9236</v>
      </c>
      <c r="D1986" s="3">
        <v>1.0014401926532901</v>
      </c>
      <c r="E1986" s="3">
        <v>2.0762640473357399E-3</v>
      </c>
      <c r="F1986" s="3">
        <v>0.99380759066219204</v>
      </c>
      <c r="G1986" s="3">
        <v>22.713385675817101</v>
      </c>
      <c r="H1986" s="3">
        <v>22.297017557699</v>
      </c>
      <c r="I1986" s="3">
        <v>22.384535567429801</v>
      </c>
      <c r="J1986" s="3">
        <v>22.644030088150199</v>
      </c>
      <c r="K1986" s="3">
        <v>22.030426016810299</v>
      </c>
      <c r="L1986" s="3">
        <v>22.714253903843399</v>
      </c>
    </row>
    <row r="1987" spans="1:12" x14ac:dyDescent="0.25">
      <c r="A1987" s="2" t="s">
        <v>1968</v>
      </c>
      <c r="B1987" s="2" t="s">
        <v>9237</v>
      </c>
      <c r="C1987" s="2" t="s">
        <v>9238</v>
      </c>
      <c r="D1987" s="3">
        <v>0.97363308011163396</v>
      </c>
      <c r="E1987" s="3">
        <v>-3.8549909064300898E-2</v>
      </c>
      <c r="F1987" s="3">
        <v>0.67904407772574504</v>
      </c>
      <c r="G1987" s="3">
        <v>25.435565989737299</v>
      </c>
      <c r="H1987" s="3">
        <v>25.570253539403801</v>
      </c>
      <c r="I1987" s="3">
        <v>25.483592055647399</v>
      </c>
      <c r="J1987" s="3">
        <v>25.550961036925401</v>
      </c>
      <c r="K1987" s="3">
        <v>25.394314576468201</v>
      </c>
      <c r="L1987" s="3">
        <v>25.6597856985878</v>
      </c>
    </row>
    <row r="1988" spans="1:12" x14ac:dyDescent="0.25">
      <c r="A1988" s="2" t="s">
        <v>1969</v>
      </c>
      <c r="B1988" s="2" t="s">
        <v>9239</v>
      </c>
      <c r="C1988" s="2" t="s">
        <v>9240</v>
      </c>
      <c r="D1988" s="3">
        <v>1.2477104613515</v>
      </c>
      <c r="E1988" s="3">
        <v>0.31928318705647002</v>
      </c>
      <c r="F1988" s="3">
        <v>0.49831996561939601</v>
      </c>
      <c r="G1988" s="3">
        <v>20.8039482016611</v>
      </c>
      <c r="H1988" s="3">
        <v>19.832316769617101</v>
      </c>
      <c r="I1988" s="3">
        <v>20.779349055390998</v>
      </c>
      <c r="J1988" s="3">
        <v>20.333832328476898</v>
      </c>
      <c r="K1988" s="3">
        <v>19.591599043221301</v>
      </c>
      <c r="L1988" s="3">
        <v>20.532333093801601</v>
      </c>
    </row>
    <row r="1989" spans="1:12" x14ac:dyDescent="0.25">
      <c r="A1989" s="2" t="s">
        <v>1970</v>
      </c>
      <c r="B1989" s="2" t="s">
        <v>9241</v>
      </c>
      <c r="C1989" s="2" t="s">
        <v>9242</v>
      </c>
      <c r="D1989" s="3">
        <v>0.62669019726174302</v>
      </c>
      <c r="E1989" s="3">
        <v>-0.67417566833606601</v>
      </c>
      <c r="F1989" s="3">
        <v>0.32340447715315601</v>
      </c>
      <c r="G1989" s="3">
        <v>28.4308165307067</v>
      </c>
      <c r="H1989" s="3">
        <v>28.349256556973401</v>
      </c>
      <c r="I1989" s="3">
        <v>28.636706727391601</v>
      </c>
      <c r="J1989" s="3">
        <v>28.777883229768399</v>
      </c>
      <c r="K1989" s="3">
        <v>30.306890428379099</v>
      </c>
      <c r="L1989" s="3">
        <v>28.354533161932402</v>
      </c>
    </row>
    <row r="1990" spans="1:12" x14ac:dyDescent="0.25">
      <c r="A1990" s="2" t="s">
        <v>1971</v>
      </c>
      <c r="B1990" s="2" t="s">
        <v>9243</v>
      </c>
      <c r="C1990" s="2" t="s">
        <v>9244</v>
      </c>
      <c r="D1990" s="3">
        <v>1.0543001611583001</v>
      </c>
      <c r="E1990" s="3">
        <v>7.6285663336531001E-2</v>
      </c>
      <c r="F1990" s="3">
        <v>0.169198038902721</v>
      </c>
      <c r="G1990" s="3">
        <v>21.458283443465199</v>
      </c>
      <c r="H1990" s="3">
        <v>21.557367404533199</v>
      </c>
      <c r="I1990" s="3">
        <v>21.408815873423599</v>
      </c>
      <c r="J1990" s="3">
        <v>21.410240159042601</v>
      </c>
      <c r="K1990" s="3">
        <v>21.372781119761001</v>
      </c>
      <c r="L1990" s="3">
        <v>21.412588452608802</v>
      </c>
    </row>
    <row r="1991" spans="1:12" x14ac:dyDescent="0.25">
      <c r="A1991" s="2" t="s">
        <v>1972</v>
      </c>
      <c r="B1991" s="2" t="s">
        <v>9245</v>
      </c>
      <c r="C1991" s="2" t="s">
        <v>9246</v>
      </c>
      <c r="D1991" s="3">
        <v>0.75222115808183798</v>
      </c>
      <c r="E1991" s="3">
        <v>-0.41077120856970201</v>
      </c>
      <c r="F1991" s="3">
        <v>0.19018632260995599</v>
      </c>
      <c r="G1991" s="3">
        <v>22.0018067498177</v>
      </c>
      <c r="H1991" s="3">
        <v>21.714098751672399</v>
      </c>
      <c r="I1991" s="3">
        <v>21.150362134004801</v>
      </c>
      <c r="J1991" s="3">
        <v>21.938857376345499</v>
      </c>
      <c r="K1991" s="3">
        <v>22.177970575651401</v>
      </c>
      <c r="L1991" s="3">
        <v>21.9817533092071</v>
      </c>
    </row>
    <row r="1992" spans="1:12" x14ac:dyDescent="0.25">
      <c r="A1992" s="2" t="s">
        <v>1973</v>
      </c>
      <c r="B1992" s="2" t="s">
        <v>9247</v>
      </c>
      <c r="C1992" s="2" t="s">
        <v>9248</v>
      </c>
      <c r="D1992" s="3">
        <v>0.95251085949939995</v>
      </c>
      <c r="E1992" s="3">
        <v>-7.0192554137968002E-2</v>
      </c>
      <c r="F1992" s="3">
        <v>0.63646299569586395</v>
      </c>
      <c r="G1992" s="3">
        <v>21.677391037140801</v>
      </c>
      <c r="H1992" s="3">
        <v>21.657601942846401</v>
      </c>
      <c r="I1992" s="3">
        <v>21.7639563369593</v>
      </c>
      <c r="J1992" s="3">
        <v>21.556712788129101</v>
      </c>
      <c r="K1992" s="3">
        <v>21.737096295060301</v>
      </c>
      <c r="L1992" s="3">
        <v>22.015717896171001</v>
      </c>
    </row>
    <row r="1993" spans="1:12" x14ac:dyDescent="0.25">
      <c r="A1993" s="2" t="s">
        <v>1974</v>
      </c>
      <c r="B1993" s="2" t="s">
        <v>9249</v>
      </c>
      <c r="C1993" s="2" t="s">
        <v>9250</v>
      </c>
      <c r="D1993" s="3">
        <v>3.5830787847286301</v>
      </c>
      <c r="E1993" s="3">
        <v>1.84119976587287</v>
      </c>
      <c r="F1993" s="3">
        <v>0.12849325056584401</v>
      </c>
      <c r="G1993" s="3">
        <v>20.3845118534758</v>
      </c>
      <c r="H1993" s="3">
        <v>19.509682235459501</v>
      </c>
      <c r="I1993" s="3">
        <v>19.237230971267898</v>
      </c>
      <c r="J1993" s="3">
        <v>16.1072007258269</v>
      </c>
      <c r="K1993" s="3">
        <v>19.058232243516802</v>
      </c>
      <c r="L1993" s="3">
        <v>18.442392793240899</v>
      </c>
    </row>
    <row r="1994" spans="1:12" x14ac:dyDescent="0.25">
      <c r="A1994" s="2" t="s">
        <v>1975</v>
      </c>
      <c r="B1994" s="2" t="s">
        <v>9251</v>
      </c>
      <c r="C1994" s="2" t="s">
        <v>9252</v>
      </c>
      <c r="D1994" s="3">
        <v>1.0272148438712601</v>
      </c>
      <c r="E1994" s="3">
        <v>3.8737955533065402E-2</v>
      </c>
      <c r="F1994" s="3">
        <v>0.63917485906902205</v>
      </c>
      <c r="G1994" s="3">
        <v>20.1815720692748</v>
      </c>
      <c r="H1994" s="3">
        <v>19.970257586766799</v>
      </c>
      <c r="I1994" s="3">
        <v>20.0193301023901</v>
      </c>
      <c r="J1994" s="3">
        <v>19.9351708060044</v>
      </c>
      <c r="K1994" s="3">
        <v>20.071535685400601</v>
      </c>
      <c r="L1994" s="3">
        <v>20.048239400427502</v>
      </c>
    </row>
    <row r="1995" spans="1:12" x14ac:dyDescent="0.25">
      <c r="A1995" s="2" t="s">
        <v>1976</v>
      </c>
      <c r="B1995" s="2" t="s">
        <v>9253</v>
      </c>
      <c r="C1995" s="2" t="s">
        <v>9254</v>
      </c>
      <c r="D1995" s="3">
        <v>1.1141053936580101</v>
      </c>
      <c r="E1995" s="3">
        <v>0.15588571716229899</v>
      </c>
      <c r="F1995" s="3">
        <v>0.52265043607380302</v>
      </c>
      <c r="G1995" s="3">
        <v>18.722177148083698</v>
      </c>
      <c r="H1995" s="3">
        <v>18.159013930136101</v>
      </c>
      <c r="I1995" s="3">
        <v>18.429247352308899</v>
      </c>
      <c r="J1995" s="3">
        <v>18.5101228344612</v>
      </c>
      <c r="K1995" s="3">
        <v>17.992656255693301</v>
      </c>
      <c r="L1995" s="3">
        <v>18.340002188887301</v>
      </c>
    </row>
    <row r="1996" spans="1:12" x14ac:dyDescent="0.25">
      <c r="A1996" s="2" t="s">
        <v>1977</v>
      </c>
      <c r="B1996" s="2" t="s">
        <v>9255</v>
      </c>
      <c r="C1996" s="2" t="s">
        <v>9256</v>
      </c>
      <c r="D1996" s="3">
        <v>0.95791413065582298</v>
      </c>
      <c r="E1996" s="3">
        <v>-6.2031759207133802E-2</v>
      </c>
      <c r="F1996" s="3">
        <v>0.71738155921836699</v>
      </c>
      <c r="G1996" s="3">
        <v>21.999603009426298</v>
      </c>
      <c r="H1996" s="3">
        <v>21.693011296383901</v>
      </c>
      <c r="I1996" s="3">
        <v>21.718879828992598</v>
      </c>
      <c r="J1996" s="3">
        <v>21.867352651319401</v>
      </c>
      <c r="K1996" s="3">
        <v>21.647088591480699</v>
      </c>
      <c r="L1996" s="3">
        <v>22.083148169624099</v>
      </c>
    </row>
    <row r="1997" spans="1:12" x14ac:dyDescent="0.25">
      <c r="A1997" s="2" t="s">
        <v>1978</v>
      </c>
      <c r="B1997" s="2" t="s">
        <v>9257</v>
      </c>
      <c r="C1997" s="2" t="s">
        <v>9258</v>
      </c>
      <c r="D1997" s="3">
        <v>1.05513504569878</v>
      </c>
      <c r="E1997" s="3">
        <v>7.7427659872135707E-2</v>
      </c>
      <c r="F1997" s="3">
        <v>0.71505682490204603</v>
      </c>
      <c r="G1997" s="3">
        <v>23.835378127902899</v>
      </c>
      <c r="H1997" s="3">
        <v>24.0581945821998</v>
      </c>
      <c r="I1997" s="3">
        <v>23.516519047536601</v>
      </c>
      <c r="J1997" s="3">
        <v>23.853718834645601</v>
      </c>
      <c r="K1997" s="3">
        <v>23.4868816562721</v>
      </c>
      <c r="L1997" s="3">
        <v>23.837208287105199</v>
      </c>
    </row>
    <row r="1998" spans="1:12" x14ac:dyDescent="0.25">
      <c r="A1998" s="2" t="s">
        <v>1979</v>
      </c>
      <c r="B1998" s="2" t="s">
        <v>9259</v>
      </c>
      <c r="C1998" s="2" t="s">
        <v>9260</v>
      </c>
      <c r="D1998" s="3">
        <v>1.02244505297032</v>
      </c>
      <c r="E1998" s="3">
        <v>3.20233136440322E-2</v>
      </c>
      <c r="F1998" s="3">
        <v>0.91681092804777098</v>
      </c>
      <c r="G1998" s="3">
        <v>18.5401961628938</v>
      </c>
      <c r="H1998" s="3">
        <v>18.350934866434699</v>
      </c>
      <c r="I1998" s="3">
        <v>17.898441966084199</v>
      </c>
      <c r="J1998" s="3">
        <v>18.663165440053302</v>
      </c>
      <c r="K1998" s="3">
        <v>18.0237814209009</v>
      </c>
      <c r="L1998" s="3">
        <v>18.0065561935264</v>
      </c>
    </row>
    <row r="1999" spans="1:12" x14ac:dyDescent="0.25">
      <c r="A1999" s="2" t="s">
        <v>1980</v>
      </c>
      <c r="B1999" s="2" t="s">
        <v>9261</v>
      </c>
      <c r="C1999" s="2" t="s">
        <v>9262</v>
      </c>
      <c r="D1999" s="3">
        <v>1.2197033963470301</v>
      </c>
      <c r="E1999" s="3">
        <v>0.286530360375231</v>
      </c>
      <c r="F1999" s="3">
        <v>0.20278895714572201</v>
      </c>
      <c r="G1999" s="3">
        <v>18.206613770238</v>
      </c>
      <c r="H1999" s="3">
        <v>18.3589430341849</v>
      </c>
      <c r="I1999" s="3">
        <v>18.4112130439004</v>
      </c>
      <c r="J1999" s="3">
        <v>17.791353695152399</v>
      </c>
      <c r="K1999" s="3">
        <v>18.384450722374702</v>
      </c>
      <c r="L1999" s="3">
        <v>17.9413743496705</v>
      </c>
    </row>
    <row r="2000" spans="1:12" x14ac:dyDescent="0.25">
      <c r="A2000" s="2" t="s">
        <v>1981</v>
      </c>
      <c r="B2000" s="2" t="s">
        <v>9263</v>
      </c>
      <c r="C2000" s="2" t="s">
        <v>9264</v>
      </c>
      <c r="D2000" s="3">
        <v>0.86297244455312305</v>
      </c>
      <c r="E2000" s="3">
        <v>-0.21261360123196499</v>
      </c>
      <c r="F2000" s="3">
        <v>3.4360281320343397E-2</v>
      </c>
      <c r="G2000" s="3">
        <v>24.6742485274786</v>
      </c>
      <c r="H2000" s="3">
        <v>24.630709277286201</v>
      </c>
      <c r="I2000" s="3">
        <v>24.624955161938399</v>
      </c>
      <c r="J2000" s="3">
        <v>24.935094351934701</v>
      </c>
      <c r="K2000" s="3">
        <v>24.906877754180101</v>
      </c>
      <c r="L2000" s="3">
        <v>24.725781664284298</v>
      </c>
    </row>
    <row r="2001" spans="1:12" x14ac:dyDescent="0.25">
      <c r="A2001" s="2" t="s">
        <v>1982</v>
      </c>
      <c r="B2001" s="2" t="s">
        <v>9265</v>
      </c>
      <c r="C2001" s="2" t="s">
        <v>9266</v>
      </c>
      <c r="D2001" s="3">
        <v>0.75845661967977096</v>
      </c>
      <c r="E2001" s="3">
        <v>-0.39886142774743399</v>
      </c>
      <c r="F2001" s="3">
        <v>0.54650641339238104</v>
      </c>
      <c r="G2001" s="3">
        <v>18.649378988891801</v>
      </c>
      <c r="H2001" s="3">
        <v>18.288537184955601</v>
      </c>
      <c r="I2001" s="3">
        <v>18.545707346507498</v>
      </c>
      <c r="J2001" s="3">
        <v>20.0526105023642</v>
      </c>
      <c r="K2001" s="3">
        <v>18.0685526293503</v>
      </c>
      <c r="L2001" s="3">
        <v>18.559044671882699</v>
      </c>
    </row>
    <row r="2002" spans="1:12" x14ac:dyDescent="0.25">
      <c r="A2002" s="2" t="s">
        <v>1983</v>
      </c>
      <c r="B2002" s="2" t="s">
        <v>9267</v>
      </c>
      <c r="C2002" s="2" t="s">
        <v>9268</v>
      </c>
      <c r="D2002" s="3">
        <v>1.02914057415493</v>
      </c>
      <c r="E2002" s="3">
        <v>4.1440058796098397E-2</v>
      </c>
      <c r="F2002" s="3">
        <v>0.63313680168258002</v>
      </c>
      <c r="G2002" s="3">
        <v>23.156305010590899</v>
      </c>
      <c r="H2002" s="3">
        <v>23.278851534734599</v>
      </c>
      <c r="I2002" s="3">
        <v>23.1763764911062</v>
      </c>
      <c r="J2002" s="3">
        <v>23.300546394257498</v>
      </c>
      <c r="K2002" s="3">
        <v>23.120254333190999</v>
      </c>
      <c r="L2002" s="3">
        <v>23.066412132594898</v>
      </c>
    </row>
    <row r="2003" spans="1:12" x14ac:dyDescent="0.25">
      <c r="A2003" s="2" t="s">
        <v>1984</v>
      </c>
      <c r="B2003" s="2" t="s">
        <v>9269</v>
      </c>
      <c r="C2003" s="2" t="s">
        <v>9270</v>
      </c>
      <c r="D2003" s="3">
        <v>1.07949366662686</v>
      </c>
      <c r="E2003" s="3">
        <v>0.110354779115102</v>
      </c>
      <c r="F2003" s="3">
        <v>0.452474169987029</v>
      </c>
      <c r="G2003" s="3">
        <v>21.010991057247502</v>
      </c>
      <c r="H2003" s="3">
        <v>21.2729452397983</v>
      </c>
      <c r="I2003" s="3">
        <v>20.925264666429499</v>
      </c>
      <c r="J2003" s="3">
        <v>20.966629366229299</v>
      </c>
      <c r="K2003" s="3">
        <v>20.8143289857118</v>
      </c>
      <c r="L2003" s="3">
        <v>21.097178274188899</v>
      </c>
    </row>
    <row r="2004" spans="1:12" x14ac:dyDescent="0.25">
      <c r="A2004" s="2" t="s">
        <v>1985</v>
      </c>
      <c r="B2004" s="2" t="s">
        <v>9271</v>
      </c>
      <c r="C2004" s="2" t="s">
        <v>9272</v>
      </c>
      <c r="D2004" s="3">
        <v>0.98507156495423598</v>
      </c>
      <c r="E2004" s="3">
        <v>-2.1699555441102799E-2</v>
      </c>
      <c r="F2004" s="3">
        <v>0.88762113802391096</v>
      </c>
      <c r="G2004" s="3">
        <v>24.022167981808099</v>
      </c>
      <c r="H2004" s="3">
        <v>24.435025438956199</v>
      </c>
      <c r="I2004" s="3">
        <v>24.246330341019501</v>
      </c>
      <c r="J2004" s="3">
        <v>24.3860406058213</v>
      </c>
      <c r="K2004" s="3">
        <v>24.274770277607701</v>
      </c>
      <c r="L2004" s="3">
        <v>24.1078115446781</v>
      </c>
    </row>
    <row r="2005" spans="1:12" x14ac:dyDescent="0.25">
      <c r="A2005" s="2" t="s">
        <v>1986</v>
      </c>
      <c r="B2005" s="2" t="s">
        <v>9273</v>
      </c>
      <c r="C2005" s="2" t="s">
        <v>9274</v>
      </c>
      <c r="D2005" s="3">
        <v>1.01133016587812</v>
      </c>
      <c r="E2005" s="3">
        <v>1.6254066394029799E-2</v>
      </c>
      <c r="F2005" s="3">
        <v>0.81575203006998198</v>
      </c>
      <c r="G2005" s="3">
        <v>25.101770060819899</v>
      </c>
      <c r="H2005" s="3">
        <v>25.032399081555599</v>
      </c>
      <c r="I2005" s="3">
        <v>25.031356091400699</v>
      </c>
      <c r="J2005" s="3">
        <v>25.116745309814299</v>
      </c>
      <c r="K2005" s="3">
        <v>24.918580123211299</v>
      </c>
      <c r="L2005" s="3">
        <v>25.081437601568499</v>
      </c>
    </row>
    <row r="2006" spans="1:12" x14ac:dyDescent="0.25">
      <c r="A2006" s="2" t="s">
        <v>1987</v>
      </c>
      <c r="B2006" s="2" t="s">
        <v>9275</v>
      </c>
      <c r="C2006" s="2" t="s">
        <v>9276</v>
      </c>
      <c r="D2006" s="3">
        <v>1.0967826696487999</v>
      </c>
      <c r="E2006" s="3">
        <v>0.13327768026946901</v>
      </c>
      <c r="F2006" s="3">
        <v>0.38752817553562102</v>
      </c>
      <c r="G2006" s="3">
        <v>21.588476752797501</v>
      </c>
      <c r="H2006" s="3">
        <v>21.3414753888534</v>
      </c>
      <c r="I2006" s="3">
        <v>21.583270116421701</v>
      </c>
      <c r="J2006" s="3">
        <v>21.474232745590498</v>
      </c>
      <c r="K2006" s="3">
        <v>21.149599526617902</v>
      </c>
      <c r="L2006" s="3">
        <v>21.489556945055799</v>
      </c>
    </row>
    <row r="2007" spans="1:12" x14ac:dyDescent="0.25">
      <c r="A2007" s="2" t="s">
        <v>1988</v>
      </c>
      <c r="B2007" s="2" t="s">
        <v>9277</v>
      </c>
      <c r="C2007" s="2" t="s">
        <v>9278</v>
      </c>
      <c r="D2007" s="3">
        <v>1.0748229669474201</v>
      </c>
      <c r="E2007" s="3">
        <v>0.104099054475569</v>
      </c>
      <c r="F2007" s="3">
        <v>0.54013563050475699</v>
      </c>
      <c r="G2007" s="3">
        <v>21.1387305201816</v>
      </c>
      <c r="H2007" s="3">
        <v>21.106933483099599</v>
      </c>
      <c r="I2007" s="3">
        <v>20.880019906994001</v>
      </c>
      <c r="J2007" s="3">
        <v>20.679213761884998</v>
      </c>
      <c r="K2007" s="3">
        <v>21.1179550253093</v>
      </c>
      <c r="L2007" s="3">
        <v>21.016217959654199</v>
      </c>
    </row>
    <row r="2008" spans="1:12" x14ac:dyDescent="0.25">
      <c r="A2008" s="2" t="s">
        <v>1989</v>
      </c>
      <c r="B2008" s="2" t="s">
        <v>9279</v>
      </c>
      <c r="C2008" s="2" t="s">
        <v>9280</v>
      </c>
      <c r="D2008" s="3">
        <v>0.87895073895112796</v>
      </c>
      <c r="E2008" s="3">
        <v>-0.18614578351460101</v>
      </c>
      <c r="F2008" s="3">
        <v>0.29778860509717098</v>
      </c>
      <c r="G2008" s="3">
        <v>21.6856992596182</v>
      </c>
      <c r="H2008" s="3">
        <v>22.0687999226563</v>
      </c>
      <c r="I2008" s="3">
        <v>21.8070695009011</v>
      </c>
      <c r="J2008" s="3">
        <v>22.244439910413</v>
      </c>
      <c r="K2008" s="3">
        <v>21.882943748634698</v>
      </c>
      <c r="L2008" s="3">
        <v>21.992622374671701</v>
      </c>
    </row>
    <row r="2009" spans="1:12" x14ac:dyDescent="0.25">
      <c r="A2009" s="2" t="s">
        <v>1990</v>
      </c>
      <c r="B2009" s="2" t="s">
        <v>9281</v>
      </c>
      <c r="C2009" s="2" t="s">
        <v>9282</v>
      </c>
      <c r="D2009" s="3">
        <v>1.43815298709948</v>
      </c>
      <c r="E2009" s="3">
        <v>0.52421715421242998</v>
      </c>
      <c r="F2009" s="3">
        <v>0.23714877352996</v>
      </c>
      <c r="G2009" s="3">
        <v>19.4139253748844</v>
      </c>
      <c r="H2009" s="3">
        <v>18.8284402375258</v>
      </c>
      <c r="I2009" s="3">
        <v>18.126018771685501</v>
      </c>
      <c r="J2009" s="3">
        <v>18.234326284962201</v>
      </c>
      <c r="K2009" s="3">
        <v>18.177073967716801</v>
      </c>
      <c r="L2009" s="3">
        <v>18.3843326687794</v>
      </c>
    </row>
    <row r="2010" spans="1:12" x14ac:dyDescent="0.25">
      <c r="A2010" s="2" t="s">
        <v>1991</v>
      </c>
      <c r="B2010" s="2" t="s">
        <v>9283</v>
      </c>
      <c r="C2010" s="2" t="s">
        <v>9284</v>
      </c>
      <c r="D2010" s="3">
        <v>0.89688121598978099</v>
      </c>
      <c r="E2010" s="3">
        <v>-0.157011169330499</v>
      </c>
      <c r="F2010" s="3">
        <v>6.0782544274726402E-2</v>
      </c>
      <c r="G2010" s="3">
        <v>21.639905917294499</v>
      </c>
      <c r="H2010" s="3">
        <v>21.748524553988499</v>
      </c>
      <c r="I2010" s="3">
        <v>21.8266035691762</v>
      </c>
      <c r="J2010" s="3">
        <v>21.842040294698101</v>
      </c>
      <c r="K2010" s="3">
        <v>21.932718660081498</v>
      </c>
      <c r="L2010" s="3">
        <v>21.911308593671102</v>
      </c>
    </row>
    <row r="2011" spans="1:12" x14ac:dyDescent="0.25">
      <c r="A2011" s="2" t="s">
        <v>1992</v>
      </c>
      <c r="B2011" s="2" t="s">
        <v>9285</v>
      </c>
      <c r="C2011" s="2" t="s">
        <v>9286</v>
      </c>
      <c r="D2011" s="3">
        <v>1.0311137170553499</v>
      </c>
      <c r="E2011" s="3">
        <v>4.42034500530646E-2</v>
      </c>
      <c r="F2011" s="3">
        <v>0.78330631239273996</v>
      </c>
      <c r="G2011" s="3">
        <v>21.637515516298301</v>
      </c>
      <c r="H2011" s="3">
        <v>21.357683007503098</v>
      </c>
      <c r="I2011" s="3">
        <v>21.641190060464801</v>
      </c>
      <c r="J2011" s="3">
        <v>21.541881215355101</v>
      </c>
      <c r="K2011" s="3">
        <v>21.2807469865588</v>
      </c>
      <c r="L2011" s="3">
        <v>21.681150032193099</v>
      </c>
    </row>
    <row r="2012" spans="1:12" x14ac:dyDescent="0.25">
      <c r="A2012" s="2" t="s">
        <v>1993</v>
      </c>
      <c r="B2012" s="2" t="s">
        <v>9287</v>
      </c>
      <c r="C2012" s="2" t="s">
        <v>9288</v>
      </c>
      <c r="D2012" s="3">
        <v>1.06917526712295</v>
      </c>
      <c r="E2012" s="3">
        <v>9.6498369693463801E-2</v>
      </c>
      <c r="F2012" s="3">
        <v>6.6327840909469096E-2</v>
      </c>
      <c r="G2012" s="3">
        <v>25.276191155189899</v>
      </c>
      <c r="H2012" s="3">
        <v>25.357491062746799</v>
      </c>
      <c r="I2012" s="3">
        <v>25.270798614487099</v>
      </c>
      <c r="J2012" s="3">
        <v>25.2527498762798</v>
      </c>
      <c r="K2012" s="3">
        <v>25.200568042524999</v>
      </c>
      <c r="L2012" s="3">
        <v>25.161667804538599</v>
      </c>
    </row>
    <row r="2013" spans="1:12" x14ac:dyDescent="0.25">
      <c r="A2013" s="2" t="s">
        <v>1994</v>
      </c>
      <c r="B2013" s="2" t="s">
        <v>9289</v>
      </c>
      <c r="C2013" s="2" t="s">
        <v>9290</v>
      </c>
      <c r="D2013" s="3">
        <v>0.729949865758029</v>
      </c>
      <c r="E2013" s="3">
        <v>-0.45413071432763302</v>
      </c>
      <c r="F2013" s="3">
        <v>0.43959482249915099</v>
      </c>
      <c r="G2013" s="3">
        <v>20.940284917331599</v>
      </c>
      <c r="H2013" s="3">
        <v>20.614231751413101</v>
      </c>
      <c r="I2013" s="3">
        <v>20.796790605690902</v>
      </c>
      <c r="J2013" s="3">
        <v>20.196020928235399</v>
      </c>
      <c r="K2013" s="3">
        <v>21.789358519080299</v>
      </c>
      <c r="L2013" s="3">
        <v>21.728319970102799</v>
      </c>
    </row>
    <row r="2014" spans="1:12" x14ac:dyDescent="0.25">
      <c r="A2014" s="2" t="s">
        <v>1995</v>
      </c>
      <c r="B2014" s="2" t="s">
        <v>9291</v>
      </c>
      <c r="C2014" s="2" t="s">
        <v>9292</v>
      </c>
      <c r="D2014" s="3">
        <v>0.85939632677134503</v>
      </c>
      <c r="E2014" s="3">
        <v>-0.218604484124231</v>
      </c>
      <c r="F2014" s="3">
        <v>0.25972596557192101</v>
      </c>
      <c r="G2014" s="3">
        <v>22.2373406878644</v>
      </c>
      <c r="H2014" s="3">
        <v>22.705271685386499</v>
      </c>
      <c r="I2014" s="3">
        <v>22.183193751165</v>
      </c>
      <c r="J2014" s="3">
        <v>22.6265512511035</v>
      </c>
      <c r="K2014" s="3">
        <v>22.5856901477684</v>
      </c>
      <c r="L2014" s="3">
        <v>22.5693781779167</v>
      </c>
    </row>
    <row r="2015" spans="1:12" x14ac:dyDescent="0.25">
      <c r="A2015" s="2" t="s">
        <v>1996</v>
      </c>
      <c r="B2015" s="2" t="s">
        <v>9293</v>
      </c>
      <c r="C2015" s="2" t="s">
        <v>9294</v>
      </c>
      <c r="D2015" s="3">
        <v>0.91763631548369995</v>
      </c>
      <c r="E2015" s="3">
        <v>-0.12400560770590401</v>
      </c>
      <c r="F2015" s="3">
        <v>0.116819940229468</v>
      </c>
      <c r="G2015" s="3">
        <v>23.5101209023032</v>
      </c>
      <c r="H2015" s="3">
        <v>23.4854819588409</v>
      </c>
      <c r="I2015" s="3">
        <v>23.421689392032601</v>
      </c>
      <c r="J2015" s="3">
        <v>23.487642325500801</v>
      </c>
      <c r="K2015" s="3">
        <v>23.676020327896701</v>
      </c>
      <c r="L2015" s="3">
        <v>23.625646422896899</v>
      </c>
    </row>
    <row r="2016" spans="1:12" x14ac:dyDescent="0.25">
      <c r="A2016" s="2" t="s">
        <v>1997</v>
      </c>
      <c r="B2016" s="2" t="s">
        <v>9295</v>
      </c>
      <c r="C2016" s="2" t="s">
        <v>9296</v>
      </c>
      <c r="D2016" s="3">
        <v>1.03151235718225</v>
      </c>
      <c r="E2016" s="3">
        <v>4.4761104344868102E-2</v>
      </c>
      <c r="F2016" s="3">
        <v>0.62948501884341002</v>
      </c>
      <c r="G2016" s="3">
        <v>22.233366898399101</v>
      </c>
      <c r="H2016" s="3">
        <v>22.302335474719101</v>
      </c>
      <c r="I2016" s="3">
        <v>22.2056691765642</v>
      </c>
      <c r="J2016" s="3">
        <v>22.358023881390501</v>
      </c>
      <c r="K2016" s="3">
        <v>22.086582669104999</v>
      </c>
      <c r="L2016" s="3">
        <v>22.162481686152301</v>
      </c>
    </row>
    <row r="2017" spans="1:12" x14ac:dyDescent="0.25">
      <c r="A2017" s="2" t="s">
        <v>1998</v>
      </c>
      <c r="B2017" s="2" t="s">
        <v>9297</v>
      </c>
      <c r="C2017" s="2" t="s">
        <v>9298</v>
      </c>
      <c r="D2017" s="3">
        <v>0.95163464326214497</v>
      </c>
      <c r="E2017" s="3">
        <v>-7.1520302366899102E-2</v>
      </c>
      <c r="F2017" s="3">
        <v>0.50277964411847897</v>
      </c>
      <c r="G2017" s="3">
        <v>23.466713280854499</v>
      </c>
      <c r="H2017" s="3">
        <v>23.599551498623001</v>
      </c>
      <c r="I2017" s="3">
        <v>23.534191725657699</v>
      </c>
      <c r="J2017" s="3">
        <v>23.578284230401501</v>
      </c>
      <c r="K2017" s="3">
        <v>23.771377028607699</v>
      </c>
      <c r="L2017" s="3">
        <v>23.465356153226701</v>
      </c>
    </row>
    <row r="2018" spans="1:12" x14ac:dyDescent="0.25">
      <c r="A2018" s="2" t="s">
        <v>1999</v>
      </c>
      <c r="B2018" s="2" t="s">
        <v>9299</v>
      </c>
      <c r="C2018" s="2" t="s">
        <v>9300</v>
      </c>
      <c r="D2018" s="3">
        <v>0.99604942392037699</v>
      </c>
      <c r="E2018" s="3">
        <v>-5.7107643653324701E-3</v>
      </c>
      <c r="F2018" s="3">
        <v>0.89263359860962699</v>
      </c>
      <c r="G2018" s="3">
        <v>26.3247719469698</v>
      </c>
      <c r="H2018" s="3">
        <v>26.2979642279935</v>
      </c>
      <c r="I2018" s="3">
        <v>26.275312152255701</v>
      </c>
      <c r="J2018" s="3">
        <v>26.2501276473836</v>
      </c>
      <c r="K2018" s="3">
        <v>26.375621021591201</v>
      </c>
      <c r="L2018" s="3">
        <v>26.289431951340202</v>
      </c>
    </row>
    <row r="2019" spans="1:12" x14ac:dyDescent="0.25">
      <c r="A2019" s="2" t="s">
        <v>2000</v>
      </c>
      <c r="B2019" s="2" t="s">
        <v>9301</v>
      </c>
      <c r="C2019" s="2" t="s">
        <v>9302</v>
      </c>
      <c r="D2019" s="3">
        <v>0.88539175933169401</v>
      </c>
      <c r="E2019" s="3">
        <v>-0.175612149084998</v>
      </c>
      <c r="F2019" s="3">
        <v>6.7690486876705799E-2</v>
      </c>
      <c r="G2019" s="3">
        <v>24.757445761269398</v>
      </c>
      <c r="H2019" s="3">
        <v>24.579907454604101</v>
      </c>
      <c r="I2019" s="3">
        <v>24.685975092973099</v>
      </c>
      <c r="J2019" s="3">
        <v>24.796225215888398</v>
      </c>
      <c r="K2019" s="3">
        <v>24.946276458159101</v>
      </c>
      <c r="L2019" s="3">
        <v>24.807663082054098</v>
      </c>
    </row>
    <row r="2020" spans="1:12" x14ac:dyDescent="0.25">
      <c r="A2020" s="2" t="s">
        <v>2001</v>
      </c>
      <c r="B2020" s="2" t="s">
        <v>9303</v>
      </c>
      <c r="C2020" s="2" t="s">
        <v>9304</v>
      </c>
      <c r="D2020" s="3">
        <v>1.04172258715333</v>
      </c>
      <c r="E2020" s="3">
        <v>5.8971136135202301E-2</v>
      </c>
      <c r="F2020" s="3">
        <v>0.46801835406514303</v>
      </c>
      <c r="G2020" s="3">
        <v>24.0384277389076</v>
      </c>
      <c r="H2020" s="3">
        <v>23.965018001673702</v>
      </c>
      <c r="I2020" s="3">
        <v>23.999637415012501</v>
      </c>
      <c r="J2020" s="3">
        <v>24.026733476253899</v>
      </c>
      <c r="K2020" s="3">
        <v>23.802071386438602</v>
      </c>
      <c r="L2020" s="3">
        <v>23.997364884495699</v>
      </c>
    </row>
    <row r="2021" spans="1:12" x14ac:dyDescent="0.25">
      <c r="A2021" s="2" t="s">
        <v>2002</v>
      </c>
      <c r="B2021" s="2" t="s">
        <v>9305</v>
      </c>
      <c r="C2021" s="2" t="s">
        <v>9306</v>
      </c>
      <c r="D2021" s="3">
        <v>0.98247306413250302</v>
      </c>
      <c r="E2021" s="3">
        <v>-2.5510240467934198E-2</v>
      </c>
      <c r="F2021" s="3">
        <v>0.84664258544458204</v>
      </c>
      <c r="G2021" s="3">
        <v>22.4473945393657</v>
      </c>
      <c r="H2021" s="3">
        <v>22.185337028851301</v>
      </c>
      <c r="I2021" s="3">
        <v>22.334337125559902</v>
      </c>
      <c r="J2021" s="3">
        <v>22.4161733414082</v>
      </c>
      <c r="K2021" s="3">
        <v>22.155272216602199</v>
      </c>
      <c r="L2021" s="3">
        <v>22.472153857170301</v>
      </c>
    </row>
    <row r="2022" spans="1:12" x14ac:dyDescent="0.25">
      <c r="A2022" s="2" t="s">
        <v>2003</v>
      </c>
      <c r="B2022" s="2" t="s">
        <v>9307</v>
      </c>
      <c r="C2022" s="2" t="s">
        <v>9308</v>
      </c>
      <c r="D2022" s="3">
        <v>1.0101542618936401</v>
      </c>
      <c r="E2022" s="3">
        <v>1.4575625526497001E-2</v>
      </c>
      <c r="F2022" s="3">
        <v>0.85419616373562601</v>
      </c>
      <c r="G2022" s="3">
        <v>26.774660499949</v>
      </c>
      <c r="H2022" s="3">
        <v>26.6191612093827</v>
      </c>
      <c r="I2022" s="3">
        <v>26.737763716823501</v>
      </c>
      <c r="J2022" s="3">
        <v>26.736861024924899</v>
      </c>
      <c r="K2022" s="3">
        <v>26.582002855907</v>
      </c>
      <c r="L2022" s="3">
        <v>26.768994668743801</v>
      </c>
    </row>
    <row r="2023" spans="1:12" x14ac:dyDescent="0.25">
      <c r="A2023" s="2" t="s">
        <v>2004</v>
      </c>
      <c r="B2023" s="2" t="s">
        <v>9309</v>
      </c>
      <c r="C2023" s="2" t="s">
        <v>9310</v>
      </c>
      <c r="D2023" s="3">
        <v>0.96792837511047103</v>
      </c>
      <c r="E2023" s="3">
        <v>-4.7027800172671198E-2</v>
      </c>
      <c r="F2023" s="3">
        <v>0.77392795890521104</v>
      </c>
      <c r="G2023" s="3">
        <v>26.6031450174548</v>
      </c>
      <c r="H2023" s="3">
        <v>26.295685710477301</v>
      </c>
      <c r="I2023" s="3">
        <v>26.601842409324998</v>
      </c>
      <c r="J2023" s="3">
        <v>26.538699111468201</v>
      </c>
      <c r="K2023" s="3">
        <v>26.354518029305499</v>
      </c>
      <c r="L2023" s="3">
        <v>26.748539397001402</v>
      </c>
    </row>
    <row r="2024" spans="1:12" x14ac:dyDescent="0.25">
      <c r="A2024" s="2" t="s">
        <v>2005</v>
      </c>
      <c r="B2024" s="2" t="s">
        <v>9311</v>
      </c>
      <c r="C2024" s="2" t="s">
        <v>9312</v>
      </c>
      <c r="D2024" s="3">
        <v>1.10953257814594</v>
      </c>
      <c r="E2024" s="3">
        <v>0.14995202863413201</v>
      </c>
      <c r="F2024" s="3">
        <v>0.66856734366485804</v>
      </c>
      <c r="G2024" s="3">
        <v>20.338105239529298</v>
      </c>
      <c r="H2024" s="3">
        <v>20.264946502479798</v>
      </c>
      <c r="I2024" s="3">
        <v>20.086786730329599</v>
      </c>
      <c r="J2024" s="3">
        <v>20.4152940745773</v>
      </c>
      <c r="K2024" s="3">
        <v>19.447583716327799</v>
      </c>
      <c r="L2024" s="3">
        <v>20.3771045955312</v>
      </c>
    </row>
    <row r="2025" spans="1:12" x14ac:dyDescent="0.25">
      <c r="A2025" s="2" t="s">
        <v>2006</v>
      </c>
      <c r="B2025" s="2" t="s">
        <v>9313</v>
      </c>
      <c r="C2025" s="2" t="s">
        <v>9314</v>
      </c>
      <c r="D2025" s="3">
        <v>0.708865284835142</v>
      </c>
      <c r="E2025" s="3">
        <v>-0.49641661603589399</v>
      </c>
      <c r="F2025" s="3">
        <v>0.23629427825024399</v>
      </c>
      <c r="G2025" s="3">
        <v>16.0049972685377</v>
      </c>
      <c r="H2025" s="3">
        <v>16.089336679835501</v>
      </c>
      <c r="I2025" s="3">
        <v>16.482439296508002</v>
      </c>
      <c r="J2025" s="3">
        <v>16.054572523379001</v>
      </c>
      <c r="K2025" s="3">
        <v>16.883335384473899</v>
      </c>
      <c r="L2025" s="3">
        <v>17.128115185136</v>
      </c>
    </row>
    <row r="2026" spans="1:12" x14ac:dyDescent="0.25">
      <c r="A2026" s="2" t="s">
        <v>2007</v>
      </c>
      <c r="B2026" s="2" t="s">
        <v>9315</v>
      </c>
      <c r="C2026" s="2" t="s">
        <v>9316</v>
      </c>
      <c r="D2026" s="3">
        <v>0.90590218155060698</v>
      </c>
      <c r="E2026" s="3">
        <v>-0.14257281703383401</v>
      </c>
      <c r="F2026" s="3">
        <v>0.41085192556203598</v>
      </c>
      <c r="G2026" s="3">
        <v>19.857675806322899</v>
      </c>
      <c r="H2026" s="3">
        <v>20.112861982209701</v>
      </c>
      <c r="I2026" s="3">
        <v>19.907848610647999</v>
      </c>
      <c r="J2026" s="3">
        <v>20.307547705983598</v>
      </c>
      <c r="K2026" s="3">
        <v>20.1492956113572</v>
      </c>
      <c r="L2026" s="3">
        <v>19.849261532941298</v>
      </c>
    </row>
    <row r="2027" spans="1:12" x14ac:dyDescent="0.25">
      <c r="A2027" s="2" t="s">
        <v>2008</v>
      </c>
      <c r="B2027" s="2" t="s">
        <v>9317</v>
      </c>
      <c r="C2027" s="2" t="s">
        <v>9318</v>
      </c>
      <c r="D2027" s="3">
        <v>1.02580733333799</v>
      </c>
      <c r="E2027" s="3">
        <v>3.67597900684693E-2</v>
      </c>
      <c r="F2027" s="3">
        <v>0.64378028795096598</v>
      </c>
      <c r="G2027" s="3">
        <v>22.440177230569098</v>
      </c>
      <c r="H2027" s="3">
        <v>22.430888932764301</v>
      </c>
      <c r="I2027" s="3">
        <v>22.554962569139299</v>
      </c>
      <c r="J2027" s="3">
        <v>22.333452932261999</v>
      </c>
      <c r="K2027" s="3">
        <v>22.547676855209499</v>
      </c>
      <c r="L2027" s="3">
        <v>22.4346195747958</v>
      </c>
    </row>
    <row r="2028" spans="1:12" x14ac:dyDescent="0.25">
      <c r="A2028" s="2" t="s">
        <v>2009</v>
      </c>
      <c r="B2028" s="2" t="s">
        <v>9319</v>
      </c>
      <c r="C2028" s="2" t="s">
        <v>9320</v>
      </c>
      <c r="D2028" s="3">
        <v>0.94796950035178495</v>
      </c>
      <c r="E2028" s="3">
        <v>-7.7087451796600703E-2</v>
      </c>
      <c r="F2028" s="3">
        <v>0.52970350497909402</v>
      </c>
      <c r="G2028" s="3">
        <v>24.9160439942283</v>
      </c>
      <c r="H2028" s="3">
        <v>25.0830093529758</v>
      </c>
      <c r="I2028" s="3">
        <v>24.954038477158399</v>
      </c>
      <c r="J2028" s="3">
        <v>24.861174958425501</v>
      </c>
      <c r="K2028" s="3">
        <v>25.159640712462</v>
      </c>
      <c r="L2028" s="3">
        <v>25.1635385088648</v>
      </c>
    </row>
    <row r="2029" spans="1:12" x14ac:dyDescent="0.25">
      <c r="A2029" s="2" t="s">
        <v>2010</v>
      </c>
      <c r="B2029" s="2" t="s">
        <v>9321</v>
      </c>
      <c r="C2029" s="2" t="s">
        <v>9322</v>
      </c>
      <c r="D2029" s="3">
        <v>0.963571525246667</v>
      </c>
      <c r="E2029" s="3">
        <v>-5.3536334138300397E-2</v>
      </c>
      <c r="F2029" s="3">
        <v>0.69302192857122502</v>
      </c>
      <c r="G2029" s="3">
        <v>20.776323787752801</v>
      </c>
      <c r="H2029" s="3">
        <v>21.0595055423552</v>
      </c>
      <c r="I2029" s="3">
        <v>21.089149146778201</v>
      </c>
      <c r="J2029" s="3">
        <v>21.0150338552424</v>
      </c>
      <c r="K2029" s="3">
        <v>20.902039417054802</v>
      </c>
      <c r="L2029" s="3">
        <v>21.168514207003899</v>
      </c>
    </row>
    <row r="2030" spans="1:12" x14ac:dyDescent="0.25">
      <c r="A2030" s="2" t="s">
        <v>2011</v>
      </c>
      <c r="B2030" s="2" t="s">
        <v>9323</v>
      </c>
      <c r="C2030" s="2" t="s">
        <v>9324</v>
      </c>
      <c r="D2030" s="3">
        <v>1.0356806436597901</v>
      </c>
      <c r="E2030" s="3">
        <v>5.0579210712136599E-2</v>
      </c>
      <c r="F2030" s="3">
        <v>0.93294068261514296</v>
      </c>
      <c r="G2030" s="3">
        <v>19.5404156526848</v>
      </c>
      <c r="H2030" s="3">
        <v>20.058158241400601</v>
      </c>
      <c r="I2030" s="3">
        <v>19.140734927068699</v>
      </c>
      <c r="J2030" s="3">
        <v>20.188011656109399</v>
      </c>
      <c r="K2030" s="3">
        <v>18.551948530592998</v>
      </c>
      <c r="L2030" s="3">
        <v>19.847611002315301</v>
      </c>
    </row>
    <row r="2031" spans="1:12" x14ac:dyDescent="0.25">
      <c r="A2031" s="2" t="s">
        <v>2012</v>
      </c>
      <c r="B2031" s="2" t="s">
        <v>9325</v>
      </c>
      <c r="C2031" s="2" t="s">
        <v>9326</v>
      </c>
      <c r="D2031" s="3">
        <v>1.17198632294782</v>
      </c>
      <c r="E2031" s="3">
        <v>0.22895573364199601</v>
      </c>
      <c r="F2031" s="3">
        <v>0.346434925121054</v>
      </c>
      <c r="G2031" s="3">
        <v>26.655222688431</v>
      </c>
      <c r="H2031" s="3">
        <v>26.732080247945799</v>
      </c>
      <c r="I2031" s="3">
        <v>26.791935499462301</v>
      </c>
      <c r="J2031" s="3">
        <v>26.748833666591</v>
      </c>
      <c r="K2031" s="3">
        <v>26.078058839745701</v>
      </c>
      <c r="L2031" s="3">
        <v>26.665478728576399</v>
      </c>
    </row>
    <row r="2032" spans="1:12" x14ac:dyDescent="0.25">
      <c r="A2032" s="2" t="s">
        <v>2013</v>
      </c>
      <c r="B2032" s="2" t="s">
        <v>9327</v>
      </c>
      <c r="C2032" s="2" t="s">
        <v>9328</v>
      </c>
      <c r="D2032" s="3">
        <v>0.97035576181716698</v>
      </c>
      <c r="E2032" s="3">
        <v>-4.3414314896565998E-2</v>
      </c>
      <c r="F2032" s="3">
        <v>0.55604605543122398</v>
      </c>
      <c r="G2032" s="3">
        <v>22.8098956680894</v>
      </c>
      <c r="H2032" s="3">
        <v>22.685008375680699</v>
      </c>
      <c r="I2032" s="3">
        <v>22.773531627581399</v>
      </c>
      <c r="J2032" s="3">
        <v>22.884749982434599</v>
      </c>
      <c r="K2032" s="3">
        <v>22.692415435109599</v>
      </c>
      <c r="L2032" s="3">
        <v>22.821513198497001</v>
      </c>
    </row>
    <row r="2033" spans="1:12" x14ac:dyDescent="0.25">
      <c r="A2033" s="2" t="s">
        <v>2014</v>
      </c>
      <c r="B2033" s="2" t="s">
        <v>9329</v>
      </c>
      <c r="C2033" s="2" t="s">
        <v>9330</v>
      </c>
      <c r="D2033" s="3">
        <v>0.98948771034940697</v>
      </c>
      <c r="E2033" s="3">
        <v>-1.5246306086602599E-2</v>
      </c>
      <c r="F2033" s="3">
        <v>0.94149160741942195</v>
      </c>
      <c r="G2033" s="3">
        <v>18.269574163791599</v>
      </c>
      <c r="H2033" s="3">
        <v>17.625102361380598</v>
      </c>
      <c r="I2033" s="3">
        <v>17.810213878730401</v>
      </c>
      <c r="J2033" s="3">
        <v>17.848097188064202</v>
      </c>
      <c r="K2033" s="3">
        <v>17.9258673298337</v>
      </c>
      <c r="L2033" s="3">
        <v>17.976664804264502</v>
      </c>
    </row>
    <row r="2034" spans="1:12" x14ac:dyDescent="0.25">
      <c r="A2034" s="2" t="s">
        <v>2015</v>
      </c>
      <c r="B2034" s="2" t="s">
        <v>9331</v>
      </c>
      <c r="C2034" s="2" t="s">
        <v>9332</v>
      </c>
      <c r="D2034" s="3">
        <v>1.00159802878381</v>
      </c>
      <c r="E2034" s="3">
        <v>2.3036280594652698E-3</v>
      </c>
      <c r="F2034" s="3">
        <v>0.958328590259933</v>
      </c>
      <c r="G2034" s="3">
        <v>21.858387813133302</v>
      </c>
      <c r="H2034" s="3">
        <v>21.957454927562502</v>
      </c>
      <c r="I2034" s="3">
        <v>21.938487707150099</v>
      </c>
      <c r="J2034" s="3">
        <v>21.880767301219301</v>
      </c>
      <c r="K2034" s="3">
        <v>21.971594772352798</v>
      </c>
      <c r="L2034" s="3">
        <v>21.8950574900954</v>
      </c>
    </row>
    <row r="2035" spans="1:12" x14ac:dyDescent="0.25">
      <c r="A2035" s="2" t="s">
        <v>2016</v>
      </c>
      <c r="B2035" s="2" t="s">
        <v>9333</v>
      </c>
      <c r="C2035" s="2" t="s">
        <v>9334</v>
      </c>
      <c r="D2035" s="3">
        <v>0.85274519327665299</v>
      </c>
      <c r="E2035" s="3">
        <v>-0.22981337715713199</v>
      </c>
      <c r="F2035" s="3">
        <v>0.16996629792656201</v>
      </c>
      <c r="G2035" s="3">
        <v>17.793114284866299</v>
      </c>
      <c r="H2035" s="3">
        <v>17.715311848342498</v>
      </c>
      <c r="I2035" s="3">
        <v>17.6606575146306</v>
      </c>
      <c r="J2035" s="3">
        <v>17.7351593340119</v>
      </c>
      <c r="K2035" s="3">
        <v>17.932266664798501</v>
      </c>
      <c r="L2035" s="3">
        <v>18.191097780500399</v>
      </c>
    </row>
    <row r="2036" spans="1:12" x14ac:dyDescent="0.25">
      <c r="A2036" s="2" t="s">
        <v>2017</v>
      </c>
      <c r="B2036" s="2" t="s">
        <v>9335</v>
      </c>
      <c r="C2036" s="2" t="s">
        <v>9336</v>
      </c>
      <c r="D2036" s="3">
        <v>0.98424606737624898</v>
      </c>
      <c r="E2036" s="3">
        <v>-2.29090518801023E-2</v>
      </c>
      <c r="F2036" s="3">
        <v>0.79123349162827905</v>
      </c>
      <c r="G2036" s="3">
        <v>24.3403619362456</v>
      </c>
      <c r="H2036" s="3">
        <v>24.4164993848172</v>
      </c>
      <c r="I2036" s="3">
        <v>24.371278133027701</v>
      </c>
      <c r="J2036" s="3">
        <v>24.4876791219056</v>
      </c>
      <c r="K2036" s="3">
        <v>24.465462030187702</v>
      </c>
      <c r="L2036" s="3">
        <v>24.243725457637499</v>
      </c>
    </row>
    <row r="2037" spans="1:12" x14ac:dyDescent="0.25">
      <c r="A2037" s="2" t="s">
        <v>2018</v>
      </c>
      <c r="B2037" s="2" t="s">
        <v>9337</v>
      </c>
      <c r="C2037" s="2" t="s">
        <v>9338</v>
      </c>
      <c r="D2037" s="3">
        <v>0.91038943653120696</v>
      </c>
      <c r="E2037" s="3">
        <v>-0.13544427708519899</v>
      </c>
      <c r="F2037" s="3">
        <v>0.73265588089132105</v>
      </c>
      <c r="G2037" s="3">
        <v>19.152099125361101</v>
      </c>
      <c r="H2037" s="3">
        <v>20.189810083993599</v>
      </c>
      <c r="I2037" s="3">
        <v>19.637088273482899</v>
      </c>
      <c r="J2037" s="3">
        <v>19.7488823816085</v>
      </c>
      <c r="K2037" s="3">
        <v>20.1908591370218</v>
      </c>
      <c r="L2037" s="3">
        <v>19.4455887954629</v>
      </c>
    </row>
    <row r="2038" spans="1:12" x14ac:dyDescent="0.25">
      <c r="A2038" s="2" t="s">
        <v>2019</v>
      </c>
      <c r="B2038" s="2" t="s">
        <v>9339</v>
      </c>
      <c r="C2038" s="2" t="s">
        <v>9340</v>
      </c>
      <c r="D2038" s="3">
        <v>1.53502935890401</v>
      </c>
      <c r="E2038" s="3">
        <v>0.61826624878123604</v>
      </c>
      <c r="F2038" s="3">
        <v>0.56271631014884105</v>
      </c>
      <c r="G2038" s="3">
        <v>17.228987746415601</v>
      </c>
      <c r="H2038" s="3">
        <v>19.367495805005099</v>
      </c>
      <c r="I2038" s="3">
        <v>18.3232879054035</v>
      </c>
      <c r="J2038" s="3">
        <v>18.066641072189299</v>
      </c>
      <c r="K2038" s="3">
        <v>16.220206370087102</v>
      </c>
      <c r="L2038" s="3">
        <v>18.7781252682041</v>
      </c>
    </row>
    <row r="2039" spans="1:12" x14ac:dyDescent="0.25">
      <c r="A2039" s="2" t="s">
        <v>2020</v>
      </c>
      <c r="B2039" s="2" t="s">
        <v>9341</v>
      </c>
      <c r="C2039" s="2" t="s">
        <v>9342</v>
      </c>
      <c r="D2039" s="3">
        <v>1.0722851235039601</v>
      </c>
      <c r="E2039" s="3">
        <v>0.100688573306236</v>
      </c>
      <c r="F2039" s="3">
        <v>0.60343205016804702</v>
      </c>
      <c r="G2039" s="3">
        <v>23.782777904384002</v>
      </c>
      <c r="H2039" s="3">
        <v>24.0638410485539</v>
      </c>
      <c r="I2039" s="3">
        <v>23.885392523265299</v>
      </c>
      <c r="J2039" s="3">
        <v>23.9172511465949</v>
      </c>
      <c r="K2039" s="3">
        <v>23.497385057146101</v>
      </c>
      <c r="L2039" s="3">
        <v>24.015309552543499</v>
      </c>
    </row>
    <row r="2040" spans="1:12" x14ac:dyDescent="0.25">
      <c r="A2040" s="2" t="s">
        <v>2021</v>
      </c>
      <c r="B2040" s="2" t="s">
        <v>9343</v>
      </c>
      <c r="C2040" s="2" t="s">
        <v>9344</v>
      </c>
      <c r="D2040" s="3">
        <v>1.09683741397623</v>
      </c>
      <c r="E2040" s="3">
        <v>0.13334968851766499</v>
      </c>
      <c r="F2040" s="3">
        <v>0.286906771942252</v>
      </c>
      <c r="G2040" s="3">
        <v>20.415149627609701</v>
      </c>
      <c r="H2040" s="3">
        <v>20.093610990579901</v>
      </c>
      <c r="I2040" s="3">
        <v>20.399348862392898</v>
      </c>
      <c r="J2040" s="3">
        <v>20.113625178334399</v>
      </c>
      <c r="K2040" s="3">
        <v>20.212014209353601</v>
      </c>
      <c r="L2040" s="3">
        <v>20.182421027341501</v>
      </c>
    </row>
    <row r="2041" spans="1:12" x14ac:dyDescent="0.25">
      <c r="A2041" s="2" t="s">
        <v>2022</v>
      </c>
      <c r="B2041" s="2" t="s">
        <v>9345</v>
      </c>
      <c r="C2041" s="2" t="s">
        <v>9346</v>
      </c>
      <c r="D2041" s="3">
        <v>1.03019084915446</v>
      </c>
      <c r="E2041" s="3">
        <v>4.2911630246535999E-2</v>
      </c>
      <c r="F2041" s="3">
        <v>0.43663145526343</v>
      </c>
      <c r="G2041" s="3">
        <v>20.6785262117378</v>
      </c>
      <c r="H2041" s="3">
        <v>20.5141053041623</v>
      </c>
      <c r="I2041" s="3">
        <v>20.557287931240701</v>
      </c>
      <c r="J2041" s="3">
        <v>20.5266425081455</v>
      </c>
      <c r="K2041" s="3">
        <v>20.545543335015299</v>
      </c>
      <c r="L2041" s="3">
        <v>20.548998713240401</v>
      </c>
    </row>
    <row r="2042" spans="1:12" x14ac:dyDescent="0.25">
      <c r="A2042" s="2" t="s">
        <v>2023</v>
      </c>
      <c r="B2042" s="2" t="s">
        <v>9347</v>
      </c>
      <c r="C2042" s="2" t="s">
        <v>9348</v>
      </c>
      <c r="D2042" s="3">
        <v>1.0655016241228199</v>
      </c>
      <c r="E2042" s="3">
        <v>9.1532792193500995E-2</v>
      </c>
      <c r="F2042" s="3">
        <v>0.162951739238652</v>
      </c>
      <c r="G2042" s="3">
        <v>21.118823238761799</v>
      </c>
      <c r="H2042" s="3">
        <v>20.9682617882683</v>
      </c>
      <c r="I2042" s="3">
        <v>21.1348699745818</v>
      </c>
      <c r="J2042" s="3">
        <v>20.9783529581651</v>
      </c>
      <c r="K2042" s="3">
        <v>20.971745610507899</v>
      </c>
      <c r="L2042" s="3">
        <v>20.997258056358401</v>
      </c>
    </row>
    <row r="2043" spans="1:12" x14ac:dyDescent="0.25">
      <c r="A2043" s="2" t="s">
        <v>2024</v>
      </c>
      <c r="B2043" s="2" t="s">
        <v>9349</v>
      </c>
      <c r="C2043" s="2" t="s">
        <v>9350</v>
      </c>
      <c r="D2043" s="3">
        <v>1.04342939347841</v>
      </c>
      <c r="E2043" s="3">
        <v>6.13329798701336E-2</v>
      </c>
      <c r="F2043" s="3">
        <v>0.71447869333824698</v>
      </c>
      <c r="G2043" s="3">
        <v>20.300928958292001</v>
      </c>
      <c r="H2043" s="3">
        <v>20.245789434692998</v>
      </c>
      <c r="I2043" s="3">
        <v>20.432543939289701</v>
      </c>
      <c r="J2043" s="3">
        <v>20.530724467366699</v>
      </c>
      <c r="K2043" s="3">
        <v>20.027384994073</v>
      </c>
      <c r="L2043" s="3">
        <v>20.237153931224601</v>
      </c>
    </row>
    <row r="2044" spans="1:12" x14ac:dyDescent="0.25">
      <c r="A2044" s="2" t="s">
        <v>2025</v>
      </c>
      <c r="B2044" s="2" t="s">
        <v>9351</v>
      </c>
      <c r="C2044" s="2" t="s">
        <v>9352</v>
      </c>
      <c r="D2044" s="3">
        <v>1.01022657391729</v>
      </c>
      <c r="E2044" s="3">
        <v>1.46788973415042E-2</v>
      </c>
      <c r="F2044" s="3">
        <v>0.89413934551045804</v>
      </c>
      <c r="G2044" s="3">
        <v>20.264282230774899</v>
      </c>
      <c r="H2044" s="3">
        <v>20.119728919190202</v>
      </c>
      <c r="I2044" s="3">
        <v>20.3244244977367</v>
      </c>
      <c r="J2044" s="3">
        <v>20.137936729904698</v>
      </c>
      <c r="K2044" s="3">
        <v>20.137236331778301</v>
      </c>
      <c r="L2044" s="3">
        <v>20.389225893994301</v>
      </c>
    </row>
    <row r="2045" spans="1:12" x14ac:dyDescent="0.25">
      <c r="A2045" s="2" t="s">
        <v>2026</v>
      </c>
      <c r="B2045" s="2" t="s">
        <v>9353</v>
      </c>
      <c r="C2045" s="2" t="s">
        <v>9354</v>
      </c>
      <c r="D2045" s="3">
        <v>1.03744177974322</v>
      </c>
      <c r="E2045" s="3">
        <v>5.3030376042670503E-2</v>
      </c>
      <c r="F2045" s="3">
        <v>0.58852595441827604</v>
      </c>
      <c r="G2045" s="3">
        <v>23.0502954014962</v>
      </c>
      <c r="H2045" s="3">
        <v>23.159134071676402</v>
      </c>
      <c r="I2045" s="3">
        <v>23.1224536132708</v>
      </c>
      <c r="J2045" s="3">
        <v>23.144162808845401</v>
      </c>
      <c r="K2045" s="3">
        <v>22.888738418862602</v>
      </c>
      <c r="L2045" s="3">
        <v>23.139890730607402</v>
      </c>
    </row>
    <row r="2046" spans="1:12" x14ac:dyDescent="0.25">
      <c r="A2046" s="2" t="s">
        <v>2027</v>
      </c>
      <c r="B2046" s="2" t="s">
        <v>9355</v>
      </c>
      <c r="C2046" s="2" t="s">
        <v>9356</v>
      </c>
      <c r="D2046" s="3">
        <v>0.94786331061217599</v>
      </c>
      <c r="E2046" s="3">
        <v>-7.7249068802068194E-2</v>
      </c>
      <c r="F2046" s="3">
        <v>0.22503598530670199</v>
      </c>
      <c r="G2046" s="3">
        <v>20.984645141628999</v>
      </c>
      <c r="H2046" s="3">
        <v>21.1313005835786</v>
      </c>
      <c r="I2046" s="3">
        <v>21.045429062763802</v>
      </c>
      <c r="J2046" s="3">
        <v>21.066354645641699</v>
      </c>
      <c r="K2046" s="3">
        <v>21.175444779135098</v>
      </c>
      <c r="L2046" s="3">
        <v>21.151322569600801</v>
      </c>
    </row>
    <row r="2047" spans="1:12" x14ac:dyDescent="0.25">
      <c r="A2047" s="2" t="s">
        <v>2028</v>
      </c>
      <c r="B2047" s="2" t="s">
        <v>9357</v>
      </c>
      <c r="C2047" s="2" t="s">
        <v>9358</v>
      </c>
      <c r="D2047" s="3">
        <v>0.72829036300911698</v>
      </c>
      <c r="E2047" s="3">
        <v>-0.45741433985449798</v>
      </c>
      <c r="F2047" s="3">
        <v>0.29208516009282498</v>
      </c>
      <c r="G2047" s="3">
        <v>19.170629270453599</v>
      </c>
      <c r="H2047" s="3">
        <v>19.119308450174</v>
      </c>
      <c r="I2047" s="3">
        <v>19.113353018034001</v>
      </c>
      <c r="J2047" s="3">
        <v>19.1771007402028</v>
      </c>
      <c r="K2047" s="3">
        <v>20.344241719133699</v>
      </c>
      <c r="L2047" s="3">
        <v>19.2541912988886</v>
      </c>
    </row>
    <row r="2048" spans="1:12" x14ac:dyDescent="0.25">
      <c r="A2048" s="2" t="s">
        <v>2029</v>
      </c>
      <c r="B2048" s="2" t="s">
        <v>9359</v>
      </c>
      <c r="C2048" s="2" t="s">
        <v>9360</v>
      </c>
      <c r="D2048" s="3">
        <v>0.71558218422465203</v>
      </c>
      <c r="E2048" s="3">
        <v>-0.48281062567906802</v>
      </c>
      <c r="F2048" s="3">
        <v>8.7939066771156899E-2</v>
      </c>
      <c r="G2048" s="3">
        <v>18.566942215293501</v>
      </c>
      <c r="H2048" s="3">
        <v>19.078330653785098</v>
      </c>
      <c r="I2048" s="3">
        <v>19.012902742342199</v>
      </c>
      <c r="J2048" s="3">
        <v>19.1366557442024</v>
      </c>
      <c r="K2048" s="3">
        <v>19.628571915667301</v>
      </c>
      <c r="L2048" s="3">
        <v>19.341379828588298</v>
      </c>
    </row>
    <row r="2049" spans="1:12" x14ac:dyDescent="0.25">
      <c r="A2049" s="2" t="s">
        <v>2030</v>
      </c>
      <c r="B2049" s="2" t="s">
        <v>9361</v>
      </c>
      <c r="C2049" s="2" t="s">
        <v>9362</v>
      </c>
      <c r="D2049" s="3">
        <v>1.0279957664052499</v>
      </c>
      <c r="E2049" s="3">
        <v>3.9834323093334199E-2</v>
      </c>
      <c r="F2049" s="3">
        <v>0.64823195207807105</v>
      </c>
      <c r="G2049" s="3">
        <v>25.327827404701701</v>
      </c>
      <c r="H2049" s="3">
        <v>25.305874299308002</v>
      </c>
      <c r="I2049" s="3">
        <v>25.4426222360267</v>
      </c>
      <c r="J2049" s="3">
        <v>25.393136417342699</v>
      </c>
      <c r="K2049" s="3">
        <v>25.3823938116841</v>
      </c>
      <c r="L2049" s="3">
        <v>25.181290741729601</v>
      </c>
    </row>
    <row r="2050" spans="1:12" x14ac:dyDescent="0.25">
      <c r="A2050" s="2" t="s">
        <v>2031</v>
      </c>
      <c r="B2050" s="2" t="s">
        <v>9363</v>
      </c>
      <c r="C2050" s="2" t="s">
        <v>9364</v>
      </c>
      <c r="D2050" s="3">
        <v>0.98129673091301794</v>
      </c>
      <c r="E2050" s="3">
        <v>-2.72386409244945E-2</v>
      </c>
      <c r="F2050" s="3">
        <v>0.76967103245982504</v>
      </c>
      <c r="G2050" s="3">
        <v>23.339478710388001</v>
      </c>
      <c r="H2050" s="3">
        <v>23.341040972999199</v>
      </c>
      <c r="I2050" s="3">
        <v>23.430227929823101</v>
      </c>
      <c r="J2050" s="3">
        <v>23.471025196409101</v>
      </c>
      <c r="K2050" s="3">
        <v>23.234568955448299</v>
      </c>
      <c r="L2050" s="3">
        <v>23.4868693841264</v>
      </c>
    </row>
    <row r="2051" spans="1:12" x14ac:dyDescent="0.25">
      <c r="A2051" s="2" t="s">
        <v>2032</v>
      </c>
      <c r="B2051" s="2" t="s">
        <v>9365</v>
      </c>
      <c r="C2051" s="2" t="s">
        <v>9366</v>
      </c>
      <c r="D2051" s="3">
        <v>1.0192918606354899</v>
      </c>
      <c r="E2051" s="3">
        <v>2.7567207148869999E-2</v>
      </c>
      <c r="F2051" s="3">
        <v>0.75303118625662002</v>
      </c>
      <c r="G2051" s="3">
        <v>24.789728646514</v>
      </c>
      <c r="H2051" s="3">
        <v>24.766229227225899</v>
      </c>
      <c r="I2051" s="3">
        <v>24.700356317374201</v>
      </c>
      <c r="J2051" s="3">
        <v>24.6262259348713</v>
      </c>
      <c r="K2051" s="3">
        <v>24.670374229094101</v>
      </c>
      <c r="L2051" s="3">
        <v>24.8770124057021</v>
      </c>
    </row>
    <row r="2052" spans="1:12" x14ac:dyDescent="0.25">
      <c r="A2052" s="2" t="s">
        <v>2033</v>
      </c>
      <c r="B2052" s="2" t="s">
        <v>9367</v>
      </c>
      <c r="C2052" s="2" t="s">
        <v>9368</v>
      </c>
      <c r="D2052" s="3">
        <v>1.0015507259588401</v>
      </c>
      <c r="E2052" s="3">
        <v>2.2354917806666199E-3</v>
      </c>
      <c r="F2052" s="3">
        <v>0.92955477510742801</v>
      </c>
      <c r="G2052" s="3">
        <v>22.606659584272801</v>
      </c>
      <c r="H2052" s="3">
        <v>22.574778286899999</v>
      </c>
      <c r="I2052" s="3">
        <v>22.618761423981699</v>
      </c>
      <c r="J2052" s="3">
        <v>22.573990584690399</v>
      </c>
      <c r="K2052" s="3">
        <v>22.637148431263299</v>
      </c>
      <c r="L2052" s="3">
        <v>22.582353803858801</v>
      </c>
    </row>
    <row r="2053" spans="1:12" x14ac:dyDescent="0.25">
      <c r="A2053" s="2" t="s">
        <v>2034</v>
      </c>
      <c r="B2053" s="2" t="s">
        <v>9369</v>
      </c>
      <c r="C2053" s="2" t="s">
        <v>9370</v>
      </c>
      <c r="D2053" s="3">
        <v>0.89813836237470002</v>
      </c>
      <c r="E2053" s="3">
        <v>-0.15499037894627299</v>
      </c>
      <c r="F2053" s="3">
        <v>0.23550222163204601</v>
      </c>
      <c r="G2053" s="3">
        <v>21.801925397220799</v>
      </c>
      <c r="H2053" s="3">
        <v>21.593878905566498</v>
      </c>
      <c r="I2053" s="3">
        <v>21.554892328884002</v>
      </c>
      <c r="J2053" s="3">
        <v>21.791152552477101</v>
      </c>
      <c r="K2053" s="3">
        <v>21.6735187102358</v>
      </c>
      <c r="L2053" s="3">
        <v>21.9509965057972</v>
      </c>
    </row>
    <row r="2054" spans="1:12" x14ac:dyDescent="0.25">
      <c r="A2054" s="2" t="s">
        <v>2035</v>
      </c>
      <c r="B2054" s="2" t="s">
        <v>9371</v>
      </c>
      <c r="C2054" s="2" t="s">
        <v>9372</v>
      </c>
      <c r="D2054" s="3">
        <v>1.0663467218635501</v>
      </c>
      <c r="E2054" s="3">
        <v>9.2676605622600106E-2</v>
      </c>
      <c r="F2054" s="3">
        <v>0.61799826444592099</v>
      </c>
      <c r="G2054" s="3">
        <v>25.900666090984899</v>
      </c>
      <c r="H2054" s="3">
        <v>26.3321799296702</v>
      </c>
      <c r="I2054" s="3">
        <v>25.926125666401401</v>
      </c>
      <c r="J2054" s="3">
        <v>25.963334273252499</v>
      </c>
      <c r="K2054" s="3">
        <v>26.131454848990899</v>
      </c>
      <c r="L2054" s="3">
        <v>25.786152747945302</v>
      </c>
    </row>
    <row r="2055" spans="1:12" x14ac:dyDescent="0.25">
      <c r="A2055" s="2" t="s">
        <v>2036</v>
      </c>
      <c r="B2055" s="2" t="s">
        <v>9373</v>
      </c>
      <c r="C2055" s="2" t="s">
        <v>9374</v>
      </c>
      <c r="D2055" s="3">
        <v>0.99039278089650395</v>
      </c>
      <c r="E2055" s="3">
        <v>-1.3927296291132801E-2</v>
      </c>
      <c r="F2055" s="3">
        <v>0.81705528318653298</v>
      </c>
      <c r="G2055" s="3">
        <v>22.2979971019051</v>
      </c>
      <c r="H2055" s="3">
        <v>22.445210903624901</v>
      </c>
      <c r="I2055" s="3">
        <v>22.323547949664</v>
      </c>
      <c r="J2055" s="3">
        <v>22.307297548378202</v>
      </c>
      <c r="K2055" s="3">
        <v>22.4217381807876</v>
      </c>
      <c r="L2055" s="3">
        <v>22.379502114901602</v>
      </c>
    </row>
    <row r="2056" spans="1:12" x14ac:dyDescent="0.25">
      <c r="A2056" s="2" t="s">
        <v>2037</v>
      </c>
      <c r="B2056" s="2" t="s">
        <v>9375</v>
      </c>
      <c r="C2056" s="2" t="s">
        <v>9376</v>
      </c>
      <c r="D2056" s="3">
        <v>1.0024435688959299</v>
      </c>
      <c r="E2056" s="3">
        <v>3.5210245450727502E-3</v>
      </c>
      <c r="F2056" s="3">
        <v>0.98244618343485002</v>
      </c>
      <c r="G2056" s="3">
        <v>21.9801988610545</v>
      </c>
      <c r="H2056" s="3">
        <v>22.395991139077701</v>
      </c>
      <c r="I2056" s="3">
        <v>21.958198681574</v>
      </c>
      <c r="J2056" s="3">
        <v>22.090435521526</v>
      </c>
      <c r="K2056" s="3">
        <v>22.199227208469701</v>
      </c>
      <c r="L2056" s="3">
        <v>22.0341628780753</v>
      </c>
    </row>
    <row r="2057" spans="1:12" x14ac:dyDescent="0.25">
      <c r="A2057" s="2" t="s">
        <v>2038</v>
      </c>
      <c r="B2057" s="2" t="s">
        <v>9377</v>
      </c>
      <c r="C2057" s="2" t="s">
        <v>9378</v>
      </c>
      <c r="D2057" s="3">
        <v>0.94343340972720302</v>
      </c>
      <c r="E2057" s="3">
        <v>-8.4007403078267401E-2</v>
      </c>
      <c r="F2057" s="3">
        <v>0.56721444158300505</v>
      </c>
      <c r="G2057" s="3">
        <v>19.245093063666101</v>
      </c>
      <c r="H2057" s="3">
        <v>19.0042286973475</v>
      </c>
      <c r="I2057" s="3">
        <v>19.071370703760898</v>
      </c>
      <c r="J2057" s="3">
        <v>19.344386940488</v>
      </c>
      <c r="K2057" s="3">
        <v>18.967603412672901</v>
      </c>
      <c r="L2057" s="3">
        <v>19.2607243208484</v>
      </c>
    </row>
    <row r="2058" spans="1:12" x14ac:dyDescent="0.25">
      <c r="A2058" s="2" t="s">
        <v>2039</v>
      </c>
      <c r="B2058" s="2" t="s">
        <v>9379</v>
      </c>
      <c r="C2058" s="2" t="s">
        <v>9380</v>
      </c>
      <c r="D2058" s="3">
        <v>1.1470701762709099</v>
      </c>
      <c r="E2058" s="3">
        <v>0.19795365627179601</v>
      </c>
      <c r="F2058" s="3">
        <v>0.31764710169677501</v>
      </c>
      <c r="G2058" s="3">
        <v>19.411806802188199</v>
      </c>
      <c r="H2058" s="3">
        <v>19.769699046756799</v>
      </c>
      <c r="I2058" s="3">
        <v>19.2687110333788</v>
      </c>
      <c r="J2058" s="3">
        <v>19.118457005123201</v>
      </c>
      <c r="K2058" s="3">
        <v>19.315706814483899</v>
      </c>
      <c r="L2058" s="3">
        <v>19.422192093901302</v>
      </c>
    </row>
    <row r="2059" spans="1:12" x14ac:dyDescent="0.25">
      <c r="A2059" s="2" t="s">
        <v>2040</v>
      </c>
      <c r="B2059" s="2" t="s">
        <v>9381</v>
      </c>
      <c r="C2059" s="2" t="s">
        <v>9382</v>
      </c>
      <c r="D2059" s="3">
        <v>1.109667130334</v>
      </c>
      <c r="E2059" s="3">
        <v>0.15012697257806801</v>
      </c>
      <c r="F2059" s="3">
        <v>0.25893382028120898</v>
      </c>
      <c r="G2059" s="3">
        <v>22.650438679821502</v>
      </c>
      <c r="H2059" s="3">
        <v>22.921390605579202</v>
      </c>
      <c r="I2059" s="3">
        <v>23.002019725678199</v>
      </c>
      <c r="J2059" s="3">
        <v>22.679791480338999</v>
      </c>
      <c r="K2059" s="3">
        <v>22.653934038818502</v>
      </c>
      <c r="L2059" s="3">
        <v>22.789742574187201</v>
      </c>
    </row>
    <row r="2060" spans="1:12" x14ac:dyDescent="0.25">
      <c r="A2060" s="2" t="s">
        <v>2041</v>
      </c>
      <c r="B2060" s="2" t="s">
        <v>9383</v>
      </c>
      <c r="C2060" s="2" t="s">
        <v>9384</v>
      </c>
      <c r="D2060" s="3">
        <v>1.1197737069092599</v>
      </c>
      <c r="E2060" s="3">
        <v>0.16320721004569799</v>
      </c>
      <c r="F2060" s="3">
        <v>0.39259873821047597</v>
      </c>
      <c r="G2060" s="3">
        <v>21.288185686212099</v>
      </c>
      <c r="H2060" s="3">
        <v>21.215585135727501</v>
      </c>
      <c r="I2060" s="3">
        <v>21.179988033822202</v>
      </c>
      <c r="J2060" s="3">
        <v>21.157935288804701</v>
      </c>
      <c r="K2060" s="3">
        <v>20.739483972568401</v>
      </c>
      <c r="L2060" s="3">
        <v>21.296717964251599</v>
      </c>
    </row>
    <row r="2061" spans="1:12" x14ac:dyDescent="0.25">
      <c r="A2061" s="2" t="s">
        <v>2042</v>
      </c>
      <c r="B2061" s="2" t="s">
        <v>9385</v>
      </c>
      <c r="C2061" s="2" t="s">
        <v>9386</v>
      </c>
      <c r="D2061" s="3">
        <v>0.57460008634508597</v>
      </c>
      <c r="E2061" s="3">
        <v>-0.79936988522329999</v>
      </c>
      <c r="F2061" s="3">
        <v>0.111802781464519</v>
      </c>
      <c r="G2061" s="3">
        <v>16.802857107057399</v>
      </c>
      <c r="H2061" s="3">
        <v>18.119321116693602</v>
      </c>
      <c r="I2061" s="3">
        <v>17.220151566102899</v>
      </c>
      <c r="J2061" s="3">
        <v>18.065689601458701</v>
      </c>
      <c r="K2061" s="3">
        <v>18.272989648476202</v>
      </c>
      <c r="L2061" s="3">
        <v>18.2017601955889</v>
      </c>
    </row>
    <row r="2062" spans="1:12" x14ac:dyDescent="0.25">
      <c r="A2062" s="2" t="s">
        <v>2044</v>
      </c>
      <c r="B2062" s="2" t="s">
        <v>9387</v>
      </c>
      <c r="C2062" s="2" t="s">
        <v>9388</v>
      </c>
      <c r="D2062" s="3">
        <v>1.0063476627963901</v>
      </c>
      <c r="E2062" s="3">
        <v>9.1287989241344292E-3</v>
      </c>
      <c r="F2062" s="3">
        <v>0.92321383210885399</v>
      </c>
      <c r="G2062" s="3">
        <v>20.387933170542301</v>
      </c>
      <c r="H2062" s="3">
        <v>20.5868287953435</v>
      </c>
      <c r="I2062" s="3">
        <v>20.522069990595501</v>
      </c>
      <c r="J2062" s="3">
        <v>20.480705409352002</v>
      </c>
      <c r="K2062" s="3">
        <v>20.6101002602066</v>
      </c>
      <c r="L2062" s="3">
        <v>20.3786398901503</v>
      </c>
    </row>
    <row r="2063" spans="1:12" x14ac:dyDescent="0.25">
      <c r="A2063" s="2" t="s">
        <v>2045</v>
      </c>
      <c r="B2063" s="2" t="s">
        <v>9389</v>
      </c>
      <c r="C2063" s="2" t="s">
        <v>9390</v>
      </c>
      <c r="D2063" s="3">
        <v>0.97701977484852398</v>
      </c>
      <c r="E2063" s="3">
        <v>-3.35403322974024E-2</v>
      </c>
      <c r="F2063" s="3">
        <v>0.69838821889394598</v>
      </c>
      <c r="G2063" s="3">
        <v>23.6995728768837</v>
      </c>
      <c r="H2063" s="3">
        <v>23.5789406473572</v>
      </c>
      <c r="I2063" s="3">
        <v>23.6070796735683</v>
      </c>
      <c r="J2063" s="3">
        <v>23.705944501078999</v>
      </c>
      <c r="K2063" s="3">
        <v>23.521715445905102</v>
      </c>
      <c r="L2063" s="3">
        <v>23.758554247717299</v>
      </c>
    </row>
    <row r="2064" spans="1:12" x14ac:dyDescent="0.25">
      <c r="A2064" s="2" t="s">
        <v>2046</v>
      </c>
      <c r="B2064" s="2" t="s">
        <v>9391</v>
      </c>
      <c r="C2064" s="2" t="s">
        <v>9392</v>
      </c>
      <c r="D2064" s="3">
        <v>0.89015535141989499</v>
      </c>
      <c r="E2064" s="3">
        <v>-0.16787095525256701</v>
      </c>
      <c r="F2064" s="3">
        <v>0.62264586583356996</v>
      </c>
      <c r="G2064" s="3">
        <v>20.255975968091199</v>
      </c>
      <c r="H2064" s="3">
        <v>19.5797946938042</v>
      </c>
      <c r="I2064" s="3">
        <v>19.5558510472287</v>
      </c>
      <c r="J2064" s="3">
        <v>20.133039334009698</v>
      </c>
      <c r="K2064" s="3">
        <v>19.5359853391287</v>
      </c>
      <c r="L2064" s="3">
        <v>20.226209901743399</v>
      </c>
    </row>
    <row r="2065" spans="1:12" x14ac:dyDescent="0.25">
      <c r="A2065" s="2" t="s">
        <v>2047</v>
      </c>
      <c r="B2065" s="2" t="s">
        <v>9393</v>
      </c>
      <c r="C2065" s="2" t="s">
        <v>9394</v>
      </c>
      <c r="D2065" s="3">
        <v>0.95293475846315401</v>
      </c>
      <c r="E2065" s="3">
        <v>-6.9550649759097596E-2</v>
      </c>
      <c r="F2065" s="3">
        <v>0.751789096739651</v>
      </c>
      <c r="G2065" s="3">
        <v>19.099471098353099</v>
      </c>
      <c r="H2065" s="3">
        <v>19.423963247885201</v>
      </c>
      <c r="I2065" s="3">
        <v>19.600373923133901</v>
      </c>
      <c r="J2065" s="3">
        <v>19.303259010874701</v>
      </c>
      <c r="K2065" s="3">
        <v>19.297865601764101</v>
      </c>
      <c r="L2065" s="3">
        <v>19.731335606010699</v>
      </c>
    </row>
    <row r="2066" spans="1:12" x14ac:dyDescent="0.25">
      <c r="A2066" s="2" t="s">
        <v>2049</v>
      </c>
      <c r="B2066" s="2" t="s">
        <v>9395</v>
      </c>
      <c r="C2066" s="2" t="s">
        <v>9396</v>
      </c>
      <c r="D2066" s="3">
        <v>1.1304032256666701</v>
      </c>
      <c r="E2066" s="3">
        <v>0.17683748759860399</v>
      </c>
      <c r="F2066" s="3">
        <v>3.4733904759747601E-2</v>
      </c>
      <c r="G2066" s="3">
        <v>20.8381898367203</v>
      </c>
      <c r="H2066" s="3">
        <v>21.001202001823302</v>
      </c>
      <c r="I2066" s="3">
        <v>20.9427850883723</v>
      </c>
      <c r="J2066" s="3">
        <v>20.7428505163187</v>
      </c>
      <c r="K2066" s="3">
        <v>20.8056809039897</v>
      </c>
      <c r="L2066" s="3">
        <v>20.7031330438117</v>
      </c>
    </row>
    <row r="2067" spans="1:12" x14ac:dyDescent="0.25">
      <c r="A2067" s="2" t="s">
        <v>2050</v>
      </c>
      <c r="B2067" s="2" t="s">
        <v>9397</v>
      </c>
      <c r="C2067" s="2" t="s">
        <v>9398</v>
      </c>
      <c r="D2067" s="3">
        <v>0.97635965612466702</v>
      </c>
      <c r="E2067" s="3">
        <v>-3.4515411721766802E-2</v>
      </c>
      <c r="F2067" s="3">
        <v>0.61792177215377997</v>
      </c>
      <c r="G2067" s="3">
        <v>21.665538906819599</v>
      </c>
      <c r="H2067" s="3">
        <v>21.856789481860901</v>
      </c>
      <c r="I2067" s="3">
        <v>21.688860695471099</v>
      </c>
      <c r="J2067" s="3">
        <v>21.769374597329701</v>
      </c>
      <c r="K2067" s="3">
        <v>21.809701411312901</v>
      </c>
      <c r="L2067" s="3">
        <v>21.735659310674301</v>
      </c>
    </row>
    <row r="2068" spans="1:12" x14ac:dyDescent="0.25">
      <c r="A2068" s="2" t="s">
        <v>2051</v>
      </c>
      <c r="B2068" s="2" t="s">
        <v>9399</v>
      </c>
      <c r="C2068" s="2" t="s">
        <v>9400</v>
      </c>
      <c r="D2068" s="3">
        <v>0.96032462400216401</v>
      </c>
      <c r="E2068" s="3">
        <v>-5.8405924186438099E-2</v>
      </c>
      <c r="F2068" s="3">
        <v>0.41911176090438701</v>
      </c>
      <c r="G2068" s="3">
        <v>21.298771869981401</v>
      </c>
      <c r="H2068" s="3">
        <v>21.1908591370218</v>
      </c>
      <c r="I2068" s="3">
        <v>21.226727333944901</v>
      </c>
      <c r="J2068" s="3">
        <v>21.4095618565343</v>
      </c>
      <c r="K2068" s="3">
        <v>21.228759985890001</v>
      </c>
      <c r="L2068" s="3">
        <v>21.253254271083101</v>
      </c>
    </row>
    <row r="2069" spans="1:12" x14ac:dyDescent="0.25">
      <c r="A2069" s="2" t="s">
        <v>2052</v>
      </c>
      <c r="B2069" s="2" t="s">
        <v>9401</v>
      </c>
      <c r="C2069" s="2" t="s">
        <v>9402</v>
      </c>
      <c r="D2069" s="3">
        <v>1.01006173440366</v>
      </c>
      <c r="E2069" s="3">
        <v>1.44434723792308E-2</v>
      </c>
      <c r="F2069" s="3">
        <v>0.96064756462379997</v>
      </c>
      <c r="G2069" s="3">
        <v>22.428266107858001</v>
      </c>
      <c r="H2069" s="3">
        <v>22.315076572808898</v>
      </c>
      <c r="I2069" s="3">
        <v>22.2363833044393</v>
      </c>
      <c r="J2069" s="3">
        <v>22.520998903874499</v>
      </c>
      <c r="K2069" s="3">
        <v>21.777536261428299</v>
      </c>
      <c r="L2069" s="3">
        <v>22.637860402665702</v>
      </c>
    </row>
    <row r="2070" spans="1:12" x14ac:dyDescent="0.25">
      <c r="A2070" s="2" t="s">
        <v>2053</v>
      </c>
      <c r="B2070" s="2" t="s">
        <v>9403</v>
      </c>
      <c r="C2070" s="2" t="s">
        <v>9404</v>
      </c>
      <c r="D2070" s="3">
        <v>0.99193387622110796</v>
      </c>
      <c r="E2070" s="3">
        <v>-1.16841432545023E-2</v>
      </c>
      <c r="F2070" s="3">
        <v>0.86844763363581101</v>
      </c>
      <c r="G2070" s="3">
        <v>21.6955027339346</v>
      </c>
      <c r="H2070" s="3">
        <v>21.714455157474902</v>
      </c>
      <c r="I2070" s="3">
        <v>21.582236639240399</v>
      </c>
      <c r="J2070" s="3">
        <v>21.6331176262672</v>
      </c>
      <c r="K2070" s="3">
        <v>21.615417705454298</v>
      </c>
      <c r="L2070" s="3">
        <v>21.778711628691902</v>
      </c>
    </row>
    <row r="2071" spans="1:12" x14ac:dyDescent="0.25">
      <c r="A2071" s="2" t="s">
        <v>2054</v>
      </c>
      <c r="B2071" s="2" t="s">
        <v>9405</v>
      </c>
      <c r="C2071" s="2" t="s">
        <v>9406</v>
      </c>
      <c r="D2071" s="3">
        <v>1.0208118119945</v>
      </c>
      <c r="E2071" s="3">
        <v>2.9716927992161898E-2</v>
      </c>
      <c r="F2071" s="3">
        <v>0.425002889608322</v>
      </c>
      <c r="G2071" s="3">
        <v>24.404712552782101</v>
      </c>
      <c r="H2071" s="3">
        <v>24.479487210515799</v>
      </c>
      <c r="I2071" s="3">
        <v>24.3824696745172</v>
      </c>
      <c r="J2071" s="3">
        <v>24.392494570412101</v>
      </c>
      <c r="K2071" s="3">
        <v>24.3645613719323</v>
      </c>
      <c r="L2071" s="3">
        <v>24.420462711494199</v>
      </c>
    </row>
    <row r="2072" spans="1:12" x14ac:dyDescent="0.25">
      <c r="A2072" s="2" t="s">
        <v>2055</v>
      </c>
      <c r="B2072" s="2" t="s">
        <v>9407</v>
      </c>
      <c r="C2072" s="2" t="s">
        <v>9408</v>
      </c>
      <c r="D2072" s="3">
        <v>0.95790696590480195</v>
      </c>
      <c r="E2072" s="3">
        <v>-6.2042549933664801E-2</v>
      </c>
      <c r="F2072" s="3">
        <v>0.55974598989825797</v>
      </c>
      <c r="G2072" s="3">
        <v>23.036577770856699</v>
      </c>
      <c r="H2072" s="3">
        <v>22.782343993996001</v>
      </c>
      <c r="I2072" s="3">
        <v>23.0820665076286</v>
      </c>
      <c r="J2072" s="3">
        <v>22.991906538555899</v>
      </c>
      <c r="K2072" s="3">
        <v>23.086153398508198</v>
      </c>
      <c r="L2072" s="3">
        <v>23.0090559852182</v>
      </c>
    </row>
    <row r="2073" spans="1:12" x14ac:dyDescent="0.25">
      <c r="A2073" s="2" t="s">
        <v>2056</v>
      </c>
      <c r="B2073" s="2" t="s">
        <v>9409</v>
      </c>
      <c r="C2073" s="2" t="s">
        <v>9410</v>
      </c>
      <c r="D2073" s="3">
        <v>0.99252105516577904</v>
      </c>
      <c r="E2073" s="3">
        <v>-1.08303872302002E-2</v>
      </c>
      <c r="F2073" s="3">
        <v>0.88208369355835303</v>
      </c>
      <c r="G2073" s="3">
        <v>20.1526413518392</v>
      </c>
      <c r="H2073" s="3">
        <v>20.386144570611101</v>
      </c>
      <c r="I2073" s="3">
        <v>20.254996287385101</v>
      </c>
      <c r="J2073" s="3">
        <v>20.269165497090501</v>
      </c>
      <c r="K2073" s="3">
        <v>20.297518607684001</v>
      </c>
      <c r="L2073" s="3">
        <v>20.259589266751501</v>
      </c>
    </row>
    <row r="2074" spans="1:12" x14ac:dyDescent="0.25">
      <c r="A2074" s="2" t="s">
        <v>2057</v>
      </c>
      <c r="B2074" s="2" t="s">
        <v>9411</v>
      </c>
      <c r="C2074" s="2" t="s">
        <v>9412</v>
      </c>
      <c r="D2074" s="3">
        <v>0.96493056265626997</v>
      </c>
      <c r="E2074" s="3">
        <v>-5.1502966512632802E-2</v>
      </c>
      <c r="F2074" s="3">
        <v>0.69316936979810495</v>
      </c>
      <c r="G2074" s="3">
        <v>21.086521121165401</v>
      </c>
      <c r="H2074" s="3">
        <v>21.260657712785498</v>
      </c>
      <c r="I2074" s="3">
        <v>21.099119186114098</v>
      </c>
      <c r="J2074" s="3">
        <v>20.995720233382499</v>
      </c>
      <c r="K2074" s="3">
        <v>21.2443092442706</v>
      </c>
      <c r="L2074" s="3">
        <v>21.3607774419498</v>
      </c>
    </row>
    <row r="2075" spans="1:12" x14ac:dyDescent="0.25">
      <c r="A2075" s="2" t="s">
        <v>2058</v>
      </c>
      <c r="B2075" s="2" t="s">
        <v>9413</v>
      </c>
      <c r="C2075" s="2" t="s">
        <v>9414</v>
      </c>
      <c r="D2075" s="3">
        <v>1.00198595518075</v>
      </c>
      <c r="E2075" s="3">
        <v>2.86228644420206E-3</v>
      </c>
      <c r="F2075" s="3">
        <v>0.97981775466027898</v>
      </c>
      <c r="G2075" s="3">
        <v>24.7756428301448</v>
      </c>
      <c r="H2075" s="3">
        <v>24.899834462212699</v>
      </c>
      <c r="I2075" s="3">
        <v>24.827026310816901</v>
      </c>
      <c r="J2075" s="3">
        <v>24.755878189668401</v>
      </c>
      <c r="K2075" s="3">
        <v>24.708488449753698</v>
      </c>
      <c r="L2075" s="3">
        <v>25.029550104419702</v>
      </c>
    </row>
    <row r="2076" spans="1:12" x14ac:dyDescent="0.25">
      <c r="A2076" s="2" t="s">
        <v>2059</v>
      </c>
      <c r="B2076" s="2" t="s">
        <v>9415</v>
      </c>
      <c r="C2076" s="2" t="s">
        <v>9416</v>
      </c>
      <c r="D2076" s="3">
        <v>0.88880593812253195</v>
      </c>
      <c r="E2076" s="3">
        <v>-0.17005963946626301</v>
      </c>
      <c r="F2076" s="3">
        <v>0.13795012526263101</v>
      </c>
      <c r="G2076" s="3">
        <v>26.26078905979</v>
      </c>
      <c r="H2076" s="3">
        <v>26.248490854814001</v>
      </c>
      <c r="I2076" s="3">
        <v>26.453897435190299</v>
      </c>
      <c r="J2076" s="3">
        <v>26.3730835875967</v>
      </c>
      <c r="K2076" s="3">
        <v>26.509864264571998</v>
      </c>
      <c r="L2076" s="3">
        <v>26.590408416024399</v>
      </c>
    </row>
    <row r="2077" spans="1:12" x14ac:dyDescent="0.25">
      <c r="A2077" s="2" t="s">
        <v>2060</v>
      </c>
      <c r="B2077" s="2" t="s">
        <v>9417</v>
      </c>
      <c r="C2077" s="2" t="s">
        <v>9418</v>
      </c>
      <c r="D2077" s="3">
        <v>1.1799442537228599</v>
      </c>
      <c r="E2077" s="3">
        <v>0.23871870130120201</v>
      </c>
      <c r="F2077" s="3">
        <v>0.45872867281267998</v>
      </c>
      <c r="G2077" s="3">
        <v>19.1938116804107</v>
      </c>
      <c r="H2077" s="3">
        <v>18.872196908369801</v>
      </c>
      <c r="I2077" s="3">
        <v>18.928943362703301</v>
      </c>
      <c r="J2077" s="3">
        <v>19.065255711769002</v>
      </c>
      <c r="K2077" s="3">
        <v>18.2127148551792</v>
      </c>
      <c r="L2077" s="3">
        <v>19.000825280632</v>
      </c>
    </row>
    <row r="2078" spans="1:12" x14ac:dyDescent="0.25">
      <c r="A2078" s="2" t="s">
        <v>2061</v>
      </c>
      <c r="B2078" s="2" t="s">
        <v>9419</v>
      </c>
      <c r="C2078" s="2" t="s">
        <v>9420</v>
      </c>
      <c r="D2078" s="3">
        <v>1.0140176549503499</v>
      </c>
      <c r="E2078" s="3">
        <v>2.0082771165302701E-2</v>
      </c>
      <c r="F2078" s="3">
        <v>0.67560738691955202</v>
      </c>
      <c r="G2078" s="3">
        <v>23.473678007656101</v>
      </c>
      <c r="H2078" s="3">
        <v>23.428554928787001</v>
      </c>
      <c r="I2078" s="3">
        <v>23.405732012862099</v>
      </c>
      <c r="J2078" s="3">
        <v>23.420726118283199</v>
      </c>
      <c r="K2078" s="3">
        <v>23.3446074539203</v>
      </c>
      <c r="L2078" s="3">
        <v>23.482383063605798</v>
      </c>
    </row>
    <row r="2079" spans="1:12" x14ac:dyDescent="0.25">
      <c r="A2079" s="2" t="s">
        <v>2062</v>
      </c>
      <c r="B2079" s="2" t="s">
        <v>9421</v>
      </c>
      <c r="C2079" s="2" t="s">
        <v>9422</v>
      </c>
      <c r="D2079" s="3">
        <v>0.93895193542371203</v>
      </c>
      <c r="E2079" s="3">
        <v>-9.0876786103766705E-2</v>
      </c>
      <c r="F2079" s="3">
        <v>0.37113017861223402</v>
      </c>
      <c r="G2079" s="3">
        <v>22.433565576084899</v>
      </c>
      <c r="H2079" s="3">
        <v>22.499376832205499</v>
      </c>
      <c r="I2079" s="3">
        <v>22.2290916355383</v>
      </c>
      <c r="J2079" s="3">
        <v>22.420651598313999</v>
      </c>
      <c r="K2079" s="3">
        <v>22.552903110510201</v>
      </c>
      <c r="L2079" s="3">
        <v>22.461109693315802</v>
      </c>
    </row>
    <row r="2080" spans="1:12" x14ac:dyDescent="0.25">
      <c r="A2080" s="2" t="s">
        <v>2064</v>
      </c>
      <c r="B2080" s="2" t="s">
        <v>9423</v>
      </c>
      <c r="C2080" s="2" t="s">
        <v>9424</v>
      </c>
      <c r="D2080" s="3">
        <v>0.94856237921044095</v>
      </c>
      <c r="E2080" s="3">
        <v>-7.6185443845865605E-2</v>
      </c>
      <c r="F2080" s="3">
        <v>0.55601391769632502</v>
      </c>
      <c r="G2080" s="3">
        <v>18.6974121890883</v>
      </c>
      <c r="H2080" s="3">
        <v>18.6541849759858</v>
      </c>
      <c r="I2080" s="3">
        <v>18.938092092087199</v>
      </c>
      <c r="J2080" s="3">
        <v>18.831127836052801</v>
      </c>
      <c r="K2080" s="3">
        <v>18.7063003970224</v>
      </c>
      <c r="L2080" s="3">
        <v>18.980817355623699</v>
      </c>
    </row>
    <row r="2081" spans="1:12" x14ac:dyDescent="0.25">
      <c r="A2081" s="2" t="s">
        <v>2065</v>
      </c>
      <c r="B2081" s="2" t="s">
        <v>9425</v>
      </c>
      <c r="C2081" s="2" t="s">
        <v>9426</v>
      </c>
      <c r="D2081" s="3">
        <v>1.0845910175586699</v>
      </c>
      <c r="E2081" s="3">
        <v>0.11715112730310299</v>
      </c>
      <c r="F2081" s="3">
        <v>0.60150039293867597</v>
      </c>
      <c r="G2081" s="3">
        <v>20.188011656109399</v>
      </c>
      <c r="H2081" s="3">
        <v>19.923212855048401</v>
      </c>
      <c r="I2081" s="3">
        <v>19.780374761068298</v>
      </c>
      <c r="J2081" s="3">
        <v>19.508819972727299</v>
      </c>
      <c r="K2081" s="3">
        <v>20.012308085385101</v>
      </c>
      <c r="L2081" s="3">
        <v>20.019017832204401</v>
      </c>
    </row>
    <row r="2082" spans="1:12" x14ac:dyDescent="0.25">
      <c r="A2082" s="2" t="s">
        <v>2066</v>
      </c>
      <c r="B2082" s="2" t="s">
        <v>9427</v>
      </c>
      <c r="C2082" s="2" t="s">
        <v>9428</v>
      </c>
      <c r="D2082" s="3">
        <v>0.860204972558546</v>
      </c>
      <c r="E2082" s="3">
        <v>-0.21724762384100099</v>
      </c>
      <c r="F2082" s="3">
        <v>0.25734986957529099</v>
      </c>
      <c r="G2082" s="3">
        <v>22.8956695745429</v>
      </c>
      <c r="H2082" s="3">
        <v>23.226227544533401</v>
      </c>
      <c r="I2082" s="3">
        <v>22.813802715640701</v>
      </c>
      <c r="J2082" s="3">
        <v>23.038645423315899</v>
      </c>
      <c r="K2082" s="3">
        <v>23.151619865204299</v>
      </c>
      <c r="L2082" s="3">
        <v>23.397177417719799</v>
      </c>
    </row>
    <row r="2083" spans="1:12" x14ac:dyDescent="0.25">
      <c r="A2083" s="2" t="s">
        <v>2067</v>
      </c>
      <c r="B2083" s="2" t="s">
        <v>9429</v>
      </c>
      <c r="C2083" s="2" t="s">
        <v>9430</v>
      </c>
      <c r="D2083" s="3">
        <v>0.50723386180119701</v>
      </c>
      <c r="E2083" s="3">
        <v>-0.97927703509223496</v>
      </c>
      <c r="F2083" s="3">
        <v>8.5794496489947997E-2</v>
      </c>
      <c r="G2083" s="3">
        <v>20.764499079623501</v>
      </c>
      <c r="H2083" s="3">
        <v>21.371010860039402</v>
      </c>
      <c r="I2083" s="3">
        <v>21.341882534950098</v>
      </c>
      <c r="J2083" s="3">
        <v>22.732323545513101</v>
      </c>
      <c r="K2083" s="3">
        <v>22.2622818428156</v>
      </c>
      <c r="L2083" s="3">
        <v>21.420618191561001</v>
      </c>
    </row>
    <row r="2084" spans="1:12" x14ac:dyDescent="0.25">
      <c r="A2084" s="2" t="s">
        <v>2068</v>
      </c>
      <c r="B2084" s="2" t="s">
        <v>9431</v>
      </c>
      <c r="C2084" s="2" t="s">
        <v>9432</v>
      </c>
      <c r="D2084" s="3">
        <v>1.1732496684679901</v>
      </c>
      <c r="E2084" s="3">
        <v>0.23051005269546801</v>
      </c>
      <c r="F2084" s="3">
        <v>6.3326969851819404E-2</v>
      </c>
      <c r="G2084" s="3">
        <v>20.699418255930201</v>
      </c>
      <c r="H2084" s="3">
        <v>20.731832767052499</v>
      </c>
      <c r="I2084" s="3">
        <v>20.5489046708412</v>
      </c>
      <c r="J2084" s="3">
        <v>20.5670350892686</v>
      </c>
      <c r="K2084" s="3">
        <v>20.332259503904499</v>
      </c>
      <c r="L2084" s="3">
        <v>20.389330942564399</v>
      </c>
    </row>
    <row r="2085" spans="1:12" x14ac:dyDescent="0.25">
      <c r="A2085" s="2" t="s">
        <v>2069</v>
      </c>
      <c r="B2085" s="2" t="s">
        <v>9433</v>
      </c>
      <c r="C2085" s="2" t="s">
        <v>9434</v>
      </c>
      <c r="D2085" s="3">
        <v>1.07682107025676</v>
      </c>
      <c r="E2085" s="3">
        <v>0.10677854468339699</v>
      </c>
      <c r="F2085" s="3">
        <v>0.45735508079214698</v>
      </c>
      <c r="G2085" s="3">
        <v>22.808796497237601</v>
      </c>
      <c r="H2085" s="3">
        <v>22.603373702015698</v>
      </c>
      <c r="I2085" s="3">
        <v>22.744805922320499</v>
      </c>
      <c r="J2085" s="3">
        <v>22.622794509500501</v>
      </c>
      <c r="K2085" s="3">
        <v>22.4081394928861</v>
      </c>
      <c r="L2085" s="3">
        <v>22.805706485137001</v>
      </c>
    </row>
    <row r="2086" spans="1:12" x14ac:dyDescent="0.25">
      <c r="A2086" s="2" t="s">
        <v>2070</v>
      </c>
      <c r="B2086" s="2" t="s">
        <v>9435</v>
      </c>
      <c r="C2086" s="2" t="s">
        <v>9436</v>
      </c>
      <c r="D2086" s="3">
        <v>1.48200359698788</v>
      </c>
      <c r="E2086" s="3">
        <v>0.56754894922963195</v>
      </c>
      <c r="F2086" s="3">
        <v>0.10385163448744</v>
      </c>
      <c r="G2086" s="3">
        <v>18.769531181536099</v>
      </c>
      <c r="H2086" s="3">
        <v>19.2348127543234</v>
      </c>
      <c r="I2086" s="3">
        <v>19.0287397488996</v>
      </c>
      <c r="J2086" s="3">
        <v>18.6159779990919</v>
      </c>
      <c r="K2086" s="3">
        <v>17.979335872665398</v>
      </c>
      <c r="L2086" s="3">
        <v>18.7351229653129</v>
      </c>
    </row>
    <row r="2087" spans="1:12" x14ac:dyDescent="0.25">
      <c r="A2087" s="2" t="s">
        <v>2071</v>
      </c>
      <c r="B2087" s="2" t="s">
        <v>9437</v>
      </c>
      <c r="C2087" s="2" t="s">
        <v>9438</v>
      </c>
      <c r="D2087" s="3">
        <v>1.19351921428473</v>
      </c>
      <c r="E2087" s="3">
        <v>0.25522179233519499</v>
      </c>
      <c r="F2087" s="3">
        <v>2.30983363340865E-3</v>
      </c>
      <c r="G2087" s="3">
        <v>19.669016520066499</v>
      </c>
      <c r="H2087" s="3">
        <v>19.7198867739043</v>
      </c>
      <c r="I2087" s="3">
        <v>19.737607153163001</v>
      </c>
      <c r="J2087" s="3">
        <v>19.455427564526801</v>
      </c>
      <c r="K2087" s="3">
        <v>19.399503244554602</v>
      </c>
      <c r="L2087" s="3">
        <v>19.505914261046801</v>
      </c>
    </row>
    <row r="2088" spans="1:12" x14ac:dyDescent="0.25">
      <c r="A2088" s="2" t="s">
        <v>2072</v>
      </c>
      <c r="B2088" s="2" t="s">
        <v>9439</v>
      </c>
      <c r="C2088" s="2" t="s">
        <v>9440</v>
      </c>
      <c r="D2088" s="3">
        <v>1.0855068714891101</v>
      </c>
      <c r="E2088" s="3">
        <v>0.118368858548067</v>
      </c>
      <c r="F2088" s="3">
        <v>0.17510718148162399</v>
      </c>
      <c r="G2088" s="3">
        <v>22.1926239239212</v>
      </c>
      <c r="H2088" s="3">
        <v>22.189879441505099</v>
      </c>
      <c r="I2088" s="3">
        <v>22.267274763725901</v>
      </c>
      <c r="J2088" s="3">
        <v>22.1102545315721</v>
      </c>
      <c r="K2088" s="3">
        <v>21.976116567946899</v>
      </c>
      <c r="L2088" s="3">
        <v>22.208300453989001</v>
      </c>
    </row>
    <row r="2089" spans="1:12" x14ac:dyDescent="0.25">
      <c r="A2089" s="2" t="s">
        <v>2073</v>
      </c>
      <c r="B2089" s="2" t="s">
        <v>9441</v>
      </c>
      <c r="C2089" s="2" t="s">
        <v>9442</v>
      </c>
      <c r="D2089" s="3">
        <v>1.11185513619837</v>
      </c>
      <c r="E2089" s="3">
        <v>0.15296883131449901</v>
      </c>
      <c r="F2089" s="3">
        <v>0.23150219280693099</v>
      </c>
      <c r="G2089" s="3">
        <v>20.383879337536499</v>
      </c>
      <c r="H2089" s="3">
        <v>20.338083471050702</v>
      </c>
      <c r="I2089" s="3">
        <v>20.365286527872101</v>
      </c>
      <c r="J2089" s="3">
        <v>20.416789282480099</v>
      </c>
      <c r="K2089" s="3">
        <v>20.055142070140299</v>
      </c>
      <c r="L2089" s="3">
        <v>20.156411489895401</v>
      </c>
    </row>
    <row r="2090" spans="1:12" x14ac:dyDescent="0.25">
      <c r="A2090" s="2" t="s">
        <v>2074</v>
      </c>
      <c r="B2090" s="2" t="s">
        <v>9443</v>
      </c>
      <c r="C2090" s="2" t="s">
        <v>9444</v>
      </c>
      <c r="D2090" s="3">
        <v>1.01045219844681</v>
      </c>
      <c r="E2090" s="3">
        <v>1.5001073627662001E-2</v>
      </c>
      <c r="F2090" s="3">
        <v>0.82447734174321796</v>
      </c>
      <c r="G2090" s="3">
        <v>21.845065026690701</v>
      </c>
      <c r="H2090" s="3">
        <v>21.971366731246299</v>
      </c>
      <c r="I2090" s="3">
        <v>21.765312810973899</v>
      </c>
      <c r="J2090" s="3">
        <v>21.8277900343491</v>
      </c>
      <c r="K2090" s="3">
        <v>21.886278573834499</v>
      </c>
      <c r="L2090" s="3">
        <v>21.8226727398443</v>
      </c>
    </row>
    <row r="2091" spans="1:12" x14ac:dyDescent="0.25">
      <c r="A2091" s="2" t="s">
        <v>2075</v>
      </c>
      <c r="B2091" s="2" t="s">
        <v>9445</v>
      </c>
      <c r="C2091" s="2" t="s">
        <v>9446</v>
      </c>
      <c r="D2091" s="3">
        <v>1.01974954185747</v>
      </c>
      <c r="E2091" s="3">
        <v>2.8214858971466601E-2</v>
      </c>
      <c r="F2091" s="3">
        <v>0.676150315945382</v>
      </c>
      <c r="G2091" s="3">
        <v>23.460552384992798</v>
      </c>
      <c r="H2091" s="3">
        <v>23.508320455972399</v>
      </c>
      <c r="I2091" s="3">
        <v>23.440491558126599</v>
      </c>
      <c r="J2091" s="3">
        <v>23.400373421405</v>
      </c>
      <c r="K2091" s="3">
        <v>23.558696764173799</v>
      </c>
      <c r="L2091" s="3">
        <v>23.365649636598601</v>
      </c>
    </row>
    <row r="2092" spans="1:12" x14ac:dyDescent="0.25">
      <c r="A2092" s="2" t="s">
        <v>2076</v>
      </c>
      <c r="B2092" s="2" t="s">
        <v>9447</v>
      </c>
      <c r="C2092" s="2" t="s">
        <v>9448</v>
      </c>
      <c r="D2092" s="3">
        <v>1.0818463770111899</v>
      </c>
      <c r="E2092" s="3">
        <v>0.113495649941736</v>
      </c>
      <c r="F2092" s="3">
        <v>0.410404740157577</v>
      </c>
      <c r="G2092" s="3">
        <v>22.329023818945998</v>
      </c>
      <c r="H2092" s="3">
        <v>22.312813174069898</v>
      </c>
      <c r="I2092" s="3">
        <v>22.418113052115501</v>
      </c>
      <c r="J2092" s="3">
        <v>22.233121099190701</v>
      </c>
      <c r="K2092" s="3">
        <v>22.036837646881398</v>
      </c>
      <c r="L2092" s="3">
        <v>22.4495043492341</v>
      </c>
    </row>
    <row r="2093" spans="1:12" x14ac:dyDescent="0.25">
      <c r="A2093" s="2" t="s">
        <v>2077</v>
      </c>
      <c r="B2093" s="2" t="s">
        <v>9449</v>
      </c>
      <c r="C2093" s="2" t="s">
        <v>9450</v>
      </c>
      <c r="D2093" s="3">
        <v>1.0720286186791701</v>
      </c>
      <c r="E2093" s="3">
        <v>0.100343420231695</v>
      </c>
      <c r="F2093" s="3">
        <v>0.22871707512841899</v>
      </c>
      <c r="G2093" s="3">
        <v>24.563796063018</v>
      </c>
      <c r="H2093" s="3">
        <v>24.4667568371996</v>
      </c>
      <c r="I2093" s="3">
        <v>24.608050379725601</v>
      </c>
      <c r="J2093" s="3">
        <v>24.510446917345401</v>
      </c>
      <c r="K2093" s="3">
        <v>24.332106498907901</v>
      </c>
      <c r="L2093" s="3">
        <v>24.495019602994802</v>
      </c>
    </row>
    <row r="2094" spans="1:12" x14ac:dyDescent="0.25">
      <c r="A2094" s="2" t="s">
        <v>2078</v>
      </c>
      <c r="B2094" s="2" t="s">
        <v>9451</v>
      </c>
      <c r="C2094" s="2" t="s">
        <v>9452</v>
      </c>
      <c r="D2094" s="3">
        <v>0.87347124535660103</v>
      </c>
      <c r="E2094" s="3">
        <v>-0.19516788443480201</v>
      </c>
      <c r="F2094" s="3">
        <v>1.6262740144101499E-2</v>
      </c>
      <c r="G2094" s="3">
        <v>19.8397066528204</v>
      </c>
      <c r="H2094" s="3">
        <v>19.928587769515101</v>
      </c>
      <c r="I2094" s="3">
        <v>19.887406569940399</v>
      </c>
      <c r="J2094" s="3">
        <v>20.120931391909401</v>
      </c>
      <c r="K2094" s="3">
        <v>20.123118586913201</v>
      </c>
      <c r="L2094" s="3">
        <v>19.997154666757702</v>
      </c>
    </row>
    <row r="2095" spans="1:12" x14ac:dyDescent="0.25">
      <c r="A2095" s="2" t="s">
        <v>2079</v>
      </c>
      <c r="B2095" s="2" t="s">
        <v>9453</v>
      </c>
      <c r="C2095" s="2" t="s">
        <v>9454</v>
      </c>
      <c r="D2095" s="3">
        <v>1.31450181757317</v>
      </c>
      <c r="E2095" s="3">
        <v>0.39451613678439701</v>
      </c>
      <c r="F2095" s="3">
        <v>5.8083015850742603E-2</v>
      </c>
      <c r="G2095" s="3">
        <v>20.732346320206499</v>
      </c>
      <c r="H2095" s="3">
        <v>20.609288774655401</v>
      </c>
      <c r="I2095" s="3">
        <v>20.448360343046001</v>
      </c>
      <c r="J2095" s="3">
        <v>19.961184003141401</v>
      </c>
      <c r="K2095" s="3">
        <v>20.262723427687199</v>
      </c>
      <c r="L2095" s="3">
        <v>20.382539596726101</v>
      </c>
    </row>
    <row r="2096" spans="1:12" x14ac:dyDescent="0.25">
      <c r="A2096" s="2" t="s">
        <v>2080</v>
      </c>
      <c r="B2096" s="2" t="s">
        <v>9455</v>
      </c>
      <c r="C2096" s="2" t="s">
        <v>9456</v>
      </c>
      <c r="D2096" s="3">
        <v>1.12365406179018</v>
      </c>
      <c r="E2096" s="3">
        <v>0.16819794289156301</v>
      </c>
      <c r="F2096" s="3">
        <v>0.30406662792695299</v>
      </c>
      <c r="G2096" s="3">
        <v>20.4862261775951</v>
      </c>
      <c r="H2096" s="3">
        <v>20.531105369408099</v>
      </c>
      <c r="I2096" s="3">
        <v>20.632203592958099</v>
      </c>
      <c r="J2096" s="3">
        <v>20.156349763719799</v>
      </c>
      <c r="K2096" s="3">
        <v>20.362035840585801</v>
      </c>
      <c r="L2096" s="3">
        <v>20.626555706981001</v>
      </c>
    </row>
    <row r="2097" spans="1:12" x14ac:dyDescent="0.25">
      <c r="A2097" s="2" t="s">
        <v>2082</v>
      </c>
      <c r="B2097" s="2" t="s">
        <v>9457</v>
      </c>
      <c r="C2097" s="2" t="s">
        <v>9458</v>
      </c>
      <c r="D2097" s="3">
        <v>0.97651741225998101</v>
      </c>
      <c r="E2097" s="3">
        <v>-3.4282325883168603E-2</v>
      </c>
      <c r="F2097" s="3">
        <v>0.701911419188185</v>
      </c>
      <c r="G2097" s="3">
        <v>21.161021136927001</v>
      </c>
      <c r="H2097" s="3">
        <v>21.2499374769091</v>
      </c>
      <c r="I2097" s="3">
        <v>21.262333463608101</v>
      </c>
      <c r="J2097" s="3">
        <v>21.105188546291799</v>
      </c>
      <c r="K2097" s="3">
        <v>21.345839433207001</v>
      </c>
      <c r="L2097" s="3">
        <v>21.325111075594901</v>
      </c>
    </row>
    <row r="2098" spans="1:12" x14ac:dyDescent="0.25">
      <c r="A2098" s="2" t="s">
        <v>2083</v>
      </c>
      <c r="B2098" s="2" t="s">
        <v>9459</v>
      </c>
      <c r="C2098" s="2" t="s">
        <v>9460</v>
      </c>
      <c r="D2098" s="3">
        <v>0.90859440311767004</v>
      </c>
      <c r="E2098" s="3">
        <v>-0.13829167637279799</v>
      </c>
      <c r="F2098" s="3">
        <v>0.22299952993814301</v>
      </c>
      <c r="G2098" s="3">
        <v>20.785540271155899</v>
      </c>
      <c r="H2098" s="3">
        <v>20.634642683393899</v>
      </c>
      <c r="I2098" s="3">
        <v>20.813843806830501</v>
      </c>
      <c r="J2098" s="3">
        <v>20.918794829198099</v>
      </c>
      <c r="K2098" s="3">
        <v>20.9968996073925</v>
      </c>
      <c r="L2098" s="3">
        <v>20.733207353908099</v>
      </c>
    </row>
    <row r="2099" spans="1:12" x14ac:dyDescent="0.25">
      <c r="A2099" s="2" t="s">
        <v>2084</v>
      </c>
      <c r="B2099" s="2" t="s">
        <v>9461</v>
      </c>
      <c r="C2099" s="2" t="s">
        <v>9462</v>
      </c>
      <c r="D2099" s="3">
        <v>0.92486970281911196</v>
      </c>
      <c r="E2099" s="3">
        <v>-0.112677964217863</v>
      </c>
      <c r="F2099" s="3">
        <v>0.23102088780503399</v>
      </c>
      <c r="G2099" s="3">
        <v>29.431005900658299</v>
      </c>
      <c r="H2099" s="3">
        <v>29.415142533859299</v>
      </c>
      <c r="I2099" s="3">
        <v>29.373566541406198</v>
      </c>
      <c r="J2099" s="3">
        <v>29.376717950063998</v>
      </c>
      <c r="K2099" s="3">
        <v>29.645374341489401</v>
      </c>
      <c r="L2099" s="3">
        <v>29.535656577024</v>
      </c>
    </row>
    <row r="2100" spans="1:12" x14ac:dyDescent="0.25">
      <c r="A2100" s="2" t="s">
        <v>2085</v>
      </c>
      <c r="B2100" s="2" t="s">
        <v>9463</v>
      </c>
      <c r="C2100" s="2" t="s">
        <v>9464</v>
      </c>
      <c r="D2100" s="3">
        <v>1.1175611694668699</v>
      </c>
      <c r="E2100" s="3">
        <v>0.160353799168163</v>
      </c>
      <c r="F2100" s="3">
        <v>0.36817003167795498</v>
      </c>
      <c r="G2100" s="3">
        <v>26.601275690913798</v>
      </c>
      <c r="H2100" s="3">
        <v>26.8806598871254</v>
      </c>
      <c r="I2100" s="3">
        <v>26.825525308116902</v>
      </c>
      <c r="J2100" s="3">
        <v>26.819240051748501</v>
      </c>
      <c r="K2100" s="3">
        <v>26.644989454192299</v>
      </c>
      <c r="L2100" s="3">
        <v>26.3621699827108</v>
      </c>
    </row>
    <row r="2101" spans="1:12" x14ac:dyDescent="0.25">
      <c r="A2101" s="2" t="s">
        <v>2086</v>
      </c>
      <c r="B2101" s="2" t="s">
        <v>9465</v>
      </c>
      <c r="C2101" s="2" t="s">
        <v>9466</v>
      </c>
      <c r="D2101" s="3">
        <v>1.1912557576941301</v>
      </c>
      <c r="E2101" s="3">
        <v>0.25248318712719697</v>
      </c>
      <c r="F2101" s="3">
        <v>0.548422150040352</v>
      </c>
      <c r="G2101" s="3">
        <v>24.117292423454298</v>
      </c>
      <c r="H2101" s="3">
        <v>23.963378374969</v>
      </c>
      <c r="I2101" s="3">
        <v>24.1486596631397</v>
      </c>
      <c r="J2101" s="3">
        <v>24.2713330766361</v>
      </c>
      <c r="K2101" s="3">
        <v>23.065214288202501</v>
      </c>
      <c r="L2101" s="3">
        <v>24.135333535342799</v>
      </c>
    </row>
    <row r="2102" spans="1:12" x14ac:dyDescent="0.25">
      <c r="A2102" s="2" t="s">
        <v>2087</v>
      </c>
      <c r="B2102" s="2" t="s">
        <v>9467</v>
      </c>
      <c r="C2102" s="2" t="s">
        <v>9468</v>
      </c>
      <c r="D2102" s="3">
        <v>1.0349311266015699</v>
      </c>
      <c r="E2102" s="3">
        <v>4.9534761331798897E-2</v>
      </c>
      <c r="F2102" s="3">
        <v>0.62059632681436006</v>
      </c>
      <c r="G2102" s="3">
        <v>22.176912105287698</v>
      </c>
      <c r="H2102" s="3">
        <v>21.995002481507999</v>
      </c>
      <c r="I2102" s="3">
        <v>22.2047412746135</v>
      </c>
      <c r="J2102" s="3">
        <v>22.1843808180876</v>
      </c>
      <c r="K2102" s="3">
        <v>21.959607221408</v>
      </c>
      <c r="L2102" s="3">
        <v>22.084063537918201</v>
      </c>
    </row>
    <row r="2103" spans="1:12" x14ac:dyDescent="0.25">
      <c r="A2103" s="2" t="s">
        <v>2088</v>
      </c>
      <c r="B2103" s="2" t="s">
        <v>9469</v>
      </c>
      <c r="C2103" s="2" t="s">
        <v>9470</v>
      </c>
      <c r="D2103" s="3">
        <v>1.0069105356638499</v>
      </c>
      <c r="E2103" s="3">
        <v>9.9355051045009208E-3</v>
      </c>
      <c r="F2103" s="3">
        <v>0.92389104399951305</v>
      </c>
      <c r="G2103" s="3">
        <v>21.6552931240067</v>
      </c>
      <c r="H2103" s="3">
        <v>21.5046085611609</v>
      </c>
      <c r="I2103" s="3">
        <v>21.671636946964298</v>
      </c>
      <c r="J2103" s="3">
        <v>21.558512269000001</v>
      </c>
      <c r="K2103" s="3">
        <v>21.484393185207601</v>
      </c>
      <c r="L2103" s="3">
        <v>21.758826662610801</v>
      </c>
    </row>
    <row r="2104" spans="1:12" x14ac:dyDescent="0.25">
      <c r="A2104" s="2" t="s">
        <v>2090</v>
      </c>
      <c r="B2104" s="2" t="s">
        <v>9471</v>
      </c>
      <c r="C2104" s="2" t="s">
        <v>9472</v>
      </c>
      <c r="D2104" s="3">
        <v>0.97002319707903795</v>
      </c>
      <c r="E2104" s="3">
        <v>-4.3908846648697902E-2</v>
      </c>
      <c r="F2104" s="3">
        <v>0.63220500980745598</v>
      </c>
      <c r="G2104" s="3">
        <v>24.457211522733601</v>
      </c>
      <c r="H2104" s="3">
        <v>24.493981969492499</v>
      </c>
      <c r="I2104" s="3">
        <v>24.520091332443702</v>
      </c>
      <c r="J2104" s="3">
        <v>24.528002854601301</v>
      </c>
      <c r="K2104" s="3">
        <v>24.394039758716801</v>
      </c>
      <c r="L2104" s="3">
        <v>24.680968751297801</v>
      </c>
    </row>
    <row r="2105" spans="1:12" x14ac:dyDescent="0.25">
      <c r="A2105" s="2" t="s">
        <v>2091</v>
      </c>
      <c r="B2105" s="2" t="s">
        <v>9473</v>
      </c>
      <c r="C2105" s="2" t="s">
        <v>9474</v>
      </c>
      <c r="D2105" s="3">
        <v>1.1454082096259499</v>
      </c>
      <c r="E2105" s="3">
        <v>0.19586184901933401</v>
      </c>
      <c r="F2105" s="3">
        <v>0.60017749862760394</v>
      </c>
      <c r="G2105" s="3">
        <v>22.630440447085601</v>
      </c>
      <c r="H2105" s="3">
        <v>22.6967871611056</v>
      </c>
      <c r="I2105" s="3">
        <v>22.6283658822666</v>
      </c>
      <c r="J2105" s="3">
        <v>23.0797754503653</v>
      </c>
      <c r="K2105" s="3">
        <v>21.893258567471701</v>
      </c>
      <c r="L2105" s="3">
        <v>22.394973925562802</v>
      </c>
    </row>
    <row r="2106" spans="1:12" x14ac:dyDescent="0.25">
      <c r="A2106" s="2" t="s">
        <v>2092</v>
      </c>
      <c r="B2106" s="2" t="s">
        <v>9475</v>
      </c>
      <c r="C2106" s="2" t="s">
        <v>9476</v>
      </c>
      <c r="D2106" s="3">
        <v>1.0232708830611099</v>
      </c>
      <c r="E2106" s="3">
        <v>3.31881098117996E-2</v>
      </c>
      <c r="F2106" s="3">
        <v>0.88122715169390198</v>
      </c>
      <c r="G2106" s="3">
        <v>18.839348360434101</v>
      </c>
      <c r="H2106" s="3">
        <v>19.241170865286101</v>
      </c>
      <c r="I2106" s="3">
        <v>19.013644356110699</v>
      </c>
      <c r="J2106" s="3">
        <v>19.337018591505</v>
      </c>
      <c r="K2106" s="3">
        <v>18.889441576149199</v>
      </c>
      <c r="L2106" s="3">
        <v>18.7681390847413</v>
      </c>
    </row>
    <row r="2107" spans="1:12" x14ac:dyDescent="0.25">
      <c r="A2107" s="2" t="s">
        <v>2093</v>
      </c>
      <c r="B2107" s="2" t="s">
        <v>9477</v>
      </c>
      <c r="C2107" s="2" t="s">
        <v>9478</v>
      </c>
      <c r="D2107" s="3">
        <v>1.14796503160675</v>
      </c>
      <c r="E2107" s="3">
        <v>0.199078696459697</v>
      </c>
      <c r="F2107" s="3">
        <v>0.25280480787023701</v>
      </c>
      <c r="G2107" s="3">
        <v>22.540394367421602</v>
      </c>
      <c r="H2107" s="3">
        <v>22.4551104529627</v>
      </c>
      <c r="I2107" s="3">
        <v>22.487870448083299</v>
      </c>
      <c r="J2107" s="3">
        <v>22.386931301684999</v>
      </c>
      <c r="K2107" s="3">
        <v>22.007570042974599</v>
      </c>
      <c r="L2107" s="3">
        <v>22.4916378344289</v>
      </c>
    </row>
    <row r="2108" spans="1:12" x14ac:dyDescent="0.25">
      <c r="A2108" s="2" t="s">
        <v>2094</v>
      </c>
      <c r="B2108" s="2" t="s">
        <v>9479</v>
      </c>
      <c r="C2108" s="2" t="s">
        <v>9480</v>
      </c>
      <c r="D2108" s="3">
        <v>0.97241675159819496</v>
      </c>
      <c r="E2108" s="3">
        <v>-4.0353348333269402E-2</v>
      </c>
      <c r="F2108" s="3">
        <v>0.65710491580083996</v>
      </c>
      <c r="G2108" s="3">
        <v>25.841480848908802</v>
      </c>
      <c r="H2108" s="3">
        <v>25.811433591723901</v>
      </c>
      <c r="I2108" s="3">
        <v>25.939618399206399</v>
      </c>
      <c r="J2108" s="3">
        <v>25.8395095453537</v>
      </c>
      <c r="K2108" s="3">
        <v>25.820216852891701</v>
      </c>
      <c r="L2108" s="3">
        <v>26.053866486593499</v>
      </c>
    </row>
    <row r="2109" spans="1:12" x14ac:dyDescent="0.25">
      <c r="A2109" s="2" t="s">
        <v>2095</v>
      </c>
      <c r="B2109" s="2" t="s">
        <v>9481</v>
      </c>
      <c r="C2109" s="2" t="s">
        <v>9482</v>
      </c>
      <c r="D2109" s="3">
        <v>0.94514590794870401</v>
      </c>
      <c r="E2109" s="3">
        <v>-8.1391030712332196E-2</v>
      </c>
      <c r="F2109" s="3">
        <v>0.58162471388257897</v>
      </c>
      <c r="G2109" s="3">
        <v>22.188588242073202</v>
      </c>
      <c r="H2109" s="3">
        <v>22.422243945925501</v>
      </c>
      <c r="I2109" s="3">
        <v>22.137114352699701</v>
      </c>
      <c r="J2109" s="3">
        <v>22.1271555469629</v>
      </c>
      <c r="K2109" s="3">
        <v>22.396733330699899</v>
      </c>
      <c r="L2109" s="3">
        <v>22.468230755172598</v>
      </c>
    </row>
    <row r="2110" spans="1:12" x14ac:dyDescent="0.25">
      <c r="A2110" s="2" t="s">
        <v>2096</v>
      </c>
      <c r="B2110" s="2" t="s">
        <v>9483</v>
      </c>
      <c r="C2110" s="2" t="s">
        <v>9484</v>
      </c>
      <c r="D2110" s="3">
        <v>0.78175326782823895</v>
      </c>
      <c r="E2110" s="3">
        <v>-0.35521475007540099</v>
      </c>
      <c r="F2110" s="3">
        <v>0.240733305541558</v>
      </c>
      <c r="G2110" s="3">
        <v>18.960955017165499</v>
      </c>
      <c r="H2110" s="3">
        <v>19.3855380475777</v>
      </c>
      <c r="I2110" s="3">
        <v>19.343647676643201</v>
      </c>
      <c r="J2110" s="3">
        <v>19.146175850608699</v>
      </c>
      <c r="K2110" s="3">
        <v>19.8265981386612</v>
      </c>
      <c r="L2110" s="3">
        <v>19.7830110023427</v>
      </c>
    </row>
    <row r="2111" spans="1:12" x14ac:dyDescent="0.25">
      <c r="A2111" s="2" t="s">
        <v>2097</v>
      </c>
      <c r="B2111" s="2" t="s">
        <v>9485</v>
      </c>
      <c r="C2111" s="2" t="s">
        <v>9486</v>
      </c>
      <c r="D2111" s="3">
        <v>0.93428197513187194</v>
      </c>
      <c r="E2111" s="3">
        <v>-9.8070060231265202E-2</v>
      </c>
      <c r="F2111" s="3">
        <v>0.34243392297689601</v>
      </c>
      <c r="G2111" s="3">
        <v>23.4243062473683</v>
      </c>
      <c r="H2111" s="3">
        <v>23.239846431537998</v>
      </c>
      <c r="I2111" s="3">
        <v>23.262858170180401</v>
      </c>
      <c r="J2111" s="3">
        <v>23.3765271137997</v>
      </c>
      <c r="K2111" s="3">
        <v>23.303559478794799</v>
      </c>
      <c r="L2111" s="3">
        <v>23.541134437185999</v>
      </c>
    </row>
    <row r="2112" spans="1:12" x14ac:dyDescent="0.25">
      <c r="A2112" s="2" t="s">
        <v>2098</v>
      </c>
      <c r="B2112" s="2" t="s">
        <v>9487</v>
      </c>
      <c r="C2112" s="2" t="s">
        <v>9488</v>
      </c>
      <c r="D2112" s="3">
        <v>1.20408565107585</v>
      </c>
      <c r="E2112" s="3">
        <v>0.26793801999407302</v>
      </c>
      <c r="F2112" s="3">
        <v>0.236888912898719</v>
      </c>
      <c r="G2112" s="3">
        <v>22.5170239066628</v>
      </c>
      <c r="H2112" s="3">
        <v>22.4393048663899</v>
      </c>
      <c r="I2112" s="3">
        <v>22.455456663045801</v>
      </c>
      <c r="J2112" s="3">
        <v>22.506299831987</v>
      </c>
      <c r="K2112" s="3">
        <v>21.8492370944108</v>
      </c>
      <c r="L2112" s="3">
        <v>22.2524344497185</v>
      </c>
    </row>
    <row r="2113" spans="1:12" x14ac:dyDescent="0.25">
      <c r="A2113" s="2" t="s">
        <v>2099</v>
      </c>
      <c r="B2113" s="2" t="s">
        <v>9489</v>
      </c>
      <c r="C2113" s="2" t="s">
        <v>9490</v>
      </c>
      <c r="D2113" s="3">
        <v>1.0259503234437899</v>
      </c>
      <c r="E2113" s="3">
        <v>3.6960877283803498E-2</v>
      </c>
      <c r="F2113" s="3">
        <v>8.61193920265374E-2</v>
      </c>
      <c r="G2113" s="3">
        <v>25.4258657637784</v>
      </c>
      <c r="H2113" s="3">
        <v>25.461486316818</v>
      </c>
      <c r="I2113" s="3">
        <v>25.480445950170601</v>
      </c>
      <c r="J2113" s="3">
        <v>25.4129579348403</v>
      </c>
      <c r="K2113" s="3">
        <v>25.423777486547799</v>
      </c>
      <c r="L2113" s="3">
        <v>25.4201799775275</v>
      </c>
    </row>
    <row r="2114" spans="1:12" x14ac:dyDescent="0.25">
      <c r="A2114" s="2" t="s">
        <v>2100</v>
      </c>
      <c r="B2114" s="2" t="s">
        <v>9491</v>
      </c>
      <c r="C2114" s="2" t="s">
        <v>9492</v>
      </c>
      <c r="D2114" s="3">
        <v>0.95478548750784697</v>
      </c>
      <c r="E2114" s="3">
        <v>-6.6751456892031796E-2</v>
      </c>
      <c r="F2114" s="3">
        <v>0.55627697898504902</v>
      </c>
      <c r="G2114" s="3">
        <v>23.461714241825</v>
      </c>
      <c r="H2114" s="3">
        <v>23.517083997173401</v>
      </c>
      <c r="I2114" s="3">
        <v>23.6087497862022</v>
      </c>
      <c r="J2114" s="3">
        <v>23.4160418722327</v>
      </c>
      <c r="K2114" s="3">
        <v>23.738088547690399</v>
      </c>
      <c r="L2114" s="3">
        <v>23.6336719759536</v>
      </c>
    </row>
    <row r="2115" spans="1:12" x14ac:dyDescent="0.25">
      <c r="A2115" s="2" t="s">
        <v>2101</v>
      </c>
      <c r="B2115" s="2" t="s">
        <v>9493</v>
      </c>
      <c r="C2115" s="2" t="s">
        <v>9494</v>
      </c>
      <c r="D2115" s="3">
        <v>1.0032472354913</v>
      </c>
      <c r="E2115" s="3">
        <v>4.67718068956557E-3</v>
      </c>
      <c r="F2115" s="3">
        <v>0.97847821591240203</v>
      </c>
      <c r="G2115" s="3">
        <v>20.483374942405401</v>
      </c>
      <c r="H2115" s="3">
        <v>20.387828020141701</v>
      </c>
      <c r="I2115" s="3">
        <v>20.552220661957499</v>
      </c>
      <c r="J2115" s="3">
        <v>20.404700860526798</v>
      </c>
      <c r="K2115" s="3">
        <v>20.766312141257</v>
      </c>
      <c r="L2115" s="3">
        <v>20.238379080652098</v>
      </c>
    </row>
    <row r="2116" spans="1:12" x14ac:dyDescent="0.25">
      <c r="A2116" s="2" t="s">
        <v>2102</v>
      </c>
      <c r="B2116" s="2" t="s">
        <v>9495</v>
      </c>
      <c r="C2116" s="2" t="s">
        <v>9496</v>
      </c>
      <c r="D2116" s="3">
        <v>1.00240019044687</v>
      </c>
      <c r="E2116" s="3">
        <v>3.4585938713007601E-3</v>
      </c>
      <c r="F2116" s="3">
        <v>0.974652610269513</v>
      </c>
      <c r="G2116" s="3">
        <v>21.4958394159232</v>
      </c>
      <c r="H2116" s="3">
        <v>21.270346661335601</v>
      </c>
      <c r="I2116" s="3">
        <v>21.565669239433301</v>
      </c>
      <c r="J2116" s="3">
        <v>21.479506946628501</v>
      </c>
      <c r="K2116" s="3">
        <v>21.340747668332401</v>
      </c>
      <c r="L2116" s="3">
        <v>21.501224920117298</v>
      </c>
    </row>
    <row r="2117" spans="1:12" x14ac:dyDescent="0.25">
      <c r="A2117" s="2" t="s">
        <v>2103</v>
      </c>
      <c r="B2117" s="2" t="s">
        <v>9497</v>
      </c>
      <c r="C2117" s="2" t="s">
        <v>9498</v>
      </c>
      <c r="D2117" s="3">
        <v>0.98790793958126399</v>
      </c>
      <c r="E2117" s="3">
        <v>-1.7551487589269499E-2</v>
      </c>
      <c r="F2117" s="3">
        <v>0.717731384683989</v>
      </c>
      <c r="G2117" s="3">
        <v>22.5477756836376</v>
      </c>
      <c r="H2117" s="3">
        <v>22.499021533552298</v>
      </c>
      <c r="I2117" s="3">
        <v>22.511658564409601</v>
      </c>
      <c r="J2117" s="3">
        <v>22.6165151917494</v>
      </c>
      <c r="K2117" s="3">
        <v>22.524843450100601</v>
      </c>
      <c r="L2117" s="3">
        <v>22.469751602517299</v>
      </c>
    </row>
    <row r="2118" spans="1:12" x14ac:dyDescent="0.25">
      <c r="A2118" s="2" t="s">
        <v>2104</v>
      </c>
      <c r="B2118" s="2" t="s">
        <v>9499</v>
      </c>
      <c r="C2118" s="2" t="s">
        <v>9500</v>
      </c>
      <c r="D2118" s="3">
        <v>1.02655158690516</v>
      </c>
      <c r="E2118" s="3">
        <v>3.78061284715656E-2</v>
      </c>
      <c r="F2118" s="3">
        <v>0.79264815103570396</v>
      </c>
      <c r="G2118" s="3">
        <v>18.7713830740399</v>
      </c>
      <c r="H2118" s="3">
        <v>18.987033575550502</v>
      </c>
      <c r="I2118" s="3">
        <v>18.964806189158299</v>
      </c>
      <c r="J2118" s="3">
        <v>18.9866725768896</v>
      </c>
      <c r="K2118" s="3">
        <v>18.9848161731929</v>
      </c>
      <c r="L2118" s="3">
        <v>18.6383157032515</v>
      </c>
    </row>
    <row r="2119" spans="1:12" x14ac:dyDescent="0.25">
      <c r="A2119" s="2" t="s">
        <v>2105</v>
      </c>
      <c r="B2119" s="2" t="s">
        <v>9501</v>
      </c>
      <c r="C2119" s="2" t="s">
        <v>9502</v>
      </c>
      <c r="D2119" s="3">
        <v>0.84499902931987003</v>
      </c>
      <c r="E2119" s="3">
        <v>-0.242978410766167</v>
      </c>
      <c r="F2119" s="3">
        <v>0.151329837971656</v>
      </c>
      <c r="G2119" s="3">
        <v>20.427539966253601</v>
      </c>
      <c r="H2119" s="3">
        <v>20.539800618537001</v>
      </c>
      <c r="I2119" s="3">
        <v>20.659271242161399</v>
      </c>
      <c r="J2119" s="3">
        <v>20.548923479811499</v>
      </c>
      <c r="K2119" s="3">
        <v>20.937974320008198</v>
      </c>
      <c r="L2119" s="3">
        <v>20.8686492594308</v>
      </c>
    </row>
    <row r="2120" spans="1:12" x14ac:dyDescent="0.25">
      <c r="A2120" s="2" t="s">
        <v>2106</v>
      </c>
      <c r="B2120" s="2" t="s">
        <v>9503</v>
      </c>
      <c r="C2120" s="2" t="s">
        <v>9504</v>
      </c>
      <c r="D2120" s="3">
        <v>1.00640326869108</v>
      </c>
      <c r="E2120" s="3">
        <v>9.2085130579313609E-3</v>
      </c>
      <c r="F2120" s="3">
        <v>0.96836251155403796</v>
      </c>
      <c r="G2120" s="3">
        <v>20.894087979216401</v>
      </c>
      <c r="H2120" s="3">
        <v>21.2620581313688</v>
      </c>
      <c r="I2120" s="3">
        <v>21.334885380640699</v>
      </c>
      <c r="J2120" s="3">
        <v>20.902098316991101</v>
      </c>
      <c r="K2120" s="3">
        <v>21.4787765305826</v>
      </c>
      <c r="L2120" s="3">
        <v>21.082531104478399</v>
      </c>
    </row>
    <row r="2121" spans="1:12" x14ac:dyDescent="0.25">
      <c r="A2121" s="2" t="s">
        <v>2107</v>
      </c>
      <c r="B2121" s="2" t="s">
        <v>9505</v>
      </c>
      <c r="C2121" s="2" t="s">
        <v>9506</v>
      </c>
      <c r="D2121" s="3">
        <v>1.0516395242713801</v>
      </c>
      <c r="E2121" s="3">
        <v>7.2640269585495104E-2</v>
      </c>
      <c r="F2121" s="3">
        <v>0.22401978213221899</v>
      </c>
      <c r="G2121" s="3">
        <v>23.582091893338401</v>
      </c>
      <c r="H2121" s="3">
        <v>23.634248273758999</v>
      </c>
      <c r="I2121" s="3">
        <v>23.667047421794798</v>
      </c>
      <c r="J2121" s="3">
        <v>23.467136343986201</v>
      </c>
      <c r="K2121" s="3">
        <v>23.595004279424</v>
      </c>
      <c r="L2121" s="3">
        <v>23.603326156725501</v>
      </c>
    </row>
    <row r="2122" spans="1:12" x14ac:dyDescent="0.25">
      <c r="A2122" s="2" t="s">
        <v>2108</v>
      </c>
      <c r="B2122" s="2" t="s">
        <v>9507</v>
      </c>
      <c r="C2122" s="2" t="s">
        <v>9508</v>
      </c>
      <c r="D2122" s="3">
        <v>1.08378140371943</v>
      </c>
      <c r="E2122" s="3">
        <v>0.116073797676762</v>
      </c>
      <c r="F2122" s="3">
        <v>3.3231897576313199E-3</v>
      </c>
      <c r="G2122" s="3">
        <v>24.1057432559289</v>
      </c>
      <c r="H2122" s="3">
        <v>24.098613322453801</v>
      </c>
      <c r="I2122" s="3">
        <v>24.151983659274599</v>
      </c>
      <c r="J2122" s="3">
        <v>24.011629249521</v>
      </c>
      <c r="K2122" s="3">
        <v>23.986738188170602</v>
      </c>
      <c r="L2122" s="3">
        <v>24.009751406935401</v>
      </c>
    </row>
    <row r="2123" spans="1:12" x14ac:dyDescent="0.25">
      <c r="A2123" s="2" t="s">
        <v>2109</v>
      </c>
      <c r="B2123" s="2" t="s">
        <v>9509</v>
      </c>
      <c r="C2123" s="2" t="s">
        <v>9510</v>
      </c>
      <c r="D2123" s="3">
        <v>1.0634063607305799</v>
      </c>
      <c r="E2123" s="3">
        <v>8.8693000992694906E-2</v>
      </c>
      <c r="F2123" s="3">
        <v>0.73382524646727998</v>
      </c>
      <c r="G2123" s="3">
        <v>20.809320670653399</v>
      </c>
      <c r="H2123" s="3">
        <v>20.318633275397101</v>
      </c>
      <c r="I2123" s="3">
        <v>20.626163537072799</v>
      </c>
      <c r="J2123" s="3">
        <v>20.126286032217799</v>
      </c>
      <c r="K2123" s="3">
        <v>20.564850968648901</v>
      </c>
      <c r="L2123" s="3">
        <v>20.7969014792785</v>
      </c>
    </row>
    <row r="2124" spans="1:12" x14ac:dyDescent="0.25">
      <c r="A2124" s="2" t="s">
        <v>2110</v>
      </c>
      <c r="B2124" s="2" t="s">
        <v>9511</v>
      </c>
      <c r="C2124" s="2" t="s">
        <v>9512</v>
      </c>
      <c r="D2124" s="3">
        <v>1.0156330225678301</v>
      </c>
      <c r="E2124" s="3">
        <v>2.2379209038898999E-2</v>
      </c>
      <c r="F2124" s="3">
        <v>0.64580675310215296</v>
      </c>
      <c r="G2124" s="3">
        <v>18.9189301867194</v>
      </c>
      <c r="H2124" s="3">
        <v>18.855829632442699</v>
      </c>
      <c r="I2124" s="3">
        <v>19.007938849904701</v>
      </c>
      <c r="J2124" s="3">
        <v>18.923878744775401</v>
      </c>
      <c r="K2124" s="3">
        <v>18.894829602602901</v>
      </c>
      <c r="L2124" s="3">
        <v>18.896852694571798</v>
      </c>
    </row>
    <row r="2125" spans="1:12" x14ac:dyDescent="0.25">
      <c r="A2125" s="2" t="s">
        <v>2111</v>
      </c>
      <c r="B2125" s="2" t="s">
        <v>9513</v>
      </c>
      <c r="C2125" s="2" t="s">
        <v>9514</v>
      </c>
      <c r="D2125" s="3">
        <v>0.88469890687442199</v>
      </c>
      <c r="E2125" s="3">
        <v>-0.176741554345764</v>
      </c>
      <c r="F2125" s="3">
        <v>0.45932876005373402</v>
      </c>
      <c r="G2125" s="3">
        <v>19.7718843537365</v>
      </c>
      <c r="H2125" s="3">
        <v>20.108031774469801</v>
      </c>
      <c r="I2125" s="3">
        <v>19.528442664150301</v>
      </c>
      <c r="J2125" s="3">
        <v>20.2510708983285</v>
      </c>
      <c r="K2125" s="3">
        <v>19.852918061595901</v>
      </c>
      <c r="L2125" s="3">
        <v>19.834594495469499</v>
      </c>
    </row>
    <row r="2126" spans="1:12" x14ac:dyDescent="0.25">
      <c r="A2126" s="2" t="s">
        <v>2112</v>
      </c>
      <c r="B2126" s="2" t="s">
        <v>9515</v>
      </c>
      <c r="C2126" s="2" t="s">
        <v>9516</v>
      </c>
      <c r="D2126" s="3">
        <v>0.91585584286955002</v>
      </c>
      <c r="E2126" s="3">
        <v>-0.12680756113296701</v>
      </c>
      <c r="F2126" s="3">
        <v>0.26793162805679499</v>
      </c>
      <c r="G2126" s="3">
        <v>24.903089131935701</v>
      </c>
      <c r="H2126" s="3">
        <v>24.978146935944501</v>
      </c>
      <c r="I2126" s="3">
        <v>24.6886238279404</v>
      </c>
      <c r="J2126" s="3">
        <v>24.919426025284899</v>
      </c>
      <c r="K2126" s="3">
        <v>24.955968041392602</v>
      </c>
      <c r="L2126" s="3">
        <v>25.074888512542</v>
      </c>
    </row>
    <row r="2127" spans="1:12" x14ac:dyDescent="0.25">
      <c r="A2127" s="2" t="s">
        <v>2113</v>
      </c>
      <c r="B2127" s="2" t="s">
        <v>9517</v>
      </c>
      <c r="C2127" s="2" t="s">
        <v>9518</v>
      </c>
      <c r="D2127" s="3">
        <v>0.98968444220027596</v>
      </c>
      <c r="E2127" s="3">
        <v>-1.4959495193266999E-2</v>
      </c>
      <c r="F2127" s="3">
        <v>0.89754203748258798</v>
      </c>
      <c r="G2127" s="3">
        <v>23.552588895950599</v>
      </c>
      <c r="H2127" s="3">
        <v>23.5618808404421</v>
      </c>
      <c r="I2127" s="3">
        <v>23.493200199699999</v>
      </c>
      <c r="J2127" s="3">
        <v>23.576209371805799</v>
      </c>
      <c r="K2127" s="3">
        <v>23.3542590686483</v>
      </c>
      <c r="L2127" s="3">
        <v>23.7220799812184</v>
      </c>
    </row>
    <row r="2128" spans="1:12" x14ac:dyDescent="0.25">
      <c r="A2128" s="2" t="s">
        <v>2114</v>
      </c>
      <c r="B2128" s="2" t="s">
        <v>9519</v>
      </c>
      <c r="C2128" s="2" t="s">
        <v>9520</v>
      </c>
      <c r="D2128" s="3">
        <v>1.0524281869384899</v>
      </c>
      <c r="E2128" s="3">
        <v>7.37217934984358E-2</v>
      </c>
      <c r="F2128" s="3">
        <v>0.31085422737262802</v>
      </c>
      <c r="G2128" s="3">
        <v>22.448148577217498</v>
      </c>
      <c r="H2128" s="3">
        <v>22.6091715223397</v>
      </c>
      <c r="I2128" s="3">
        <v>22.502364204779902</v>
      </c>
      <c r="J2128" s="3">
        <v>22.527728502007001</v>
      </c>
      <c r="K2128" s="3">
        <v>22.384601437479098</v>
      </c>
      <c r="L2128" s="3">
        <v>22.426188984355701</v>
      </c>
    </row>
    <row r="2129" spans="1:12" x14ac:dyDescent="0.25">
      <c r="A2129" s="2" t="s">
        <v>2115</v>
      </c>
      <c r="B2129" s="2" t="s">
        <v>9521</v>
      </c>
      <c r="C2129" s="2" t="s">
        <v>9522</v>
      </c>
      <c r="D2129" s="3">
        <v>1.00035915901176</v>
      </c>
      <c r="E2129" s="3">
        <v>5.1806389706854404E-4</v>
      </c>
      <c r="F2129" s="3">
        <v>0.99651103049634104</v>
      </c>
      <c r="G2129" s="3">
        <v>25.823629243401999</v>
      </c>
      <c r="H2129" s="3">
        <v>25.792772127234599</v>
      </c>
      <c r="I2129" s="3">
        <v>25.765372001129801</v>
      </c>
      <c r="J2129" s="3">
        <v>25.832474009625599</v>
      </c>
      <c r="K2129" s="3">
        <v>25.586224645088102</v>
      </c>
      <c r="L2129" s="3">
        <v>25.9615205253615</v>
      </c>
    </row>
    <row r="2130" spans="1:12" x14ac:dyDescent="0.25">
      <c r="A2130" s="2" t="s">
        <v>2116</v>
      </c>
      <c r="B2130" s="2" t="s">
        <v>9523</v>
      </c>
      <c r="C2130" s="2" t="s">
        <v>9524</v>
      </c>
      <c r="D2130" s="3">
        <v>0.92548419793552705</v>
      </c>
      <c r="E2130" s="3">
        <v>-0.11171973769770099</v>
      </c>
      <c r="F2130" s="3">
        <v>8.5041395047605606E-2</v>
      </c>
      <c r="G2130" s="3">
        <v>20.013971417500802</v>
      </c>
      <c r="H2130" s="3">
        <v>19.852015850431599</v>
      </c>
      <c r="I2130" s="3">
        <v>19.914967547085599</v>
      </c>
      <c r="J2130" s="3">
        <v>20.053087996360201</v>
      </c>
      <c r="K2130" s="3">
        <v>20.011530297020499</v>
      </c>
      <c r="L2130" s="3">
        <v>20.051495734730398</v>
      </c>
    </row>
    <row r="2131" spans="1:12" x14ac:dyDescent="0.25">
      <c r="A2131" s="2" t="s">
        <v>2117</v>
      </c>
      <c r="B2131" s="2" t="s">
        <v>9525</v>
      </c>
      <c r="C2131" s="2" t="s">
        <v>9526</v>
      </c>
      <c r="D2131" s="3">
        <v>1.14876198565024</v>
      </c>
      <c r="E2131" s="3">
        <v>0.20007991400436601</v>
      </c>
      <c r="F2131" s="3">
        <v>0.45720075500465701</v>
      </c>
      <c r="G2131" s="3">
        <v>18.597139619531902</v>
      </c>
      <c r="H2131" s="3">
        <v>19.050000062752598</v>
      </c>
      <c r="I2131" s="3">
        <v>18.888660021407901</v>
      </c>
      <c r="J2131" s="3">
        <v>19.0483059297514</v>
      </c>
      <c r="K2131" s="3">
        <v>18.3876261098866</v>
      </c>
      <c r="L2131" s="3">
        <v>18.499627922041299</v>
      </c>
    </row>
    <row r="2132" spans="1:12" x14ac:dyDescent="0.25">
      <c r="A2132" s="2" t="s">
        <v>2118</v>
      </c>
      <c r="B2132" s="2" t="s">
        <v>9527</v>
      </c>
      <c r="C2132" s="2" t="s">
        <v>9528</v>
      </c>
      <c r="D2132" s="3">
        <v>1.02997165778448</v>
      </c>
      <c r="E2132" s="3">
        <v>4.2604638635332003E-2</v>
      </c>
      <c r="F2132" s="3">
        <v>0.68471888784156199</v>
      </c>
      <c r="G2132" s="3">
        <v>22.385468007229601</v>
      </c>
      <c r="H2132" s="3">
        <v>22.285874026821102</v>
      </c>
      <c r="I2132" s="3">
        <v>22.4464280887006</v>
      </c>
      <c r="J2132" s="3">
        <v>22.455953254178901</v>
      </c>
      <c r="K2132" s="3">
        <v>22.166725789934802</v>
      </c>
      <c r="L2132" s="3">
        <v>22.3672771627316</v>
      </c>
    </row>
    <row r="2133" spans="1:12" x14ac:dyDescent="0.25">
      <c r="A2133" s="2" t="s">
        <v>2119</v>
      </c>
      <c r="B2133" s="2" t="s">
        <v>9529</v>
      </c>
      <c r="C2133" s="2" t="s">
        <v>9530</v>
      </c>
      <c r="D2133" s="3">
        <v>1.2023203106979801</v>
      </c>
      <c r="E2133" s="3">
        <v>0.26582129629409901</v>
      </c>
      <c r="F2133" s="3">
        <v>0.65892789768341298</v>
      </c>
      <c r="G2133" s="3">
        <v>16.356187149202299</v>
      </c>
      <c r="H2133" s="3">
        <v>17.1784119837824</v>
      </c>
      <c r="I2133" s="3">
        <v>16.6991657433489</v>
      </c>
      <c r="J2133" s="3">
        <v>15.4817931261667</v>
      </c>
      <c r="K2133" s="3">
        <v>16.836925630963702</v>
      </c>
      <c r="L2133" s="3">
        <v>17.117582230320899</v>
      </c>
    </row>
    <row r="2134" spans="1:12" x14ac:dyDescent="0.25">
      <c r="A2134" s="2" t="s">
        <v>2120</v>
      </c>
      <c r="B2134" s="2" t="s">
        <v>9531</v>
      </c>
      <c r="C2134" s="2" t="s">
        <v>9532</v>
      </c>
      <c r="D2134" s="3">
        <v>1.03260483047797</v>
      </c>
      <c r="E2134" s="3">
        <v>4.6288252088832103E-2</v>
      </c>
      <c r="F2134" s="3">
        <v>0.807939015563927</v>
      </c>
      <c r="G2134" s="3">
        <v>21.070265101931401</v>
      </c>
      <c r="H2134" s="3">
        <v>21.016034283005201</v>
      </c>
      <c r="I2134" s="3">
        <v>21.383241269719399</v>
      </c>
      <c r="J2134" s="3">
        <v>21.378190059239</v>
      </c>
      <c r="K2134" s="3">
        <v>20.929467919446001</v>
      </c>
      <c r="L2134" s="3">
        <v>21.0230179197045</v>
      </c>
    </row>
    <row r="2135" spans="1:12" x14ac:dyDescent="0.25">
      <c r="A2135" s="2" t="s">
        <v>2121</v>
      </c>
      <c r="B2135" s="2" t="s">
        <v>9533</v>
      </c>
      <c r="C2135" s="2" t="s">
        <v>9534</v>
      </c>
      <c r="D2135" s="3">
        <v>0.89521340713121</v>
      </c>
      <c r="E2135" s="3">
        <v>-0.159696451941166</v>
      </c>
      <c r="F2135" s="3">
        <v>0.61188562001107405</v>
      </c>
      <c r="G2135" s="3">
        <v>18.6208927810913</v>
      </c>
      <c r="H2135" s="3">
        <v>18.862168158410899</v>
      </c>
      <c r="I2135" s="3">
        <v>18.586847116327501</v>
      </c>
      <c r="J2135" s="3">
        <v>19.088511351981499</v>
      </c>
      <c r="K2135" s="3">
        <v>18.2965981094504</v>
      </c>
      <c r="L2135" s="3">
        <v>19.163887950221302</v>
      </c>
    </row>
    <row r="2136" spans="1:12" x14ac:dyDescent="0.25">
      <c r="A2136" s="2" t="s">
        <v>2122</v>
      </c>
      <c r="B2136" s="2" t="s">
        <v>9535</v>
      </c>
      <c r="C2136" s="2" t="s">
        <v>9536</v>
      </c>
      <c r="D2136" s="3">
        <v>1.02868978167196</v>
      </c>
      <c r="E2136" s="3">
        <v>4.08079793944012E-2</v>
      </c>
      <c r="F2136" s="3">
        <v>0.72311058996295496</v>
      </c>
      <c r="G2136" s="3">
        <v>20.537944465124401</v>
      </c>
      <c r="H2136" s="3">
        <v>20.1849770112138</v>
      </c>
      <c r="I2136" s="3">
        <v>20.446665345425501</v>
      </c>
      <c r="J2136" s="3">
        <v>20.3181698546292</v>
      </c>
      <c r="K2136" s="3">
        <v>20.381103532802499</v>
      </c>
      <c r="L2136" s="3">
        <v>20.347889496148799</v>
      </c>
    </row>
    <row r="2137" spans="1:12" x14ac:dyDescent="0.25">
      <c r="A2137" s="2" t="s">
        <v>2123</v>
      </c>
      <c r="B2137" s="2" t="s">
        <v>9537</v>
      </c>
      <c r="C2137" s="2" t="s">
        <v>9538</v>
      </c>
      <c r="D2137" s="3">
        <v>1.10666481393776</v>
      </c>
      <c r="E2137" s="3">
        <v>0.14621832555733499</v>
      </c>
      <c r="F2137" s="3">
        <v>0.32263540127340101</v>
      </c>
      <c r="G2137" s="3">
        <v>21.843750871624199</v>
      </c>
      <c r="H2137" s="3">
        <v>22.2802570710239</v>
      </c>
      <c r="I2137" s="3">
        <v>22.001899501234501</v>
      </c>
      <c r="J2137" s="3">
        <v>21.912065548241401</v>
      </c>
      <c r="K2137" s="3">
        <v>21.925373338291799</v>
      </c>
      <c r="L2137" s="3">
        <v>21.849813580677399</v>
      </c>
    </row>
    <row r="2138" spans="1:12" x14ac:dyDescent="0.25">
      <c r="A2138" s="2" t="s">
        <v>2124</v>
      </c>
      <c r="B2138" s="2" t="s">
        <v>9539</v>
      </c>
      <c r="C2138" s="2" t="s">
        <v>9540</v>
      </c>
      <c r="D2138" s="3">
        <v>1.1443019049095799</v>
      </c>
      <c r="E2138" s="3">
        <v>0.19446773328207101</v>
      </c>
      <c r="F2138" s="3">
        <v>0.34494627970626202</v>
      </c>
      <c r="G2138" s="3">
        <v>20.226974224815301</v>
      </c>
      <c r="H2138" s="3">
        <v>20.2447795870081</v>
      </c>
      <c r="I2138" s="3">
        <v>19.720093925181001</v>
      </c>
      <c r="J2138" s="3">
        <v>19.886854587052699</v>
      </c>
      <c r="K2138" s="3">
        <v>19.961480782730501</v>
      </c>
      <c r="L2138" s="3">
        <v>19.760109167374999</v>
      </c>
    </row>
    <row r="2139" spans="1:12" x14ac:dyDescent="0.25">
      <c r="A2139" s="2" t="s">
        <v>2125</v>
      </c>
      <c r="B2139" s="2" t="s">
        <v>9541</v>
      </c>
      <c r="C2139" s="2" t="s">
        <v>9542</v>
      </c>
      <c r="D2139" s="3">
        <v>1.0310826980844601</v>
      </c>
      <c r="E2139" s="3">
        <v>4.4160048837596798E-2</v>
      </c>
      <c r="F2139" s="3">
        <v>0.48722686263500598</v>
      </c>
      <c r="G2139" s="3">
        <v>21.799757495268299</v>
      </c>
      <c r="H2139" s="3">
        <v>21.8791973258936</v>
      </c>
      <c r="I2139" s="3">
        <v>21.936684661369402</v>
      </c>
      <c r="J2139" s="3">
        <v>21.821267941176401</v>
      </c>
      <c r="K2139" s="3">
        <v>21.7584647868315</v>
      </c>
      <c r="L2139" s="3">
        <v>21.903426608010601</v>
      </c>
    </row>
    <row r="2140" spans="1:12" x14ac:dyDescent="0.25">
      <c r="A2140" s="2" t="s">
        <v>2126</v>
      </c>
      <c r="B2140" s="2" t="s">
        <v>9543</v>
      </c>
      <c r="C2140" s="2" t="s">
        <v>9544</v>
      </c>
      <c r="D2140" s="3">
        <v>0.99769160516396704</v>
      </c>
      <c r="E2140" s="3">
        <v>-3.33415954296257E-3</v>
      </c>
      <c r="F2140" s="3">
        <v>0.91951011216918299</v>
      </c>
      <c r="G2140" s="3">
        <v>21.3569634186643</v>
      </c>
      <c r="H2140" s="3">
        <v>21.2813867413</v>
      </c>
      <c r="I2140" s="3">
        <v>21.334934467947601</v>
      </c>
      <c r="J2140" s="3">
        <v>21.370468183455401</v>
      </c>
      <c r="K2140" s="3">
        <v>21.308164576016001</v>
      </c>
      <c r="L2140" s="3">
        <v>21.304654347069398</v>
      </c>
    </row>
    <row r="2141" spans="1:12" x14ac:dyDescent="0.25">
      <c r="A2141" s="2" t="s">
        <v>2127</v>
      </c>
      <c r="B2141" s="2" t="s">
        <v>9545</v>
      </c>
      <c r="C2141" s="2" t="s">
        <v>9546</v>
      </c>
      <c r="D2141" s="3">
        <v>0.95350222399499995</v>
      </c>
      <c r="E2141" s="3">
        <v>-6.8691791333268498E-2</v>
      </c>
      <c r="F2141" s="3">
        <v>0.57131532295074305</v>
      </c>
      <c r="G2141" s="3">
        <v>24.001476918701101</v>
      </c>
      <c r="H2141" s="3">
        <v>24.0980912136523</v>
      </c>
      <c r="I2141" s="3">
        <v>24.267323348313599</v>
      </c>
      <c r="J2141" s="3">
        <v>24.2208792617872</v>
      </c>
      <c r="K2141" s="3">
        <v>24.312228762371301</v>
      </c>
      <c r="L2141" s="3">
        <v>24.039858830508301</v>
      </c>
    </row>
    <row r="2142" spans="1:12" x14ac:dyDescent="0.25">
      <c r="A2142" s="2" t="s">
        <v>2128</v>
      </c>
      <c r="B2142" s="2" t="s">
        <v>9547</v>
      </c>
      <c r="C2142" s="2" t="s">
        <v>9548</v>
      </c>
      <c r="D2142" s="3">
        <v>1.0122761843044099</v>
      </c>
      <c r="E2142" s="3">
        <v>1.7602961342397801E-2</v>
      </c>
      <c r="F2142" s="3">
        <v>0.56350003470576204</v>
      </c>
      <c r="G2142" s="3">
        <v>22.480315894877801</v>
      </c>
      <c r="H2142" s="3">
        <v>22.509558051128099</v>
      </c>
      <c r="I2142" s="3">
        <v>22.555201360430701</v>
      </c>
      <c r="J2142" s="3">
        <v>22.519862251272901</v>
      </c>
      <c r="K2142" s="3">
        <v>22.462797797986401</v>
      </c>
      <c r="L2142" s="3">
        <v>22.509606373150099</v>
      </c>
    </row>
    <row r="2143" spans="1:12" x14ac:dyDescent="0.25">
      <c r="A2143" s="2" t="s">
        <v>2129</v>
      </c>
      <c r="B2143" s="2" t="s">
        <v>9549</v>
      </c>
      <c r="C2143" s="2" t="s">
        <v>9550</v>
      </c>
      <c r="D2143" s="3">
        <v>1.0063198218035201</v>
      </c>
      <c r="E2143" s="3">
        <v>9.0888856621020898E-3</v>
      </c>
      <c r="F2143" s="3">
        <v>0.94382654921989595</v>
      </c>
      <c r="G2143" s="3">
        <v>20.528713543002699</v>
      </c>
      <c r="H2143" s="3">
        <v>20.844670522781801</v>
      </c>
      <c r="I2143" s="3">
        <v>20.530733991143499</v>
      </c>
      <c r="J2143" s="3">
        <v>20.746479877747799</v>
      </c>
      <c r="K2143" s="3">
        <v>20.572513350209299</v>
      </c>
      <c r="L2143" s="3">
        <v>20.557858171984599</v>
      </c>
    </row>
    <row r="2144" spans="1:12" x14ac:dyDescent="0.25">
      <c r="A2144" s="2" t="s">
        <v>2130</v>
      </c>
      <c r="B2144" s="2" t="s">
        <v>9551</v>
      </c>
      <c r="C2144" s="2" t="s">
        <v>9552</v>
      </c>
      <c r="D2144" s="3">
        <v>1.0385958049085</v>
      </c>
      <c r="E2144" s="3">
        <v>5.4634303222798102E-2</v>
      </c>
      <c r="F2144" s="3">
        <v>0.30481642070452603</v>
      </c>
      <c r="G2144" s="3">
        <v>22.315366849886601</v>
      </c>
      <c r="H2144" s="3">
        <v>22.460322401325602</v>
      </c>
      <c r="I2144" s="3">
        <v>22.360482764542301</v>
      </c>
      <c r="J2144" s="3">
        <v>22.3345990047243</v>
      </c>
      <c r="K2144" s="3">
        <v>22.348664947639701</v>
      </c>
      <c r="L2144" s="3">
        <v>22.289005153722101</v>
      </c>
    </row>
    <row r="2145" spans="1:12" x14ac:dyDescent="0.25">
      <c r="A2145" s="2" t="s">
        <v>2131</v>
      </c>
      <c r="B2145" s="2" t="s">
        <v>9553</v>
      </c>
      <c r="C2145" s="2" t="s">
        <v>9554</v>
      </c>
      <c r="D2145" s="3">
        <v>0.84092237727492603</v>
      </c>
      <c r="E2145" s="3">
        <v>-0.249955458603004</v>
      </c>
      <c r="F2145" s="3">
        <v>0.33321241561660198</v>
      </c>
      <c r="G2145" s="3">
        <v>17.675302391635299</v>
      </c>
      <c r="H2145" s="3">
        <v>17.800552375990002</v>
      </c>
      <c r="I2145" s="3">
        <v>17.0949642482808</v>
      </c>
      <c r="J2145" s="3">
        <v>17.758555060972601</v>
      </c>
      <c r="K2145" s="3">
        <v>17.895545699255798</v>
      </c>
      <c r="L2145" s="3">
        <v>17.6665846314867</v>
      </c>
    </row>
    <row r="2146" spans="1:12" x14ac:dyDescent="0.25">
      <c r="A2146" s="2" t="s">
        <v>2132</v>
      </c>
      <c r="B2146" s="2" t="s">
        <v>9555</v>
      </c>
      <c r="C2146" s="2" t="s">
        <v>9556</v>
      </c>
      <c r="D2146" s="3">
        <v>1.0815683298035199</v>
      </c>
      <c r="E2146" s="3">
        <v>0.113124812738334</v>
      </c>
      <c r="F2146" s="3">
        <v>0.69704726413803697</v>
      </c>
      <c r="G2146" s="3">
        <v>18.5394731241669</v>
      </c>
      <c r="H2146" s="3">
        <v>18.264364708719398</v>
      </c>
      <c r="I2146" s="3">
        <v>18.476560318425999</v>
      </c>
      <c r="J2146" s="3">
        <v>17.8672787397097</v>
      </c>
      <c r="K2146" s="3">
        <v>18.315671439788598</v>
      </c>
      <c r="L2146" s="3">
        <v>18.758073533598999</v>
      </c>
    </row>
    <row r="2147" spans="1:12" x14ac:dyDescent="0.25">
      <c r="A2147" s="2" t="s">
        <v>2133</v>
      </c>
      <c r="B2147" s="2" t="s">
        <v>9557</v>
      </c>
      <c r="C2147" s="2" t="s">
        <v>9558</v>
      </c>
      <c r="D2147" s="3">
        <v>1.02089238239196</v>
      </c>
      <c r="E2147" s="3">
        <v>2.98307921976004E-2</v>
      </c>
      <c r="F2147" s="3">
        <v>0.32851688009135299</v>
      </c>
      <c r="G2147" s="3">
        <v>22.683882574372198</v>
      </c>
      <c r="H2147" s="3">
        <v>22.619885468226201</v>
      </c>
      <c r="I2147" s="3">
        <v>22.611370670575699</v>
      </c>
      <c r="J2147" s="3">
        <v>22.627025724754901</v>
      </c>
      <c r="K2147" s="3">
        <v>22.617542346633201</v>
      </c>
      <c r="L2147" s="3">
        <v>22.581078265193199</v>
      </c>
    </row>
    <row r="2148" spans="1:12" x14ac:dyDescent="0.25">
      <c r="A2148" s="2" t="s">
        <v>2134</v>
      </c>
      <c r="B2148" s="2" t="s">
        <v>9559</v>
      </c>
      <c r="C2148" s="2" t="s">
        <v>9560</v>
      </c>
      <c r="D2148" s="3">
        <v>1.06956657676449</v>
      </c>
      <c r="E2148" s="3">
        <v>9.7026287999465693E-2</v>
      </c>
      <c r="F2148" s="3">
        <v>0.391825487995487</v>
      </c>
      <c r="G2148" s="3">
        <v>20.606065378201802</v>
      </c>
      <c r="H2148" s="3">
        <v>20.9301612554823</v>
      </c>
      <c r="I2148" s="3">
        <v>20.752209120302201</v>
      </c>
      <c r="J2148" s="3">
        <v>20.728232767209899</v>
      </c>
      <c r="K2148" s="3">
        <v>20.672435701359898</v>
      </c>
      <c r="L2148" s="3">
        <v>20.596688421418101</v>
      </c>
    </row>
    <row r="2149" spans="1:12" x14ac:dyDescent="0.25">
      <c r="A2149" s="2" t="s">
        <v>2135</v>
      </c>
      <c r="B2149" s="2" t="s">
        <v>9561</v>
      </c>
      <c r="C2149" s="2" t="s">
        <v>9562</v>
      </c>
      <c r="D2149" s="3">
        <v>1.00779460501963</v>
      </c>
      <c r="E2149" s="3">
        <v>1.12016383281635E-2</v>
      </c>
      <c r="F2149" s="3">
        <v>0.90896528525531795</v>
      </c>
      <c r="G2149" s="3">
        <v>22.447669468379601</v>
      </c>
      <c r="H2149" s="3">
        <v>22.265696303833099</v>
      </c>
      <c r="I2149" s="3">
        <v>22.1853067787257</v>
      </c>
      <c r="J2149" s="3">
        <v>22.196702371558999</v>
      </c>
      <c r="K2149" s="3">
        <v>22.366188791232101</v>
      </c>
      <c r="L2149" s="3">
        <v>22.302176473162799</v>
      </c>
    </row>
    <row r="2150" spans="1:12" x14ac:dyDescent="0.25">
      <c r="A2150" s="2" t="s">
        <v>2136</v>
      </c>
      <c r="B2150" s="2" t="s">
        <v>9563</v>
      </c>
      <c r="C2150" s="2" t="s">
        <v>9564</v>
      </c>
      <c r="D2150" s="3">
        <v>1.1408664155050801</v>
      </c>
      <c r="E2150" s="3">
        <v>0.19012987578887</v>
      </c>
      <c r="F2150" s="3">
        <v>3.7180736951396801E-2</v>
      </c>
      <c r="G2150" s="3">
        <v>24.317606929212801</v>
      </c>
      <c r="H2150" s="3">
        <v>24.202605729240599</v>
      </c>
      <c r="I2150" s="3">
        <v>24.223746615761701</v>
      </c>
      <c r="J2150" s="3">
        <v>24.060315628569899</v>
      </c>
      <c r="K2150" s="3">
        <v>23.9686959688472</v>
      </c>
      <c r="L2150" s="3">
        <v>24.144558049431399</v>
      </c>
    </row>
    <row r="2151" spans="1:12" x14ac:dyDescent="0.25">
      <c r="A2151" s="2" t="s">
        <v>2138</v>
      </c>
      <c r="B2151" s="2" t="s">
        <v>9565</v>
      </c>
      <c r="C2151" s="2" t="s">
        <v>9566</v>
      </c>
      <c r="D2151" s="3">
        <v>0.99377734870409296</v>
      </c>
      <c r="E2151" s="3">
        <v>-9.0054361596330103E-3</v>
      </c>
      <c r="F2151" s="3">
        <v>0.97182806398154997</v>
      </c>
      <c r="G2151" s="3">
        <v>19.484400069427799</v>
      </c>
      <c r="H2151" s="3">
        <v>19.5021441913191</v>
      </c>
      <c r="I2151" s="3">
        <v>19.641825972041801</v>
      </c>
      <c r="J2151" s="3">
        <v>19.787998181689101</v>
      </c>
      <c r="K2151" s="3">
        <v>19.082905272317898</v>
      </c>
      <c r="L2151" s="3">
        <v>19.7844830872606</v>
      </c>
    </row>
    <row r="2152" spans="1:12" x14ac:dyDescent="0.25">
      <c r="A2152" s="2" t="s">
        <v>2139</v>
      </c>
      <c r="B2152" s="2" t="s">
        <v>9567</v>
      </c>
      <c r="C2152" s="2" t="s">
        <v>9568</v>
      </c>
      <c r="D2152" s="3">
        <v>1.0910622233040399</v>
      </c>
      <c r="E2152" s="3">
        <v>0.12573338093956499</v>
      </c>
      <c r="F2152" s="3">
        <v>2.87596598603472E-2</v>
      </c>
      <c r="G2152" s="3">
        <v>20.282439171516199</v>
      </c>
      <c r="H2152" s="3">
        <v>20.276703748416399</v>
      </c>
      <c r="I2152" s="3">
        <v>20.168863057340499</v>
      </c>
      <c r="J2152" s="3">
        <v>20.1221075793887</v>
      </c>
      <c r="K2152" s="3">
        <v>20.125769115711901</v>
      </c>
      <c r="L2152" s="3">
        <v>20.102929139353801</v>
      </c>
    </row>
    <row r="2153" spans="1:12" x14ac:dyDescent="0.25">
      <c r="A2153" s="2" t="s">
        <v>2140</v>
      </c>
      <c r="B2153" s="2" t="s">
        <v>9569</v>
      </c>
      <c r="C2153" s="2" t="s">
        <v>9570</v>
      </c>
      <c r="D2153" s="3">
        <v>0.98508062385996598</v>
      </c>
      <c r="E2153" s="3">
        <v>-2.1686288203731901E-2</v>
      </c>
      <c r="F2153" s="3">
        <v>0.90060089935910903</v>
      </c>
      <c r="G2153" s="3">
        <v>20.8315407497814</v>
      </c>
      <c r="H2153" s="3">
        <v>20.2768059612957</v>
      </c>
      <c r="I2153" s="3">
        <v>20.6143485932053</v>
      </c>
      <c r="J2153" s="3">
        <v>20.6216190776403</v>
      </c>
      <c r="K2153" s="3">
        <v>20.616252678974799</v>
      </c>
      <c r="L2153" s="3">
        <v>20.5498824122785</v>
      </c>
    </row>
    <row r="2154" spans="1:12" x14ac:dyDescent="0.25">
      <c r="A2154" s="2" t="s">
        <v>2141</v>
      </c>
      <c r="B2154" s="2" t="s">
        <v>9571</v>
      </c>
      <c r="C2154" s="2" t="s">
        <v>9572</v>
      </c>
      <c r="D2154" s="3">
        <v>1.0254218739636201</v>
      </c>
      <c r="E2154" s="3">
        <v>3.6217578274264597E-2</v>
      </c>
      <c r="F2154" s="3">
        <v>0.91027114786782004</v>
      </c>
      <c r="G2154" s="3">
        <v>18.621983876852401</v>
      </c>
      <c r="H2154" s="3">
        <v>18.4217073670291</v>
      </c>
      <c r="I2154" s="3">
        <v>18.687215049999899</v>
      </c>
      <c r="J2154" s="3">
        <v>19.0909135795238</v>
      </c>
      <c r="K2154" s="3">
        <v>18.4303953785145</v>
      </c>
      <c r="L2154" s="3">
        <v>18.100944601020299</v>
      </c>
    </row>
    <row r="2155" spans="1:12" x14ac:dyDescent="0.25">
      <c r="A2155" s="2" t="s">
        <v>2142</v>
      </c>
      <c r="B2155" s="2" t="s">
        <v>9573</v>
      </c>
      <c r="C2155" s="2" t="s">
        <v>9574</v>
      </c>
      <c r="D2155" s="3">
        <v>0.83732932338358901</v>
      </c>
      <c r="E2155" s="3">
        <v>-0.25613294550650101</v>
      </c>
      <c r="F2155" s="3">
        <v>0.16597742116708</v>
      </c>
      <c r="G2155" s="3">
        <v>20.140660046055402</v>
      </c>
      <c r="H2155" s="3">
        <v>20.351031953327201</v>
      </c>
      <c r="I2155" s="3">
        <v>19.957221097089999</v>
      </c>
      <c r="J2155" s="3">
        <v>20.6030884067683</v>
      </c>
      <c r="K2155" s="3">
        <v>20.3343998717733</v>
      </c>
      <c r="L2155" s="3">
        <v>20.2798236544505</v>
      </c>
    </row>
    <row r="2156" spans="1:12" x14ac:dyDescent="0.25">
      <c r="A2156" s="2" t="s">
        <v>2143</v>
      </c>
      <c r="B2156" s="2" t="s">
        <v>9575</v>
      </c>
      <c r="C2156" s="2" t="s">
        <v>9576</v>
      </c>
      <c r="D2156" s="3">
        <v>1.0720240114711199</v>
      </c>
      <c r="E2156" s="3">
        <v>0.10033722001430299</v>
      </c>
      <c r="F2156" s="3">
        <v>0.59594981414665005</v>
      </c>
      <c r="G2156" s="3">
        <v>21.265616190985899</v>
      </c>
      <c r="H2156" s="3">
        <v>21.633982318761898</v>
      </c>
      <c r="I2156" s="3">
        <v>21.527353866820299</v>
      </c>
      <c r="J2156" s="3">
        <v>21.134938891688201</v>
      </c>
      <c r="K2156" s="3">
        <v>21.385881354084798</v>
      </c>
      <c r="L2156" s="3">
        <v>21.605120470752201</v>
      </c>
    </row>
    <row r="2157" spans="1:12" x14ac:dyDescent="0.25">
      <c r="A2157" s="2" t="s">
        <v>2144</v>
      </c>
      <c r="B2157" s="2" t="s">
        <v>9577</v>
      </c>
      <c r="C2157" s="2" t="s">
        <v>9578</v>
      </c>
      <c r="D2157" s="3">
        <v>0.97913967282404202</v>
      </c>
      <c r="E2157" s="3">
        <v>-3.04134220678982E-2</v>
      </c>
      <c r="F2157" s="3">
        <v>0.78276942519998305</v>
      </c>
      <c r="G2157" s="3">
        <v>23.697951710325501</v>
      </c>
      <c r="H2157" s="3">
        <v>23.638673654265801</v>
      </c>
      <c r="I2157" s="3">
        <v>23.406238228485101</v>
      </c>
      <c r="J2157" s="3">
        <v>23.514305198973801</v>
      </c>
      <c r="K2157" s="3">
        <v>23.692726164908699</v>
      </c>
      <c r="L2157" s="3">
        <v>23.627072495397599</v>
      </c>
    </row>
    <row r="2158" spans="1:12" x14ac:dyDescent="0.25">
      <c r="A2158" s="2" t="s">
        <v>2145</v>
      </c>
      <c r="B2158" s="2" t="s">
        <v>9579</v>
      </c>
      <c r="C2158" s="2" t="s">
        <v>9580</v>
      </c>
      <c r="D2158" s="3">
        <v>1.2379974521136801</v>
      </c>
      <c r="E2158" s="3">
        <v>0.308008345386803</v>
      </c>
      <c r="F2158" s="3">
        <v>6.0306247619199602E-2</v>
      </c>
      <c r="G2158" s="3">
        <v>20.862215085193</v>
      </c>
      <c r="H2158" s="3">
        <v>20.739970096060802</v>
      </c>
      <c r="I2158" s="3">
        <v>20.846913544249102</v>
      </c>
      <c r="J2158" s="3">
        <v>20.526174443366401</v>
      </c>
      <c r="K2158" s="3">
        <v>20.693253826566199</v>
      </c>
      <c r="L2158" s="3">
        <v>20.305645419409899</v>
      </c>
    </row>
    <row r="2159" spans="1:12" x14ac:dyDescent="0.25">
      <c r="A2159" s="2" t="s">
        <v>2146</v>
      </c>
      <c r="B2159" s="2" t="s">
        <v>9581</v>
      </c>
      <c r="C2159" s="2" t="s">
        <v>9582</v>
      </c>
      <c r="D2159" s="3">
        <v>0.96734004708417098</v>
      </c>
      <c r="E2159" s="3">
        <v>-4.7904968365333603E-2</v>
      </c>
      <c r="F2159" s="3">
        <v>0.776969649633238</v>
      </c>
      <c r="G2159" s="3">
        <v>19.668817480975498</v>
      </c>
      <c r="H2159" s="3">
        <v>20.080320495669302</v>
      </c>
      <c r="I2159" s="3">
        <v>20.064053287134598</v>
      </c>
      <c r="J2159" s="3">
        <v>19.885419336140298</v>
      </c>
      <c r="K2159" s="3">
        <v>19.921124698730299</v>
      </c>
      <c r="L2159" s="3">
        <v>20.150362134004801</v>
      </c>
    </row>
    <row r="2160" spans="1:12" x14ac:dyDescent="0.25">
      <c r="A2160" s="2" t="s">
        <v>2147</v>
      </c>
      <c r="B2160" s="2" t="s">
        <v>9583</v>
      </c>
      <c r="C2160" s="2" t="s">
        <v>9584</v>
      </c>
      <c r="D2160" s="3">
        <v>0.99536135617265398</v>
      </c>
      <c r="E2160" s="3">
        <v>-6.7077178586671896E-3</v>
      </c>
      <c r="F2160" s="3">
        <v>0.98096011565698804</v>
      </c>
      <c r="G2160" s="3">
        <v>19.359118963970499</v>
      </c>
      <c r="H2160" s="3">
        <v>19.123507635995701</v>
      </c>
      <c r="I2160" s="3">
        <v>18.7019663277642</v>
      </c>
      <c r="J2160" s="3">
        <v>19.428454231417899</v>
      </c>
      <c r="K2160" s="3">
        <v>18.923153359746699</v>
      </c>
      <c r="L2160" s="3">
        <v>18.8531084901418</v>
      </c>
    </row>
    <row r="2161" spans="1:12" x14ac:dyDescent="0.25">
      <c r="A2161" s="2" t="s">
        <v>2148</v>
      </c>
      <c r="B2161" s="2" t="s">
        <v>9585</v>
      </c>
      <c r="C2161" s="2" t="s">
        <v>9586</v>
      </c>
      <c r="D2161" s="3">
        <v>1.0357810198589601</v>
      </c>
      <c r="E2161" s="3">
        <v>5.0719027197700897E-2</v>
      </c>
      <c r="F2161" s="3">
        <v>0.19288348479009201</v>
      </c>
      <c r="G2161" s="3">
        <v>23.235372692624001</v>
      </c>
      <c r="H2161" s="3">
        <v>23.273952638889</v>
      </c>
      <c r="I2161" s="3">
        <v>23.303322565894302</v>
      </c>
      <c r="J2161" s="3">
        <v>23.190239745352699</v>
      </c>
      <c r="K2161" s="3">
        <v>23.198761255812201</v>
      </c>
      <c r="L2161" s="3">
        <v>23.2714898146493</v>
      </c>
    </row>
    <row r="2162" spans="1:12" x14ac:dyDescent="0.25">
      <c r="A2162" s="2" t="s">
        <v>2149</v>
      </c>
      <c r="B2162" s="2" t="s">
        <v>9587</v>
      </c>
      <c r="C2162" s="2" t="s">
        <v>9588</v>
      </c>
      <c r="D2162" s="3">
        <v>1.12664600528758</v>
      </c>
      <c r="E2162" s="3">
        <v>0.17203428867760101</v>
      </c>
      <c r="F2162" s="3">
        <v>0.142676201472166</v>
      </c>
      <c r="G2162" s="3">
        <v>20.590259918334102</v>
      </c>
      <c r="H2162" s="3">
        <v>20.3745173716277</v>
      </c>
      <c r="I2162" s="3">
        <v>20.425799830689499</v>
      </c>
      <c r="J2162" s="3">
        <v>20.3459314509672</v>
      </c>
      <c r="K2162" s="3">
        <v>20.155448260671001</v>
      </c>
      <c r="L2162" s="3">
        <v>20.373094542980301</v>
      </c>
    </row>
    <row r="2163" spans="1:12" x14ac:dyDescent="0.25">
      <c r="A2163" s="2" t="s">
        <v>2150</v>
      </c>
      <c r="B2163" s="2" t="s">
        <v>9589</v>
      </c>
      <c r="C2163" s="2" t="s">
        <v>9590</v>
      </c>
      <c r="D2163" s="3">
        <v>1.2631274007311299</v>
      </c>
      <c r="E2163" s="3">
        <v>0.337000158629433</v>
      </c>
      <c r="F2163" s="3">
        <v>6.1827973945810702E-2</v>
      </c>
      <c r="G2163" s="3">
        <v>21.693479300512301</v>
      </c>
      <c r="H2163" s="3">
        <v>21.4629575162386</v>
      </c>
      <c r="I2163" s="3">
        <v>21.679346936841299</v>
      </c>
      <c r="J2163" s="3">
        <v>21.078503962461099</v>
      </c>
      <c r="K2163" s="3">
        <v>21.449695768269098</v>
      </c>
      <c r="L2163" s="3">
        <v>21.2965835469737</v>
      </c>
    </row>
    <row r="2164" spans="1:12" x14ac:dyDescent="0.25">
      <c r="A2164" s="2" t="s">
        <v>2151</v>
      </c>
      <c r="B2164" s="2" t="s">
        <v>9591</v>
      </c>
      <c r="C2164" s="2" t="s">
        <v>9592</v>
      </c>
      <c r="D2164" s="3">
        <v>1.0977871450432199</v>
      </c>
      <c r="E2164" s="3">
        <v>0.13459835073683701</v>
      </c>
      <c r="F2164" s="3">
        <v>0.17795210133925099</v>
      </c>
      <c r="G2164" s="3">
        <v>20.719636147923001</v>
      </c>
      <c r="H2164" s="3">
        <v>20.542334765275701</v>
      </c>
      <c r="I2164" s="3">
        <v>20.6571003399253</v>
      </c>
      <c r="J2164" s="3">
        <v>20.467502069171999</v>
      </c>
      <c r="K2164" s="3">
        <v>20.629964872649399</v>
      </c>
      <c r="L2164" s="3">
        <v>20.417809259092099</v>
      </c>
    </row>
    <row r="2165" spans="1:12" x14ac:dyDescent="0.25">
      <c r="A2165" s="2" t="s">
        <v>2152</v>
      </c>
      <c r="B2165" s="2" t="s">
        <v>9593</v>
      </c>
      <c r="C2165" s="2" t="s">
        <v>9594</v>
      </c>
      <c r="D2165" s="3">
        <v>1.0048522389432399</v>
      </c>
      <c r="E2165" s="3">
        <v>6.9833722336305496E-3</v>
      </c>
      <c r="F2165" s="3">
        <v>0.88810588812600999</v>
      </c>
      <c r="G2165" s="3">
        <v>23.710050516839999</v>
      </c>
      <c r="H2165" s="3">
        <v>23.6550069922178</v>
      </c>
      <c r="I2165" s="3">
        <v>23.733120445939399</v>
      </c>
      <c r="J2165" s="3">
        <v>23.7364172092648</v>
      </c>
      <c r="K2165" s="3">
        <v>23.611679094364501</v>
      </c>
      <c r="L2165" s="3">
        <v>23.729131534667001</v>
      </c>
    </row>
    <row r="2166" spans="1:12" x14ac:dyDescent="0.25">
      <c r="A2166" s="2" t="s">
        <v>2153</v>
      </c>
      <c r="B2166" s="2" t="s">
        <v>9595</v>
      </c>
      <c r="C2166" s="2" t="s">
        <v>9596</v>
      </c>
      <c r="D2166" s="3">
        <v>1.05061224915817</v>
      </c>
      <c r="E2166" s="3">
        <v>7.1230310180869297E-2</v>
      </c>
      <c r="F2166" s="3">
        <v>0.51974383127097301</v>
      </c>
      <c r="G2166" s="3">
        <v>24.237115993327901</v>
      </c>
      <c r="H2166" s="3">
        <v>24.4683674982154</v>
      </c>
      <c r="I2166" s="3">
        <v>24.297967725253699</v>
      </c>
      <c r="J2166" s="3">
        <v>24.408274275992401</v>
      </c>
      <c r="K2166" s="3">
        <v>24.212866221228399</v>
      </c>
      <c r="L2166" s="3">
        <v>24.168619789033599</v>
      </c>
    </row>
    <row r="2167" spans="1:12" x14ac:dyDescent="0.25">
      <c r="A2167" s="2" t="s">
        <v>2154</v>
      </c>
      <c r="B2167" s="2" t="s">
        <v>9597</v>
      </c>
      <c r="C2167" s="2" t="s">
        <v>9598</v>
      </c>
      <c r="D2167" s="3">
        <v>1.0735246259384299</v>
      </c>
      <c r="E2167" s="3">
        <v>0.102355286037636</v>
      </c>
      <c r="F2167" s="3">
        <v>7.72693857156935E-3</v>
      </c>
      <c r="G2167" s="3">
        <v>24.704889791455798</v>
      </c>
      <c r="H2167" s="3">
        <v>24.746385564255402</v>
      </c>
      <c r="I2167" s="3">
        <v>24.710302813441999</v>
      </c>
      <c r="J2167" s="3">
        <v>24.648625288617101</v>
      </c>
      <c r="K2167" s="3">
        <v>24.611605934102599</v>
      </c>
      <c r="L2167" s="3">
        <v>24.594281088320599</v>
      </c>
    </row>
    <row r="2168" spans="1:12" x14ac:dyDescent="0.25">
      <c r="A2168" s="2" t="s">
        <v>2155</v>
      </c>
      <c r="B2168" s="2" t="s">
        <v>9599</v>
      </c>
      <c r="C2168" s="2" t="s">
        <v>9600</v>
      </c>
      <c r="D2168" s="3">
        <v>1.1323156191339601</v>
      </c>
      <c r="E2168" s="3">
        <v>0.17927614782787099</v>
      </c>
      <c r="F2168" s="3">
        <v>7.2120483718171896E-2</v>
      </c>
      <c r="G2168" s="3">
        <v>23.763709199891601</v>
      </c>
      <c r="H2168" s="3">
        <v>23.732364953779101</v>
      </c>
      <c r="I2168" s="3">
        <v>23.771004177998101</v>
      </c>
      <c r="J2168" s="3">
        <v>23.588465315136901</v>
      </c>
      <c r="K2168" s="3">
        <v>23.444604453183601</v>
      </c>
      <c r="L2168" s="3">
        <v>23.6961801198647</v>
      </c>
    </row>
    <row r="2169" spans="1:12" x14ac:dyDescent="0.25">
      <c r="A2169" s="2" t="s">
        <v>2156</v>
      </c>
      <c r="B2169" s="2" t="s">
        <v>9601</v>
      </c>
      <c r="C2169" s="2" t="s">
        <v>9602</v>
      </c>
      <c r="D2169" s="3">
        <v>1.0080720213987899</v>
      </c>
      <c r="E2169" s="3">
        <v>1.1598715428167599E-2</v>
      </c>
      <c r="F2169" s="3">
        <v>0.96133829233895496</v>
      </c>
      <c r="G2169" s="3">
        <v>19.9149850596826</v>
      </c>
      <c r="H2169" s="3">
        <v>19.297464872105898</v>
      </c>
      <c r="I2169" s="3">
        <v>19.874691740097798</v>
      </c>
      <c r="J2169" s="3">
        <v>19.572898177923602</v>
      </c>
      <c r="K2169" s="3">
        <v>19.587810472253</v>
      </c>
      <c r="L2169" s="3">
        <v>19.891636875425199</v>
      </c>
    </row>
    <row r="2170" spans="1:12" x14ac:dyDescent="0.25">
      <c r="A2170" s="2" t="s">
        <v>2157</v>
      </c>
      <c r="B2170" s="2" t="s">
        <v>9603</v>
      </c>
      <c r="C2170" s="2" t="s">
        <v>9604</v>
      </c>
      <c r="D2170" s="3">
        <v>1.01091470899183</v>
      </c>
      <c r="E2170" s="3">
        <v>1.56612820033359E-2</v>
      </c>
      <c r="F2170" s="3">
        <v>0.68540976173719803</v>
      </c>
      <c r="G2170" s="3">
        <v>25.205677378823601</v>
      </c>
      <c r="H2170" s="3">
        <v>25.146602545683798</v>
      </c>
      <c r="I2170" s="3">
        <v>25.1825263542625</v>
      </c>
      <c r="J2170" s="3">
        <v>25.187042865410199</v>
      </c>
      <c r="K2170" s="3">
        <v>25.100002015120999</v>
      </c>
      <c r="L2170" s="3">
        <v>25.200777552228701</v>
      </c>
    </row>
    <row r="2171" spans="1:12" x14ac:dyDescent="0.25">
      <c r="A2171" s="2" t="s">
        <v>2158</v>
      </c>
      <c r="B2171" s="2" t="s">
        <v>9605</v>
      </c>
      <c r="C2171" s="2" t="s">
        <v>9606</v>
      </c>
      <c r="D2171" s="3">
        <v>1.0381441669385301</v>
      </c>
      <c r="E2171" s="3">
        <v>5.40068044712321E-2</v>
      </c>
      <c r="F2171" s="3">
        <v>0.68174254668831702</v>
      </c>
      <c r="G2171" s="3">
        <v>20.044949026699399</v>
      </c>
      <c r="H2171" s="3">
        <v>20.3270262731271</v>
      </c>
      <c r="I2171" s="3">
        <v>20.085477646035699</v>
      </c>
      <c r="J2171" s="3">
        <v>20.268297552578201</v>
      </c>
      <c r="K2171" s="3">
        <v>20.008551723001801</v>
      </c>
      <c r="L2171" s="3">
        <v>20.018583256868499</v>
      </c>
    </row>
    <row r="2172" spans="1:12" x14ac:dyDescent="0.25">
      <c r="A2172" s="2" t="s">
        <v>2159</v>
      </c>
      <c r="B2172" s="2" t="s">
        <v>9607</v>
      </c>
      <c r="C2172" s="2" t="s">
        <v>9608</v>
      </c>
      <c r="D2172" s="3">
        <v>1.19657303813884</v>
      </c>
      <c r="E2172" s="3">
        <v>0.25890846085026797</v>
      </c>
      <c r="F2172" s="3">
        <v>0.46800543172533798</v>
      </c>
      <c r="G2172" s="3">
        <v>20.081842278001801</v>
      </c>
      <c r="H2172" s="3">
        <v>19.984220951475301</v>
      </c>
      <c r="I2172" s="3">
        <v>19.769351996143801</v>
      </c>
      <c r="J2172" s="3">
        <v>20.169487105381801</v>
      </c>
      <c r="K2172" s="3">
        <v>19.780336310262999</v>
      </c>
      <c r="L2172" s="3">
        <v>19.108866427425301</v>
      </c>
    </row>
    <row r="2173" spans="1:12" x14ac:dyDescent="0.25">
      <c r="A2173" s="2" t="s">
        <v>2160</v>
      </c>
      <c r="B2173" s="2" t="s">
        <v>9609</v>
      </c>
      <c r="C2173" s="2" t="s">
        <v>9610</v>
      </c>
      <c r="D2173" s="3">
        <v>0.98871817572199205</v>
      </c>
      <c r="E2173" s="3">
        <v>-1.6368741172435398E-2</v>
      </c>
      <c r="F2173" s="3">
        <v>0.94224710197526396</v>
      </c>
      <c r="G2173" s="3">
        <v>20.707428226307801</v>
      </c>
      <c r="H2173" s="3">
        <v>20.254338952191301</v>
      </c>
      <c r="I2173" s="3">
        <v>20.814837465851799</v>
      </c>
      <c r="J2173" s="3">
        <v>20.6440851149158</v>
      </c>
      <c r="K2173" s="3">
        <v>20.376850320132299</v>
      </c>
      <c r="L2173" s="3">
        <v>20.804775432820101</v>
      </c>
    </row>
    <row r="2174" spans="1:12" x14ac:dyDescent="0.25">
      <c r="A2174" s="2" t="s">
        <v>2161</v>
      </c>
      <c r="B2174" s="2" t="s">
        <v>9611</v>
      </c>
      <c r="C2174" s="2" t="s">
        <v>9612</v>
      </c>
      <c r="D2174" s="3">
        <v>1.0710924910501201</v>
      </c>
      <c r="E2174" s="3">
        <v>9.9083065165594106E-2</v>
      </c>
      <c r="F2174" s="3">
        <v>0.218707167509652</v>
      </c>
      <c r="G2174" s="3">
        <v>21.8440843129104</v>
      </c>
      <c r="H2174" s="3">
        <v>21.765818631437199</v>
      </c>
      <c r="I2174" s="3">
        <v>21.8042988480207</v>
      </c>
      <c r="J2174" s="3">
        <v>21.829567904594001</v>
      </c>
      <c r="K2174" s="3">
        <v>21.672254401323102</v>
      </c>
      <c r="L2174" s="3">
        <v>21.615130290954401</v>
      </c>
    </row>
    <row r="2175" spans="1:12" x14ac:dyDescent="0.25">
      <c r="A2175" s="2" t="s">
        <v>2162</v>
      </c>
      <c r="B2175" s="2" t="s">
        <v>9613</v>
      </c>
      <c r="C2175" s="2" t="s">
        <v>9614</v>
      </c>
      <c r="D2175" s="3">
        <v>1.05979753642839</v>
      </c>
      <c r="E2175" s="3">
        <v>8.3788678854830295E-2</v>
      </c>
      <c r="F2175" s="3">
        <v>0.63162992375411497</v>
      </c>
      <c r="G2175" s="3">
        <v>20.568891314327001</v>
      </c>
      <c r="H2175" s="3">
        <v>20.808723843947199</v>
      </c>
      <c r="I2175" s="3">
        <v>20.601475201184702</v>
      </c>
      <c r="J2175" s="3">
        <v>20.3078478378646</v>
      </c>
      <c r="K2175" s="3">
        <v>20.6227453661363</v>
      </c>
      <c r="L2175" s="3">
        <v>20.7971311188935</v>
      </c>
    </row>
    <row r="2176" spans="1:12" x14ac:dyDescent="0.25">
      <c r="A2176" s="2" t="s">
        <v>2163</v>
      </c>
      <c r="B2176" s="2" t="s">
        <v>9615</v>
      </c>
      <c r="C2176" s="2" t="s">
        <v>9616</v>
      </c>
      <c r="D2176" s="3">
        <v>0.73918767581789102</v>
      </c>
      <c r="E2176" s="3">
        <v>-0.43598739141346599</v>
      </c>
      <c r="F2176" s="3">
        <v>0.15600743700751299</v>
      </c>
      <c r="G2176" s="3">
        <v>20.4186329561383</v>
      </c>
      <c r="H2176" s="3">
        <v>20.760939180436502</v>
      </c>
      <c r="I2176" s="3">
        <v>20.5382097761529</v>
      </c>
      <c r="J2176" s="3">
        <v>20.622164454092701</v>
      </c>
      <c r="K2176" s="3">
        <v>21.414401367210701</v>
      </c>
      <c r="L2176" s="3">
        <v>20.989178265664702</v>
      </c>
    </row>
    <row r="2177" spans="1:12" x14ac:dyDescent="0.25">
      <c r="A2177" s="2" t="s">
        <v>2164</v>
      </c>
      <c r="B2177" s="2" t="s">
        <v>9617</v>
      </c>
      <c r="C2177" s="2" t="s">
        <v>9618</v>
      </c>
      <c r="D2177" s="3">
        <v>0.94203399400101395</v>
      </c>
      <c r="E2177" s="3">
        <v>-8.6148973380730395E-2</v>
      </c>
      <c r="F2177" s="3">
        <v>0.73485697127659</v>
      </c>
      <c r="G2177" s="3">
        <v>20.765009233548501</v>
      </c>
      <c r="H2177" s="3">
        <v>20.765697250698899</v>
      </c>
      <c r="I2177" s="3">
        <v>20.182518019318699</v>
      </c>
      <c r="J2177" s="3">
        <v>20.910767145841898</v>
      </c>
      <c r="K2177" s="3">
        <v>20.616279605560401</v>
      </c>
      <c r="L2177" s="3">
        <v>20.444624672305999</v>
      </c>
    </row>
    <row r="2178" spans="1:12" x14ac:dyDescent="0.25">
      <c r="A2178" s="2" t="s">
        <v>2165</v>
      </c>
      <c r="B2178" s="2" t="s">
        <v>9619</v>
      </c>
      <c r="C2178" s="2" t="s">
        <v>9620</v>
      </c>
      <c r="D2178" s="3">
        <v>1.04320710652319</v>
      </c>
      <c r="E2178" s="3">
        <v>6.10256026253033E-2</v>
      </c>
      <c r="F2178" s="3">
        <v>0.60726699953822305</v>
      </c>
      <c r="G2178" s="3">
        <v>21.617589425724699</v>
      </c>
      <c r="H2178" s="3">
        <v>21.645884433833402</v>
      </c>
      <c r="I2178" s="3">
        <v>21.473311367317901</v>
      </c>
      <c r="J2178" s="3">
        <v>21.665760080956701</v>
      </c>
      <c r="K2178" s="3">
        <v>21.338817975742</v>
      </c>
      <c r="L2178" s="3">
        <v>21.549130362301401</v>
      </c>
    </row>
    <row r="2179" spans="1:12" x14ac:dyDescent="0.25">
      <c r="A2179" s="2" t="s">
        <v>2166</v>
      </c>
      <c r="B2179" s="2" t="s">
        <v>9621</v>
      </c>
      <c r="C2179" s="2" t="s">
        <v>9622</v>
      </c>
      <c r="D2179" s="3">
        <v>0.96782158709984401</v>
      </c>
      <c r="E2179" s="3">
        <v>-4.7186976240368501E-2</v>
      </c>
      <c r="F2179" s="3">
        <v>0.31151684344888397</v>
      </c>
      <c r="G2179" s="3">
        <v>24.404861945481599</v>
      </c>
      <c r="H2179" s="3">
        <v>24.339159257140199</v>
      </c>
      <c r="I2179" s="3">
        <v>24.345419866094399</v>
      </c>
      <c r="J2179" s="3">
        <v>24.433485348998499</v>
      </c>
      <c r="K2179" s="3">
        <v>24.455939462288701</v>
      </c>
      <c r="L2179" s="3">
        <v>24.341577186150101</v>
      </c>
    </row>
    <row r="2180" spans="1:12" x14ac:dyDescent="0.25">
      <c r="A2180" s="2" t="s">
        <v>2168</v>
      </c>
      <c r="B2180" s="2" t="s">
        <v>9623</v>
      </c>
      <c r="C2180" s="2" t="s">
        <v>9624</v>
      </c>
      <c r="D2180" s="3">
        <v>1.1012864762160199</v>
      </c>
      <c r="E2180" s="3">
        <v>0.1391898041032</v>
      </c>
      <c r="F2180" s="3">
        <v>8.08370894674042E-2</v>
      </c>
      <c r="G2180" s="3">
        <v>20.7680098196792</v>
      </c>
      <c r="H2180" s="3">
        <v>20.599560578715501</v>
      </c>
      <c r="I2180" s="3">
        <v>20.614537317651699</v>
      </c>
      <c r="J2180" s="3">
        <v>20.470881259696501</v>
      </c>
      <c r="K2180" s="3">
        <v>20.534490974448701</v>
      </c>
      <c r="L2180" s="3">
        <v>20.559166069591601</v>
      </c>
    </row>
    <row r="2181" spans="1:12" x14ac:dyDescent="0.25">
      <c r="A2181" s="2" t="s">
        <v>2169</v>
      </c>
      <c r="B2181" s="2" t="s">
        <v>9625</v>
      </c>
      <c r="C2181" s="2" t="s">
        <v>9626</v>
      </c>
      <c r="D2181" s="3">
        <v>1.3492480747231299</v>
      </c>
      <c r="E2181" s="3">
        <v>0.43215562869326601</v>
      </c>
      <c r="F2181" s="3">
        <v>0.15141659753623599</v>
      </c>
      <c r="G2181" s="3">
        <v>19.750023234408399</v>
      </c>
      <c r="H2181" s="3">
        <v>19.761484682341699</v>
      </c>
      <c r="I2181" s="3">
        <v>19.039633966965599</v>
      </c>
      <c r="J2181" s="3">
        <v>19.143061788687</v>
      </c>
      <c r="K2181" s="3">
        <v>19.128583438138701</v>
      </c>
      <c r="L2181" s="3">
        <v>18.983029770810202</v>
      </c>
    </row>
    <row r="2182" spans="1:12" x14ac:dyDescent="0.25">
      <c r="A2182" s="2" t="s">
        <v>2170</v>
      </c>
      <c r="B2182" s="2" t="s">
        <v>9627</v>
      </c>
      <c r="C2182" s="2" t="s">
        <v>9628</v>
      </c>
      <c r="D2182" s="3">
        <v>1.0379562662644</v>
      </c>
      <c r="E2182" s="3">
        <v>5.3745657787629901E-2</v>
      </c>
      <c r="F2182" s="3">
        <v>3.4405319056901702E-2</v>
      </c>
      <c r="G2182" s="3">
        <v>22.418318977106601</v>
      </c>
      <c r="H2182" s="3">
        <v>22.421910212178599</v>
      </c>
      <c r="I2182" s="3">
        <v>22.419687631158599</v>
      </c>
      <c r="J2182" s="3">
        <v>22.395319178672999</v>
      </c>
      <c r="K2182" s="3">
        <v>22.366959805850701</v>
      </c>
      <c r="L2182" s="3">
        <v>22.336400862557198</v>
      </c>
    </row>
    <row r="2183" spans="1:12" x14ac:dyDescent="0.25">
      <c r="A2183" s="2" t="s">
        <v>2171</v>
      </c>
      <c r="B2183" s="2" t="s">
        <v>9629</v>
      </c>
      <c r="C2183" s="2" t="s">
        <v>9630</v>
      </c>
      <c r="D2183" s="3">
        <v>1.07990413753926</v>
      </c>
      <c r="E2183" s="3">
        <v>0.110903250874898</v>
      </c>
      <c r="F2183" s="3">
        <v>0.62461055003118504</v>
      </c>
      <c r="G2183" s="3">
        <v>22.017071409099099</v>
      </c>
      <c r="H2183" s="3">
        <v>21.807938169297</v>
      </c>
      <c r="I2183" s="3">
        <v>21.7925154805699</v>
      </c>
      <c r="J2183" s="3">
        <v>22.040240215305101</v>
      </c>
      <c r="K2183" s="3">
        <v>21.862589687835602</v>
      </c>
      <c r="L2183" s="3">
        <v>21.381985403200598</v>
      </c>
    </row>
    <row r="2184" spans="1:12" x14ac:dyDescent="0.25">
      <c r="A2184" s="2" t="s">
        <v>2172</v>
      </c>
      <c r="B2184" s="2" t="s">
        <v>9631</v>
      </c>
      <c r="C2184" s="2" t="s">
        <v>9632</v>
      </c>
      <c r="D2184" s="3">
        <v>0.89027004087019401</v>
      </c>
      <c r="E2184" s="3">
        <v>-0.16768508742330099</v>
      </c>
      <c r="F2184" s="3">
        <v>0.14738966265836201</v>
      </c>
      <c r="G2184" s="3">
        <v>23.468156162595101</v>
      </c>
      <c r="H2184" s="3">
        <v>23.657244295997899</v>
      </c>
      <c r="I2184" s="3">
        <v>23.438640095432302</v>
      </c>
      <c r="J2184" s="3">
        <v>23.574558882285299</v>
      </c>
      <c r="K2184" s="3">
        <v>23.7945852236844</v>
      </c>
      <c r="L2184" s="3">
        <v>23.697951710325501</v>
      </c>
    </row>
    <row r="2185" spans="1:12" x14ac:dyDescent="0.25">
      <c r="A2185" s="2" t="s">
        <v>2174</v>
      </c>
      <c r="B2185" s="2" t="s">
        <v>9633</v>
      </c>
      <c r="C2185" s="2" t="s">
        <v>9634</v>
      </c>
      <c r="D2185" s="3">
        <v>0.86863440984568696</v>
      </c>
      <c r="E2185" s="3">
        <v>-0.203178990437202</v>
      </c>
      <c r="F2185" s="3">
        <v>8.5520657883132997E-2</v>
      </c>
      <c r="G2185" s="3">
        <v>20.956689523208802</v>
      </c>
      <c r="H2185" s="3">
        <v>21.148433135827499</v>
      </c>
      <c r="I2185" s="3">
        <v>20.962187155169701</v>
      </c>
      <c r="J2185" s="3">
        <v>21.219631769649499</v>
      </c>
      <c r="K2185" s="3">
        <v>21.338366435657001</v>
      </c>
      <c r="L2185" s="3">
        <v>21.1188485802111</v>
      </c>
    </row>
    <row r="2186" spans="1:12" x14ac:dyDescent="0.25">
      <c r="A2186" s="2" t="s">
        <v>2175</v>
      </c>
      <c r="B2186" s="2" t="s">
        <v>9635</v>
      </c>
      <c r="C2186" s="2" t="s">
        <v>9636</v>
      </c>
      <c r="D2186" s="3">
        <v>1.0156129353483601</v>
      </c>
      <c r="E2186" s="3">
        <v>2.2350675092230401E-2</v>
      </c>
      <c r="F2186" s="3">
        <v>0.61078989233019698</v>
      </c>
      <c r="G2186" s="3">
        <v>22.804667131916599</v>
      </c>
      <c r="H2186" s="3">
        <v>22.799818746681598</v>
      </c>
      <c r="I2186" s="3">
        <v>22.741281400362698</v>
      </c>
      <c r="J2186" s="3">
        <v>22.829639515761901</v>
      </c>
      <c r="K2186" s="3">
        <v>22.722396896212501</v>
      </c>
      <c r="L2186" s="3">
        <v>22.726678841709798</v>
      </c>
    </row>
    <row r="2187" spans="1:12" x14ac:dyDescent="0.25">
      <c r="A2187" s="2" t="s">
        <v>2176</v>
      </c>
      <c r="B2187" s="2" t="s">
        <v>9637</v>
      </c>
      <c r="C2187" s="2" t="s">
        <v>9638</v>
      </c>
      <c r="D2187" s="3">
        <v>0.99773230149634495</v>
      </c>
      <c r="E2187" s="3">
        <v>-3.2753125012732198E-3</v>
      </c>
      <c r="F2187" s="3">
        <v>0.92330700006052202</v>
      </c>
      <c r="G2187" s="3">
        <v>23.187440880773998</v>
      </c>
      <c r="H2187" s="3">
        <v>23.207639361192999</v>
      </c>
      <c r="I2187" s="3">
        <v>23.2009309239718</v>
      </c>
      <c r="J2187" s="3">
        <v>23.262514121837899</v>
      </c>
      <c r="K2187" s="3">
        <v>23.186053771241099</v>
      </c>
      <c r="L2187" s="3">
        <v>23.157269210363602</v>
      </c>
    </row>
    <row r="2188" spans="1:12" x14ac:dyDescent="0.25">
      <c r="A2188" s="2" t="s">
        <v>2177</v>
      </c>
      <c r="B2188" s="2" t="s">
        <v>9639</v>
      </c>
      <c r="C2188" s="2" t="s">
        <v>9640</v>
      </c>
      <c r="D2188" s="3">
        <v>1.06233014891147</v>
      </c>
      <c r="E2188" s="3">
        <v>8.7232193804233304E-2</v>
      </c>
      <c r="F2188" s="3">
        <v>0.80666434447878399</v>
      </c>
      <c r="G2188" s="3">
        <v>18.930099157715102</v>
      </c>
      <c r="H2188" s="3">
        <v>18.381961119378001</v>
      </c>
      <c r="I2188" s="3">
        <v>19.009000268631599</v>
      </c>
      <c r="J2188" s="3">
        <v>18.9943893490872</v>
      </c>
      <c r="K2188" s="3">
        <v>18.150084417985799</v>
      </c>
      <c r="L2188" s="3">
        <v>18.914890197239</v>
      </c>
    </row>
    <row r="2189" spans="1:12" x14ac:dyDescent="0.25">
      <c r="A2189" s="2" t="s">
        <v>2178</v>
      </c>
      <c r="B2189" s="2" t="s">
        <v>9641</v>
      </c>
      <c r="C2189" s="2" t="s">
        <v>9642</v>
      </c>
      <c r="D2189" s="3">
        <v>1.0859045591048</v>
      </c>
      <c r="E2189" s="3">
        <v>0.118897309259268</v>
      </c>
      <c r="F2189" s="3">
        <v>0.56874353537610001</v>
      </c>
      <c r="G2189" s="3">
        <v>20.936810444836802</v>
      </c>
      <c r="H2189" s="3">
        <v>20.707394522220198</v>
      </c>
      <c r="I2189" s="3">
        <v>21.129081734064901</v>
      </c>
      <c r="J2189" s="3">
        <v>20.894050962072999</v>
      </c>
      <c r="K2189" s="3">
        <v>20.516675332336401</v>
      </c>
      <c r="L2189" s="3">
        <v>21.005868478934701</v>
      </c>
    </row>
    <row r="2190" spans="1:12" x14ac:dyDescent="0.25">
      <c r="A2190" s="2" t="s">
        <v>2179</v>
      </c>
      <c r="B2190" s="2" t="s">
        <v>9643</v>
      </c>
      <c r="C2190" s="2" t="s">
        <v>9644</v>
      </c>
      <c r="D2190" s="3">
        <v>1.27742047463252</v>
      </c>
      <c r="E2190" s="3">
        <v>0.35323347948033001</v>
      </c>
      <c r="F2190" s="3">
        <v>0.20034475324996001</v>
      </c>
      <c r="G2190" s="3">
        <v>21.242036665271801</v>
      </c>
      <c r="H2190" s="3">
        <v>20.996996121644699</v>
      </c>
      <c r="I2190" s="3">
        <v>21.0358112831473</v>
      </c>
      <c r="J2190" s="3">
        <v>20.821088838063499</v>
      </c>
      <c r="K2190" s="3">
        <v>20.3268068952028</v>
      </c>
      <c r="L2190" s="3">
        <v>21.067247898356499</v>
      </c>
    </row>
    <row r="2191" spans="1:12" x14ac:dyDescent="0.25">
      <c r="A2191" s="2" t="s">
        <v>2180</v>
      </c>
      <c r="B2191" s="2" t="s">
        <v>9645</v>
      </c>
      <c r="C2191" s="2" t="s">
        <v>9646</v>
      </c>
      <c r="D2191" s="3">
        <v>1.0219577422336701</v>
      </c>
      <c r="E2191" s="3">
        <v>3.1335542331934398E-2</v>
      </c>
      <c r="F2191" s="3">
        <v>0.76355649316077101</v>
      </c>
      <c r="G2191" s="3">
        <v>22.402779445671499</v>
      </c>
      <c r="H2191" s="3">
        <v>22.211152780037999</v>
      </c>
      <c r="I2191" s="3">
        <v>22.395232873141001</v>
      </c>
      <c r="J2191" s="3">
        <v>22.177188964197502</v>
      </c>
      <c r="K2191" s="3">
        <v>22.302907177620199</v>
      </c>
      <c r="L2191" s="3">
        <v>22.435062330036999</v>
      </c>
    </row>
    <row r="2192" spans="1:12" x14ac:dyDescent="0.25">
      <c r="A2192" s="2" t="s">
        <v>2181</v>
      </c>
      <c r="B2192" s="2" t="s">
        <v>9647</v>
      </c>
      <c r="C2192" s="2" t="s">
        <v>9648</v>
      </c>
      <c r="D2192" s="3">
        <v>1.07034262324076</v>
      </c>
      <c r="E2192" s="3">
        <v>9.8072686091399006E-2</v>
      </c>
      <c r="F2192" s="3">
        <v>4.0110626741876501E-2</v>
      </c>
      <c r="G2192" s="3">
        <v>22.582413531179</v>
      </c>
      <c r="H2192" s="3">
        <v>22.6016996172653</v>
      </c>
      <c r="I2192" s="3">
        <v>22.591641498542501</v>
      </c>
      <c r="J2192" s="3">
        <v>22.548848242459101</v>
      </c>
      <c r="K2192" s="3">
        <v>22.437134348040601</v>
      </c>
      <c r="L2192" s="3">
        <v>22.495553998212898</v>
      </c>
    </row>
    <row r="2193" spans="1:12" x14ac:dyDescent="0.25">
      <c r="A2193" s="2" t="s">
        <v>2182</v>
      </c>
      <c r="B2193" s="2" t="s">
        <v>9649</v>
      </c>
      <c r="C2193" s="2" t="s">
        <v>9650</v>
      </c>
      <c r="D2193" s="3">
        <v>1.1283164390671501</v>
      </c>
      <c r="E2193" s="3">
        <v>0.17417173178826301</v>
      </c>
      <c r="F2193" s="3">
        <v>0.23324722616815</v>
      </c>
      <c r="G2193" s="3">
        <v>21.604953125988001</v>
      </c>
      <c r="H2193" s="3">
        <v>21.567508653563699</v>
      </c>
      <c r="I2193" s="3">
        <v>21.830067173325901</v>
      </c>
      <c r="J2193" s="3">
        <v>21.6043785786865</v>
      </c>
      <c r="K2193" s="3">
        <v>21.308159019805601</v>
      </c>
      <c r="L2193" s="3">
        <v>21.5674761590207</v>
      </c>
    </row>
    <row r="2194" spans="1:12" x14ac:dyDescent="0.25">
      <c r="A2194" s="2" t="s">
        <v>2183</v>
      </c>
      <c r="B2194" s="2" t="s">
        <v>9651</v>
      </c>
      <c r="C2194" s="2" t="s">
        <v>9652</v>
      </c>
      <c r="D2194" s="3">
        <v>1.0067713374773299</v>
      </c>
      <c r="E2194" s="3">
        <v>9.7360490370945706E-3</v>
      </c>
      <c r="F2194" s="3">
        <v>0.92222479635108601</v>
      </c>
      <c r="G2194" s="3">
        <v>19.6875106700491</v>
      </c>
      <c r="H2194" s="3">
        <v>19.721254424448102</v>
      </c>
      <c r="I2194" s="3">
        <v>19.661572838650901</v>
      </c>
      <c r="J2194" s="3">
        <v>19.800618727933202</v>
      </c>
      <c r="K2194" s="3">
        <v>19.499481944896399</v>
      </c>
      <c r="L2194" s="3">
        <v>19.741029113207201</v>
      </c>
    </row>
    <row r="2195" spans="1:12" x14ac:dyDescent="0.25">
      <c r="A2195" s="2" t="s">
        <v>2184</v>
      </c>
      <c r="B2195" s="2" t="s">
        <v>9653</v>
      </c>
      <c r="C2195" s="2" t="s">
        <v>9654</v>
      </c>
      <c r="D2195" s="3">
        <v>0.98435211739151096</v>
      </c>
      <c r="E2195" s="3">
        <v>-2.2753613525605201E-2</v>
      </c>
      <c r="F2195" s="3">
        <v>0.86245365243600303</v>
      </c>
      <c r="G2195" s="3">
        <v>21.7735014451506</v>
      </c>
      <c r="H2195" s="3">
        <v>22.018797165775698</v>
      </c>
      <c r="I2195" s="3">
        <v>21.778097989822299</v>
      </c>
      <c r="J2195" s="3">
        <v>22.053992811808001</v>
      </c>
      <c r="K2195" s="3">
        <v>21.847295964329302</v>
      </c>
      <c r="L2195" s="3">
        <v>21.7373686651881</v>
      </c>
    </row>
    <row r="2196" spans="1:12" x14ac:dyDescent="0.25">
      <c r="A2196" s="2" t="s">
        <v>2185</v>
      </c>
      <c r="B2196" s="2" t="s">
        <v>9655</v>
      </c>
      <c r="C2196" s="2" t="s">
        <v>9656</v>
      </c>
      <c r="D2196" s="3">
        <v>1.0779311219024701</v>
      </c>
      <c r="E2196" s="3">
        <v>0.108264995099269</v>
      </c>
      <c r="F2196" s="3">
        <v>0.259283431853361</v>
      </c>
      <c r="G2196" s="3">
        <v>22.617876350780399</v>
      </c>
      <c r="H2196" s="3">
        <v>22.750042868165799</v>
      </c>
      <c r="I2196" s="3">
        <v>22.5397367345759</v>
      </c>
      <c r="J2196" s="3">
        <v>22.4233447198664</v>
      </c>
      <c r="K2196" s="3">
        <v>22.549334864694899</v>
      </c>
      <c r="L2196" s="3">
        <v>22.610181383663001</v>
      </c>
    </row>
    <row r="2197" spans="1:12" x14ac:dyDescent="0.25">
      <c r="A2197" s="2" t="s">
        <v>2186</v>
      </c>
      <c r="B2197" s="2" t="s">
        <v>9657</v>
      </c>
      <c r="C2197" s="2" t="s">
        <v>9658</v>
      </c>
      <c r="D2197" s="3">
        <v>0.94163646433421799</v>
      </c>
      <c r="E2197" s="3">
        <v>-8.6757905887868206E-2</v>
      </c>
      <c r="F2197" s="3">
        <v>0.53697269473781595</v>
      </c>
      <c r="G2197" s="3">
        <v>24.439610507476399</v>
      </c>
      <c r="H2197" s="3">
        <v>24.2278938153712</v>
      </c>
      <c r="I2197" s="3">
        <v>24.513943923085201</v>
      </c>
      <c r="J2197" s="3">
        <v>24.536013569051001</v>
      </c>
      <c r="K2197" s="3">
        <v>24.293792961609899</v>
      </c>
      <c r="L2197" s="3">
        <v>24.611915432935501</v>
      </c>
    </row>
    <row r="2198" spans="1:12" x14ac:dyDescent="0.25">
      <c r="A2198" s="2" t="s">
        <v>2187</v>
      </c>
      <c r="B2198" s="2" t="s">
        <v>9659</v>
      </c>
      <c r="C2198" s="2" t="s">
        <v>9660</v>
      </c>
      <c r="D2198" s="3">
        <v>0.90567810810358096</v>
      </c>
      <c r="E2198" s="3">
        <v>-0.14292970947113301</v>
      </c>
      <c r="F2198" s="3">
        <v>0.36526876572594802</v>
      </c>
      <c r="G2198" s="3">
        <v>22.673391466484698</v>
      </c>
      <c r="H2198" s="3">
        <v>23.007486210067501</v>
      </c>
      <c r="I2198" s="3">
        <v>22.629860403058601</v>
      </c>
      <c r="J2198" s="3">
        <v>22.982448086725299</v>
      </c>
      <c r="K2198" s="3">
        <v>22.990726535902201</v>
      </c>
      <c r="L2198" s="3">
        <v>22.766352585396699</v>
      </c>
    </row>
    <row r="2199" spans="1:12" x14ac:dyDescent="0.25">
      <c r="A2199" s="2" t="s">
        <v>2188</v>
      </c>
      <c r="B2199" s="2" t="s">
        <v>9661</v>
      </c>
      <c r="C2199" s="2" t="s">
        <v>9662</v>
      </c>
      <c r="D2199" s="3">
        <v>1.10757208323284</v>
      </c>
      <c r="E2199" s="3">
        <v>0.147400595609536</v>
      </c>
      <c r="F2199" s="3">
        <v>0.59357169588771796</v>
      </c>
      <c r="G2199" s="3">
        <v>19.898027092863099</v>
      </c>
      <c r="H2199" s="3">
        <v>20.220860077768201</v>
      </c>
      <c r="I2199" s="3">
        <v>19.958198681574</v>
      </c>
      <c r="J2199" s="3">
        <v>19.491052551084501</v>
      </c>
      <c r="K2199" s="3">
        <v>20.3008842845123</v>
      </c>
      <c r="L2199" s="3">
        <v>19.842947229779899</v>
      </c>
    </row>
    <row r="2200" spans="1:12" x14ac:dyDescent="0.25">
      <c r="A2200" s="2" t="s">
        <v>2189</v>
      </c>
      <c r="B2200" s="2" t="s">
        <v>9663</v>
      </c>
      <c r="C2200" s="2" t="s">
        <v>9664</v>
      </c>
      <c r="D2200" s="3">
        <v>0.99910602487579503</v>
      </c>
      <c r="E2200" s="3">
        <v>-1.2903103170032199E-3</v>
      </c>
      <c r="F2200" s="3">
        <v>0.96398552656416603</v>
      </c>
      <c r="G2200" s="3">
        <v>25.738776638162602</v>
      </c>
      <c r="H2200" s="3">
        <v>25.687537687213101</v>
      </c>
      <c r="I2200" s="3">
        <v>25.650699975447399</v>
      </c>
      <c r="J2200" s="3">
        <v>25.6818025620844</v>
      </c>
      <c r="K2200" s="3">
        <v>25.689418567548401</v>
      </c>
      <c r="L2200" s="3">
        <v>25.7096641021413</v>
      </c>
    </row>
    <row r="2201" spans="1:12" x14ac:dyDescent="0.25">
      <c r="A2201" s="2" t="s">
        <v>2190</v>
      </c>
      <c r="B2201" s="2" t="s">
        <v>9665</v>
      </c>
      <c r="C2201" s="2" t="s">
        <v>9666</v>
      </c>
      <c r="D2201" s="3">
        <v>0.99459597359653595</v>
      </c>
      <c r="E2201" s="3">
        <v>-7.8175041690364804E-3</v>
      </c>
      <c r="F2201" s="3">
        <v>0.92204886641265105</v>
      </c>
      <c r="G2201" s="3">
        <v>21.964508682799899</v>
      </c>
      <c r="H2201" s="3">
        <v>21.879092600100801</v>
      </c>
      <c r="I2201" s="3">
        <v>21.966618805764298</v>
      </c>
      <c r="J2201" s="3">
        <v>21.912485907009401</v>
      </c>
      <c r="K2201" s="3">
        <v>21.843842863125001</v>
      </c>
      <c r="L2201" s="3">
        <v>22.077343831037702</v>
      </c>
    </row>
    <row r="2202" spans="1:12" x14ac:dyDescent="0.25">
      <c r="A2202" s="2" t="s">
        <v>2191</v>
      </c>
      <c r="B2202" s="2" t="s">
        <v>9667</v>
      </c>
      <c r="C2202" s="2" t="s">
        <v>9668</v>
      </c>
      <c r="D2202" s="3">
        <v>0.99942660519857796</v>
      </c>
      <c r="E2202" s="3">
        <v>-8.2747109297187605E-4</v>
      </c>
      <c r="F2202" s="3">
        <v>0.99636788052038106</v>
      </c>
      <c r="G2202" s="3">
        <v>23.557937613871498</v>
      </c>
      <c r="H2202" s="3">
        <v>23.178260910939098</v>
      </c>
      <c r="I2202" s="3">
        <v>23.611757878190101</v>
      </c>
      <c r="J2202" s="3">
        <v>23.473417900803401</v>
      </c>
      <c r="K2202" s="3">
        <v>23.2614527893213</v>
      </c>
      <c r="L2202" s="3">
        <v>23.615568126154901</v>
      </c>
    </row>
    <row r="2203" spans="1:12" x14ac:dyDescent="0.25">
      <c r="A2203" s="2" t="s">
        <v>2192</v>
      </c>
      <c r="B2203" s="2" t="s">
        <v>9669</v>
      </c>
      <c r="C2203" s="2" t="s">
        <v>9670</v>
      </c>
      <c r="D2203" s="3">
        <v>0.87052782250827798</v>
      </c>
      <c r="E2203" s="3">
        <v>-0.20003768701296901</v>
      </c>
      <c r="F2203" s="3">
        <v>3.67698014570563E-2</v>
      </c>
      <c r="G2203" s="3">
        <v>21.4354566240408</v>
      </c>
      <c r="H2203" s="3">
        <v>21.626992316224602</v>
      </c>
      <c r="I2203" s="3">
        <v>21.456083643716799</v>
      </c>
      <c r="J2203" s="3">
        <v>21.6632167009539</v>
      </c>
      <c r="K2203" s="3">
        <v>21.7410282900121</v>
      </c>
      <c r="L2203" s="3">
        <v>21.714400654055101</v>
      </c>
    </row>
    <row r="2204" spans="1:12" x14ac:dyDescent="0.25">
      <c r="A2204" s="2" t="s">
        <v>2193</v>
      </c>
      <c r="B2204" s="2" t="s">
        <v>9671</v>
      </c>
      <c r="C2204" s="2" t="s">
        <v>9672</v>
      </c>
      <c r="D2204" s="3">
        <v>1.00256374905371</v>
      </c>
      <c r="E2204" s="3">
        <v>3.6939748543360902E-3</v>
      </c>
      <c r="F2204" s="3">
        <v>0.98932579266088605</v>
      </c>
      <c r="G2204" s="3">
        <v>19.9071518021419</v>
      </c>
      <c r="H2204" s="3">
        <v>20.543968252752201</v>
      </c>
      <c r="I2204" s="3">
        <v>20.275158316077501</v>
      </c>
      <c r="J2204" s="3">
        <v>20.214364185342099</v>
      </c>
      <c r="K2204" s="3">
        <v>20.5657621953901</v>
      </c>
      <c r="L2204" s="3">
        <v>19.935070065676399</v>
      </c>
    </row>
    <row r="2205" spans="1:12" x14ac:dyDescent="0.25">
      <c r="A2205" s="2" t="s">
        <v>2194</v>
      </c>
      <c r="B2205" s="2" t="s">
        <v>9673</v>
      </c>
      <c r="C2205" s="2" t="s">
        <v>9674</v>
      </c>
      <c r="D2205" s="3">
        <v>0.70688047737105997</v>
      </c>
      <c r="E2205" s="3">
        <v>-0.50046179679930003</v>
      </c>
      <c r="F2205" s="3">
        <v>0.31473715074380398</v>
      </c>
      <c r="G2205" s="3">
        <v>17.672466779078601</v>
      </c>
      <c r="H2205" s="3">
        <v>18.083442968631701</v>
      </c>
      <c r="I2205" s="3">
        <v>17.3114556458127</v>
      </c>
      <c r="J2205" s="3">
        <v>18.402662362069101</v>
      </c>
      <c r="K2205" s="3">
        <v>18.704569006839101</v>
      </c>
      <c r="L2205" s="3">
        <v>17.461519415012699</v>
      </c>
    </row>
    <row r="2206" spans="1:12" x14ac:dyDescent="0.25">
      <c r="A2206" s="2" t="s">
        <v>2195</v>
      </c>
      <c r="B2206" s="2" t="s">
        <v>9675</v>
      </c>
      <c r="C2206" s="2" t="s">
        <v>9676</v>
      </c>
      <c r="D2206" s="3">
        <v>1.00707717892241</v>
      </c>
      <c r="E2206" s="3">
        <v>1.0174250754762E-2</v>
      </c>
      <c r="F2206" s="3">
        <v>0.92244500997305501</v>
      </c>
      <c r="G2206" s="3">
        <v>23.8014103713327</v>
      </c>
      <c r="H2206" s="3">
        <v>24.0797136113252</v>
      </c>
      <c r="I2206" s="3">
        <v>23.773773064298702</v>
      </c>
      <c r="J2206" s="3">
        <v>23.8601473455318</v>
      </c>
      <c r="K2206" s="3">
        <v>23.8928770260809</v>
      </c>
      <c r="L2206" s="3">
        <v>23.871349923079599</v>
      </c>
    </row>
    <row r="2207" spans="1:12" x14ac:dyDescent="0.25">
      <c r="A2207" s="2" t="s">
        <v>2196</v>
      </c>
      <c r="B2207" s="2" t="s">
        <v>9677</v>
      </c>
      <c r="C2207" s="2" t="s">
        <v>9678</v>
      </c>
      <c r="D2207" s="3">
        <v>0.95201197993523501</v>
      </c>
      <c r="E2207" s="3">
        <v>-7.0948366643630606E-2</v>
      </c>
      <c r="F2207" s="3">
        <v>0.27693733750835697</v>
      </c>
      <c r="G2207" s="3">
        <v>20.897991653320702</v>
      </c>
      <c r="H2207" s="3">
        <v>20.781551820989499</v>
      </c>
      <c r="I2207" s="3">
        <v>20.786497775075901</v>
      </c>
      <c r="J2207" s="3">
        <v>20.963147266996899</v>
      </c>
      <c r="K2207" s="3">
        <v>20.818914466829099</v>
      </c>
      <c r="L2207" s="3">
        <v>20.896824615490999</v>
      </c>
    </row>
    <row r="2208" spans="1:12" x14ac:dyDescent="0.25">
      <c r="A2208" s="2" t="s">
        <v>2197</v>
      </c>
      <c r="B2208" s="2" t="s">
        <v>9679</v>
      </c>
      <c r="C2208" s="2" t="s">
        <v>9680</v>
      </c>
      <c r="D2208" s="3">
        <v>0.93894452139437401</v>
      </c>
      <c r="E2208" s="3">
        <v>-9.0888177768434303E-2</v>
      </c>
      <c r="F2208" s="3">
        <v>0.53324563649267898</v>
      </c>
      <c r="G2208" s="3">
        <v>20.751114138966599</v>
      </c>
      <c r="H2208" s="3">
        <v>20.721105865857002</v>
      </c>
      <c r="I2208" s="3">
        <v>20.434754451415799</v>
      </c>
      <c r="J2208" s="3">
        <v>20.558325414397501</v>
      </c>
      <c r="K2208" s="3">
        <v>20.769253515415699</v>
      </c>
      <c r="L2208" s="3">
        <v>20.8520600597315</v>
      </c>
    </row>
    <row r="2209" spans="1:12" x14ac:dyDescent="0.25">
      <c r="A2209" s="2" t="s">
        <v>2198</v>
      </c>
      <c r="B2209" s="2" t="s">
        <v>9681</v>
      </c>
      <c r="C2209" s="2" t="s">
        <v>9682</v>
      </c>
      <c r="D2209" s="3">
        <v>1.11209765208154</v>
      </c>
      <c r="E2209" s="3">
        <v>0.153283475101198</v>
      </c>
      <c r="F2209" s="3">
        <v>0.33313485705443902</v>
      </c>
      <c r="G2209" s="3">
        <v>21.4576974920328</v>
      </c>
      <c r="H2209" s="3">
        <v>21.384274692494898</v>
      </c>
      <c r="I2209" s="3">
        <v>21.536631405040399</v>
      </c>
      <c r="J2209" s="3">
        <v>21.506416064316198</v>
      </c>
      <c r="K2209" s="3">
        <v>21.056459113398098</v>
      </c>
      <c r="L2209" s="3">
        <v>21.355877986550201</v>
      </c>
    </row>
    <row r="2210" spans="1:12" x14ac:dyDescent="0.25">
      <c r="A2210" s="2" t="s">
        <v>2199</v>
      </c>
      <c r="B2210" s="2" t="s">
        <v>9683</v>
      </c>
      <c r="C2210" s="2" t="s">
        <v>9684</v>
      </c>
      <c r="D2210" s="3">
        <v>0.91783022212130305</v>
      </c>
      <c r="E2210" s="3">
        <v>-0.123700782594931</v>
      </c>
      <c r="F2210" s="3">
        <v>0.233640248804797</v>
      </c>
      <c r="G2210" s="3">
        <v>22.182884711299401</v>
      </c>
      <c r="H2210" s="3">
        <v>22.283889248503201</v>
      </c>
      <c r="I2210" s="3">
        <v>22.044138603475702</v>
      </c>
      <c r="J2210" s="3">
        <v>22.379795576934701</v>
      </c>
      <c r="K2210" s="3">
        <v>22.309047741397102</v>
      </c>
      <c r="L2210" s="3">
        <v>22.1931715927313</v>
      </c>
    </row>
    <row r="2211" spans="1:12" x14ac:dyDescent="0.25">
      <c r="A2211" s="2" t="s">
        <v>2200</v>
      </c>
      <c r="B2211" s="2" t="s">
        <v>9685</v>
      </c>
      <c r="C2211" s="2" t="s">
        <v>9686</v>
      </c>
      <c r="D2211" s="3">
        <v>0.89949383279721495</v>
      </c>
      <c r="E2211" s="3">
        <v>-0.152814704931867</v>
      </c>
      <c r="F2211" s="3">
        <v>0.508121491903339</v>
      </c>
      <c r="G2211" s="3">
        <v>20.343493706013401</v>
      </c>
      <c r="H2211" s="3">
        <v>20.8051140668241</v>
      </c>
      <c r="I2211" s="3">
        <v>20.1887119817988</v>
      </c>
      <c r="J2211" s="3">
        <v>20.683280787983499</v>
      </c>
      <c r="K2211" s="3">
        <v>20.398900225876499</v>
      </c>
      <c r="L2211" s="3">
        <v>20.7135828555719</v>
      </c>
    </row>
    <row r="2212" spans="1:12" x14ac:dyDescent="0.25">
      <c r="A2212" s="2" t="s">
        <v>2201</v>
      </c>
      <c r="B2212" s="2" t="s">
        <v>9687</v>
      </c>
      <c r="C2212" s="2" t="s">
        <v>9688</v>
      </c>
      <c r="D2212" s="3">
        <v>0.88992487194363501</v>
      </c>
      <c r="E2212" s="3">
        <v>-0.16824454695357</v>
      </c>
      <c r="F2212" s="3">
        <v>0.20838338812981599</v>
      </c>
      <c r="G2212" s="3">
        <v>23.359456281509299</v>
      </c>
      <c r="H2212" s="3">
        <v>23.119554794027199</v>
      </c>
      <c r="I2212" s="3">
        <v>23.4433528434583</v>
      </c>
      <c r="J2212" s="3">
        <v>23.413461621798199</v>
      </c>
      <c r="K2212" s="3">
        <v>23.4251134355241</v>
      </c>
      <c r="L2212" s="3">
        <v>23.588522502533198</v>
      </c>
    </row>
    <row r="2213" spans="1:12" x14ac:dyDescent="0.25">
      <c r="A2213" s="2" t="s">
        <v>2202</v>
      </c>
      <c r="B2213" s="2" t="s">
        <v>9689</v>
      </c>
      <c r="C2213" s="2" t="s">
        <v>9690</v>
      </c>
      <c r="D2213" s="3">
        <v>0.98745267760932598</v>
      </c>
      <c r="E2213" s="3">
        <v>-1.8216484344932799E-2</v>
      </c>
      <c r="F2213" s="3">
        <v>0.87279673822190895</v>
      </c>
      <c r="G2213" s="3">
        <v>22.328002100575201</v>
      </c>
      <c r="H2213" s="3">
        <v>22.282634295966702</v>
      </c>
      <c r="I2213" s="3">
        <v>22.341011102103</v>
      </c>
      <c r="J2213" s="3">
        <v>22.1285595256733</v>
      </c>
      <c r="K2213" s="3">
        <v>22.472870284535301</v>
      </c>
      <c r="L2213" s="3">
        <v>22.404867141471101</v>
      </c>
    </row>
    <row r="2214" spans="1:12" x14ac:dyDescent="0.25">
      <c r="A2214" s="2" t="s">
        <v>2203</v>
      </c>
      <c r="B2214" s="2" t="s">
        <v>9691</v>
      </c>
      <c r="C2214" s="2" t="s">
        <v>9692</v>
      </c>
      <c r="D2214" s="3">
        <v>0.94670302406787099</v>
      </c>
      <c r="E2214" s="3">
        <v>-7.90161643342948E-2</v>
      </c>
      <c r="F2214" s="3">
        <v>0.53494692747574402</v>
      </c>
      <c r="G2214" s="3">
        <v>24.800902071681701</v>
      </c>
      <c r="H2214" s="3">
        <v>24.567154655707899</v>
      </c>
      <c r="I2214" s="3">
        <v>24.9484971694182</v>
      </c>
      <c r="J2214" s="3">
        <v>24.8254355379561</v>
      </c>
      <c r="K2214" s="3">
        <v>24.806891575536199</v>
      </c>
      <c r="L2214" s="3">
        <v>24.921275276318401</v>
      </c>
    </row>
    <row r="2215" spans="1:12" x14ac:dyDescent="0.25">
      <c r="A2215" s="2" t="s">
        <v>2204</v>
      </c>
      <c r="B2215" s="2" t="s">
        <v>9693</v>
      </c>
      <c r="C2215" s="2" t="s">
        <v>9694</v>
      </c>
      <c r="D2215" s="3">
        <v>1.16511830315739</v>
      </c>
      <c r="E2215" s="3">
        <v>0.22047644991236801</v>
      </c>
      <c r="F2215" s="3">
        <v>5.9187658156526303E-2</v>
      </c>
      <c r="G2215" s="3">
        <v>22.6652157581544</v>
      </c>
      <c r="H2215" s="3">
        <v>22.841798502554202</v>
      </c>
      <c r="I2215" s="3">
        <v>22.829494354288901</v>
      </c>
      <c r="J2215" s="3">
        <v>22.4740024561826</v>
      </c>
      <c r="K2215" s="3">
        <v>22.6798430127537</v>
      </c>
      <c r="L2215" s="3">
        <v>22.5212337963241</v>
      </c>
    </row>
    <row r="2216" spans="1:12" x14ac:dyDescent="0.25">
      <c r="A2216" s="2" t="s">
        <v>2205</v>
      </c>
      <c r="B2216" s="2" t="s">
        <v>9695</v>
      </c>
      <c r="C2216" s="2" t="s">
        <v>9696</v>
      </c>
      <c r="D2216" s="3">
        <v>0.95944232834135301</v>
      </c>
      <c r="E2216" s="3">
        <v>-5.9732005628266201E-2</v>
      </c>
      <c r="F2216" s="3">
        <v>0.272518185691425</v>
      </c>
      <c r="G2216" s="3">
        <v>24.1886697304028</v>
      </c>
      <c r="H2216" s="3">
        <v>24.174826350471399</v>
      </c>
      <c r="I2216" s="3">
        <v>24.191699637564799</v>
      </c>
      <c r="J2216" s="3">
        <v>24.2396745649149</v>
      </c>
      <c r="K2216" s="3">
        <v>24.166598617669099</v>
      </c>
      <c r="L2216" s="3">
        <v>24.328118552739799</v>
      </c>
    </row>
    <row r="2217" spans="1:12" x14ac:dyDescent="0.25">
      <c r="A2217" s="2" t="s">
        <v>2207</v>
      </c>
      <c r="B2217" s="2" t="s">
        <v>9697</v>
      </c>
      <c r="C2217" s="2" t="s">
        <v>9698</v>
      </c>
      <c r="D2217" s="3">
        <v>0.987472642402071</v>
      </c>
      <c r="E2217" s="3">
        <v>-1.81873155381993E-2</v>
      </c>
      <c r="F2217" s="3">
        <v>0.87597326381055296</v>
      </c>
      <c r="G2217" s="3">
        <v>24.226534788527601</v>
      </c>
      <c r="H2217" s="3">
        <v>24.242642939546599</v>
      </c>
      <c r="I2217" s="3">
        <v>24.134362392669701</v>
      </c>
      <c r="J2217" s="3">
        <v>24.115483779204599</v>
      </c>
      <c r="K2217" s="3">
        <v>24.115213874718801</v>
      </c>
      <c r="L2217" s="3">
        <v>24.427404413435099</v>
      </c>
    </row>
    <row r="2218" spans="1:12" x14ac:dyDescent="0.25">
      <c r="A2218" s="2" t="s">
        <v>2208</v>
      </c>
      <c r="B2218" s="2" t="s">
        <v>9699</v>
      </c>
      <c r="C2218" s="2" t="s">
        <v>9700</v>
      </c>
      <c r="D2218" s="3">
        <v>1.18303997785897</v>
      </c>
      <c r="E2218" s="3">
        <v>0.242498826749866</v>
      </c>
      <c r="F2218" s="3">
        <v>0.51765917773887904</v>
      </c>
      <c r="G2218" s="3">
        <v>20.5908264120621</v>
      </c>
      <c r="H2218" s="3">
        <v>20.688130762687798</v>
      </c>
      <c r="I2218" s="3">
        <v>20.665348062667501</v>
      </c>
      <c r="J2218" s="3">
        <v>20.511743003859198</v>
      </c>
      <c r="K2218" s="3">
        <v>19.769211537979999</v>
      </c>
      <c r="L2218" s="3">
        <v>20.9358542153286</v>
      </c>
    </row>
    <row r="2219" spans="1:12" x14ac:dyDescent="0.25">
      <c r="A2219" s="2" t="s">
        <v>2209</v>
      </c>
      <c r="B2219" s="2" t="s">
        <v>9701</v>
      </c>
      <c r="C2219" s="2" t="s">
        <v>9702</v>
      </c>
      <c r="D2219" s="3">
        <v>1.42995380330679</v>
      </c>
      <c r="E2219" s="3">
        <v>0.51596853943949805</v>
      </c>
      <c r="F2219" s="3">
        <v>0.180112596611713</v>
      </c>
      <c r="G2219" s="3">
        <v>17.8332051243795</v>
      </c>
      <c r="H2219" s="3">
        <v>17.805800541147601</v>
      </c>
      <c r="I2219" s="3">
        <v>18.210176664167101</v>
      </c>
      <c r="J2219" s="3">
        <v>18.003633198371698</v>
      </c>
      <c r="K2219" s="3">
        <v>17.054339341700601</v>
      </c>
      <c r="L2219" s="3">
        <v>17.2433041713034</v>
      </c>
    </row>
    <row r="2220" spans="1:12" x14ac:dyDescent="0.25">
      <c r="A2220" s="2" t="s">
        <v>2210</v>
      </c>
      <c r="B2220" s="2" t="s">
        <v>9703</v>
      </c>
      <c r="C2220" s="2" t="s">
        <v>9704</v>
      </c>
      <c r="D2220" s="3">
        <v>0.88136530779064504</v>
      </c>
      <c r="E2220" s="3">
        <v>-0.18218798436620201</v>
      </c>
      <c r="F2220" s="3">
        <v>0.121113993618819</v>
      </c>
      <c r="G2220" s="3">
        <v>19.240038956100602</v>
      </c>
      <c r="H2220" s="3">
        <v>19.392386607283399</v>
      </c>
      <c r="I2220" s="3">
        <v>19.542803283781101</v>
      </c>
      <c r="J2220" s="3">
        <v>19.521836192529399</v>
      </c>
      <c r="K2220" s="3">
        <v>19.5702300257134</v>
      </c>
      <c r="L2220" s="3">
        <v>19.629726582020901</v>
      </c>
    </row>
    <row r="2221" spans="1:12" x14ac:dyDescent="0.25">
      <c r="A2221" s="2" t="s">
        <v>2211</v>
      </c>
      <c r="B2221" s="2" t="s">
        <v>9705</v>
      </c>
      <c r="C2221" s="2" t="s">
        <v>9706</v>
      </c>
      <c r="D2221" s="3">
        <v>1.0436490265612299</v>
      </c>
      <c r="E2221" s="3">
        <v>6.1636623046663203E-2</v>
      </c>
      <c r="F2221" s="3">
        <v>0.63512234664702205</v>
      </c>
      <c r="G2221" s="3">
        <v>24.074316908848299</v>
      </c>
      <c r="H2221" s="3">
        <v>23.945673868729699</v>
      </c>
      <c r="I2221" s="3">
        <v>24.016925236461098</v>
      </c>
      <c r="J2221" s="3">
        <v>24.0661673865397</v>
      </c>
      <c r="K2221" s="3">
        <v>23.7220799812184</v>
      </c>
      <c r="L2221" s="3">
        <v>24.063758777141</v>
      </c>
    </row>
    <row r="2222" spans="1:12" x14ac:dyDescent="0.25">
      <c r="A2222" s="2" t="s">
        <v>2212</v>
      </c>
      <c r="B2222" s="2" t="s">
        <v>9707</v>
      </c>
      <c r="C2222" s="2" t="s">
        <v>9708</v>
      </c>
      <c r="D2222" s="3">
        <v>1.1072312619354701</v>
      </c>
      <c r="E2222" s="3">
        <v>0.146956582193635</v>
      </c>
      <c r="F2222" s="3">
        <v>0.201039608232263</v>
      </c>
      <c r="G2222" s="3">
        <v>18.0496092855192</v>
      </c>
      <c r="H2222" s="3">
        <v>18.152775020204398</v>
      </c>
      <c r="I2222" s="3">
        <v>18.122160674908901</v>
      </c>
      <c r="J2222" s="3">
        <v>18.1095909331938</v>
      </c>
      <c r="K2222" s="3">
        <v>17.978710459106399</v>
      </c>
      <c r="L2222" s="3">
        <v>17.795373841751399</v>
      </c>
    </row>
    <row r="2223" spans="1:12" x14ac:dyDescent="0.25">
      <c r="A2223" s="2" t="s">
        <v>2213</v>
      </c>
      <c r="B2223" s="2" t="s">
        <v>9709</v>
      </c>
      <c r="C2223" s="2" t="s">
        <v>9710</v>
      </c>
      <c r="D2223" s="3">
        <v>0.91747024160275803</v>
      </c>
      <c r="E2223" s="3">
        <v>-0.124266730379336</v>
      </c>
      <c r="F2223" s="3">
        <v>0.31862330273613398</v>
      </c>
      <c r="G2223" s="3">
        <v>19.924574771439801</v>
      </c>
      <c r="H2223" s="3">
        <v>20.065881523146199</v>
      </c>
      <c r="I2223" s="3">
        <v>19.852590465688099</v>
      </c>
      <c r="J2223" s="3">
        <v>20.002150243731499</v>
      </c>
      <c r="K2223" s="3">
        <v>20.249463026074601</v>
      </c>
      <c r="L2223" s="3">
        <v>19.964233681606</v>
      </c>
    </row>
    <row r="2224" spans="1:12" x14ac:dyDescent="0.25">
      <c r="A2224" s="2" t="s">
        <v>2214</v>
      </c>
      <c r="B2224" s="2" t="s">
        <v>9711</v>
      </c>
      <c r="C2224" s="2" t="s">
        <v>9712</v>
      </c>
      <c r="D2224" s="3">
        <v>0.98784070371980404</v>
      </c>
      <c r="E2224" s="3">
        <v>-1.7649679071535501E-2</v>
      </c>
      <c r="F2224" s="3">
        <v>0.88513438687569101</v>
      </c>
      <c r="G2224" s="3">
        <v>24.132222005691599</v>
      </c>
      <c r="H2224" s="3">
        <v>24.023640663827099</v>
      </c>
      <c r="I2224" s="3">
        <v>24.207804662794398</v>
      </c>
      <c r="J2224" s="3">
        <v>23.959173834896401</v>
      </c>
      <c r="K2224" s="3">
        <v>24.147091862089901</v>
      </c>
      <c r="L2224" s="3">
        <v>24.3103506725414</v>
      </c>
    </row>
    <row r="2225" spans="1:12" x14ac:dyDescent="0.25">
      <c r="A2225" s="2" t="s">
        <v>2215</v>
      </c>
      <c r="B2225" s="2" t="s">
        <v>9713</v>
      </c>
      <c r="C2225" s="2" t="s">
        <v>9714</v>
      </c>
      <c r="D2225" s="3">
        <v>1.0206093269722101</v>
      </c>
      <c r="E2225" s="3">
        <v>2.9430731153201599E-2</v>
      </c>
      <c r="F2225" s="3">
        <v>0.93936852917967695</v>
      </c>
      <c r="G2225" s="3">
        <v>19.079612384860098</v>
      </c>
      <c r="H2225" s="3">
        <v>17.8514318556525</v>
      </c>
      <c r="I2225" s="3">
        <v>18.582145657797302</v>
      </c>
      <c r="J2225" s="3">
        <v>18.582561001125601</v>
      </c>
      <c r="K2225" s="3">
        <v>18.499888697775699</v>
      </c>
      <c r="L2225" s="3">
        <v>18.342448005948999</v>
      </c>
    </row>
    <row r="2226" spans="1:12" x14ac:dyDescent="0.25">
      <c r="A2226" s="2" t="s">
        <v>2217</v>
      </c>
      <c r="B2226" s="2" t="s">
        <v>9715</v>
      </c>
      <c r="C2226" s="2" t="s">
        <v>9716</v>
      </c>
      <c r="D2226" s="3">
        <v>1.11232653014644</v>
      </c>
      <c r="E2226" s="3">
        <v>0.153580362046597</v>
      </c>
      <c r="F2226" s="3">
        <v>0.48787860162510599</v>
      </c>
      <c r="G2226" s="3">
        <v>20.8563525749687</v>
      </c>
      <c r="H2226" s="3">
        <v>21.4010742906604</v>
      </c>
      <c r="I2226" s="3">
        <v>21.3819484493952</v>
      </c>
      <c r="J2226" s="3">
        <v>20.890002964410598</v>
      </c>
      <c r="K2226" s="3">
        <v>21.078197726257098</v>
      </c>
      <c r="L2226" s="3">
        <v>21.210433538216801</v>
      </c>
    </row>
    <row r="2227" spans="1:12" x14ac:dyDescent="0.25">
      <c r="A2227" s="2" t="s">
        <v>2218</v>
      </c>
      <c r="B2227" s="2" t="s">
        <v>9717</v>
      </c>
      <c r="C2227" s="2" t="s">
        <v>9718</v>
      </c>
      <c r="D2227" s="3">
        <v>0.95596187724541204</v>
      </c>
      <c r="E2227" s="3">
        <v>-6.4975008695601105E-2</v>
      </c>
      <c r="F2227" s="3">
        <v>0.60822537709246705</v>
      </c>
      <c r="G2227" s="3">
        <v>18.838951520816</v>
      </c>
      <c r="H2227" s="3">
        <v>19.0053038147515</v>
      </c>
      <c r="I2227" s="3">
        <v>19.092584245787901</v>
      </c>
      <c r="J2227" s="3">
        <v>19.144344570720101</v>
      </c>
      <c r="K2227" s="3">
        <v>19.123684441811299</v>
      </c>
      <c r="L2227" s="3">
        <v>18.8637355949108</v>
      </c>
    </row>
    <row r="2228" spans="1:12" x14ac:dyDescent="0.25">
      <c r="A2228" s="2" t="s">
        <v>2219</v>
      </c>
      <c r="B2228" s="2" t="s">
        <v>9719</v>
      </c>
      <c r="C2228" s="2" t="s">
        <v>9720</v>
      </c>
      <c r="D2228" s="3">
        <v>0.94532814370150398</v>
      </c>
      <c r="E2228" s="3">
        <v>-8.1112888182502701E-2</v>
      </c>
      <c r="F2228" s="3">
        <v>0.65284452155788497</v>
      </c>
      <c r="G2228" s="3">
        <v>24.8699531725531</v>
      </c>
      <c r="H2228" s="3">
        <v>24.530177935362499</v>
      </c>
      <c r="I2228" s="3">
        <v>24.852619228540199</v>
      </c>
      <c r="J2228" s="3">
        <v>24.9366810673949</v>
      </c>
      <c r="K2228" s="3">
        <v>24.582287182007502</v>
      </c>
      <c r="L2228" s="3">
        <v>24.9771207516009</v>
      </c>
    </row>
    <row r="2229" spans="1:12" x14ac:dyDescent="0.25">
      <c r="A2229" s="2" t="s">
        <v>2220</v>
      </c>
      <c r="B2229" s="2" t="s">
        <v>9721</v>
      </c>
      <c r="C2229" s="2" t="s">
        <v>9722</v>
      </c>
      <c r="D2229" s="3">
        <v>0.86991519074105905</v>
      </c>
      <c r="E2229" s="3">
        <v>-0.201053337444765</v>
      </c>
      <c r="F2229" s="3">
        <v>0.150292255637171</v>
      </c>
      <c r="G2229" s="3">
        <v>21.668762091301002</v>
      </c>
      <c r="H2229" s="3">
        <v>21.570763680539599</v>
      </c>
      <c r="I2229" s="3">
        <v>21.800279036998798</v>
      </c>
      <c r="J2229" s="3">
        <v>21.727883902919402</v>
      </c>
      <c r="K2229" s="3">
        <v>21.8704753486941</v>
      </c>
      <c r="L2229" s="3">
        <v>22.044605569560201</v>
      </c>
    </row>
    <row r="2230" spans="1:12" x14ac:dyDescent="0.25">
      <c r="A2230" s="2" t="s">
        <v>2221</v>
      </c>
      <c r="B2230" s="2" t="s">
        <v>9723</v>
      </c>
      <c r="C2230" s="2" t="s">
        <v>9724</v>
      </c>
      <c r="D2230" s="3">
        <v>1.10930770811283</v>
      </c>
      <c r="E2230" s="3">
        <v>0.149659606611035</v>
      </c>
      <c r="F2230" s="3">
        <v>0.46381336841485299</v>
      </c>
      <c r="G2230" s="3">
        <v>22.270001541838401</v>
      </c>
      <c r="H2230" s="3">
        <v>21.9433718930418</v>
      </c>
      <c r="I2230" s="3">
        <v>22.2808574069693</v>
      </c>
      <c r="J2230" s="3">
        <v>22.1536899446325</v>
      </c>
      <c r="K2230" s="3">
        <v>21.718980137179798</v>
      </c>
      <c r="L2230" s="3">
        <v>22.1725819402041</v>
      </c>
    </row>
    <row r="2231" spans="1:12" x14ac:dyDescent="0.25">
      <c r="A2231" s="2" t="s">
        <v>2222</v>
      </c>
      <c r="B2231" s="2" t="s">
        <v>9725</v>
      </c>
      <c r="C2231" s="2" t="s">
        <v>9726</v>
      </c>
      <c r="D2231" s="3">
        <v>1.2562943897793899</v>
      </c>
      <c r="E2231" s="3">
        <v>0.32917457323339899</v>
      </c>
      <c r="F2231" s="3">
        <v>0.32827436309625702</v>
      </c>
      <c r="G2231" s="3">
        <v>18.7792608747726</v>
      </c>
      <c r="H2231" s="3">
        <v>18.3981466199346</v>
      </c>
      <c r="I2231" s="3">
        <v>19.400735623124199</v>
      </c>
      <c r="J2231" s="3">
        <v>18.518245895799598</v>
      </c>
      <c r="K2231" s="3">
        <v>18.616380127039701</v>
      </c>
      <c r="L2231" s="3">
        <v>18.4559933752919</v>
      </c>
    </row>
    <row r="2232" spans="1:12" x14ac:dyDescent="0.25">
      <c r="A2232" s="2" t="s">
        <v>2223</v>
      </c>
      <c r="B2232" s="2" t="s">
        <v>9727</v>
      </c>
      <c r="C2232" s="2" t="s">
        <v>9728</v>
      </c>
      <c r="D2232" s="3">
        <v>1.0080925549244899</v>
      </c>
      <c r="E2232" s="3">
        <v>1.16281015368678E-2</v>
      </c>
      <c r="F2232" s="3">
        <v>0.86495903904855498</v>
      </c>
      <c r="G2232" s="3">
        <v>20.640700367492201</v>
      </c>
      <c r="H2232" s="3">
        <v>20.6879001808508</v>
      </c>
      <c r="I2232" s="3">
        <v>20.560258189532998</v>
      </c>
      <c r="J2232" s="3">
        <v>20.681883504541702</v>
      </c>
      <c r="K2232" s="3">
        <v>20.657571415478898</v>
      </c>
      <c r="L2232" s="3">
        <v>20.514519513244799</v>
      </c>
    </row>
    <row r="2233" spans="1:12" x14ac:dyDescent="0.25">
      <c r="A2233" s="2" t="s">
        <v>2224</v>
      </c>
      <c r="B2233" s="2" t="s">
        <v>9729</v>
      </c>
      <c r="C2233" s="2" t="s">
        <v>9730</v>
      </c>
      <c r="D2233" s="3">
        <v>0.97801067042930701</v>
      </c>
      <c r="E2233" s="3">
        <v>-3.2077889330029301E-2</v>
      </c>
      <c r="F2233" s="3">
        <v>0.65211065622765196</v>
      </c>
      <c r="G2233" s="3">
        <v>21.9785414950926</v>
      </c>
      <c r="H2233" s="3">
        <v>22.143449857172399</v>
      </c>
      <c r="I2233" s="3">
        <v>21.956951790802101</v>
      </c>
      <c r="J2233" s="3">
        <v>22.095276606016501</v>
      </c>
      <c r="K2233" s="3">
        <v>22.080187100626599</v>
      </c>
      <c r="L2233" s="3">
        <v>21.999713104414099</v>
      </c>
    </row>
    <row r="2234" spans="1:12" x14ac:dyDescent="0.25">
      <c r="A2234" s="2" t="s">
        <v>2225</v>
      </c>
      <c r="B2234" s="2" t="s">
        <v>9731</v>
      </c>
      <c r="C2234" s="2" t="s">
        <v>9732</v>
      </c>
      <c r="D2234" s="3">
        <v>1.02382389335791</v>
      </c>
      <c r="E2234" s="3">
        <v>3.3967580544032899E-2</v>
      </c>
      <c r="F2234" s="3">
        <v>0.86658468026677304</v>
      </c>
      <c r="G2234" s="3">
        <v>20.219938944734899</v>
      </c>
      <c r="H2234" s="3">
        <v>20.2628381029471</v>
      </c>
      <c r="I2234" s="3">
        <v>19.771468513439501</v>
      </c>
      <c r="J2234" s="3">
        <v>20.256724687065802</v>
      </c>
      <c r="K2234" s="3">
        <v>19.993234184849399</v>
      </c>
      <c r="L2234" s="3">
        <v>19.902383947574201</v>
      </c>
    </row>
    <row r="2235" spans="1:12" x14ac:dyDescent="0.25">
      <c r="A2235" s="2" t="s">
        <v>2226</v>
      </c>
      <c r="B2235" s="2" t="s">
        <v>9733</v>
      </c>
      <c r="C2235" s="2" t="s">
        <v>9734</v>
      </c>
      <c r="D2235" s="3">
        <v>0.83940014077451797</v>
      </c>
      <c r="E2235" s="3">
        <v>-0.25256938971133303</v>
      </c>
      <c r="F2235" s="3">
        <v>0.25914867828412802</v>
      </c>
      <c r="G2235" s="3">
        <v>20.252053247341902</v>
      </c>
      <c r="H2235" s="3">
        <v>20.565390335621199</v>
      </c>
      <c r="I2235" s="3">
        <v>19.9228384291151</v>
      </c>
      <c r="J2235" s="3">
        <v>20.5254099294628</v>
      </c>
      <c r="K2235" s="3">
        <v>20.570532083766299</v>
      </c>
      <c r="L2235" s="3">
        <v>20.4020481679831</v>
      </c>
    </row>
    <row r="2236" spans="1:12" x14ac:dyDescent="0.25">
      <c r="A2236" s="2" t="s">
        <v>2227</v>
      </c>
      <c r="B2236" s="2" t="s">
        <v>9735</v>
      </c>
      <c r="C2236" s="2" t="s">
        <v>9736</v>
      </c>
      <c r="D2236" s="3">
        <v>0.71854998790964297</v>
      </c>
      <c r="E2236" s="3">
        <v>-0.47683956965809998</v>
      </c>
      <c r="F2236" s="3">
        <v>0.76902003579401301</v>
      </c>
      <c r="G2236" s="3">
        <v>14.4801906362332</v>
      </c>
      <c r="H2236" s="3">
        <v>17.780475689556599</v>
      </c>
      <c r="I2236" s="3">
        <v>19.330004316668301</v>
      </c>
      <c r="J2236" s="3">
        <v>16.976922067851099</v>
      </c>
      <c r="K2236" s="3">
        <v>18.659685870278999</v>
      </c>
      <c r="L2236" s="3">
        <v>17.3845814133023</v>
      </c>
    </row>
    <row r="2237" spans="1:12" x14ac:dyDescent="0.25">
      <c r="A2237" s="2" t="s">
        <v>2228</v>
      </c>
      <c r="B2237" s="2" t="s">
        <v>9737</v>
      </c>
      <c r="C2237" s="2" t="s">
        <v>9738</v>
      </c>
      <c r="D2237" s="3">
        <v>1.0608807941907801</v>
      </c>
      <c r="E2237" s="3">
        <v>8.5262557014630105E-2</v>
      </c>
      <c r="F2237" s="3">
        <v>0.39656874085444399</v>
      </c>
      <c r="G2237" s="3">
        <v>21.0030017558942</v>
      </c>
      <c r="H2237" s="3">
        <v>20.740950084338799</v>
      </c>
      <c r="I2237" s="3">
        <v>20.804019125777899</v>
      </c>
      <c r="J2237" s="3">
        <v>20.6860798530642</v>
      </c>
      <c r="K2237" s="3">
        <v>20.834228757509699</v>
      </c>
      <c r="L2237" s="3">
        <v>20.771874684393101</v>
      </c>
    </row>
    <row r="2238" spans="1:12" x14ac:dyDescent="0.25">
      <c r="A2238" s="2" t="s">
        <v>2229</v>
      </c>
      <c r="B2238" s="2" t="s">
        <v>9739</v>
      </c>
      <c r="C2238" s="2" t="s">
        <v>9740</v>
      </c>
      <c r="D2238" s="3">
        <v>0.923544424511061</v>
      </c>
      <c r="E2238" s="3">
        <v>-0.114746735216933</v>
      </c>
      <c r="F2238" s="3">
        <v>0.41243729357324699</v>
      </c>
      <c r="G2238" s="3">
        <v>20.775375581973702</v>
      </c>
      <c r="H2238" s="3">
        <v>20.785428520959101</v>
      </c>
      <c r="I2238" s="3">
        <v>20.6156601669088</v>
      </c>
      <c r="J2238" s="3">
        <v>21.063190976486201</v>
      </c>
      <c r="K2238" s="3">
        <v>20.698231571106199</v>
      </c>
      <c r="L2238" s="3">
        <v>20.759281927899998</v>
      </c>
    </row>
    <row r="2239" spans="1:12" x14ac:dyDescent="0.25">
      <c r="A2239" s="2" t="s">
        <v>2230</v>
      </c>
      <c r="B2239" s="2" t="s">
        <v>9741</v>
      </c>
      <c r="C2239" s="2" t="s">
        <v>9742</v>
      </c>
      <c r="D2239" s="3">
        <v>1.5081029008627</v>
      </c>
      <c r="E2239" s="3">
        <v>0.59273486991926205</v>
      </c>
      <c r="F2239" s="3">
        <v>0.185281524427162</v>
      </c>
      <c r="G2239" s="3">
        <v>20.8490385160034</v>
      </c>
      <c r="H2239" s="3">
        <v>21.245191736666801</v>
      </c>
      <c r="I2239" s="3">
        <v>20.6209661429093</v>
      </c>
      <c r="J2239" s="3">
        <v>20.958283657623401</v>
      </c>
      <c r="K2239" s="3">
        <v>19.983636616567999</v>
      </c>
      <c r="L2239" s="3">
        <v>19.9950715116303</v>
      </c>
    </row>
    <row r="2240" spans="1:12" x14ac:dyDescent="0.25">
      <c r="A2240" s="2" t="s">
        <v>2231</v>
      </c>
      <c r="B2240" s="2" t="s">
        <v>9743</v>
      </c>
      <c r="C2240" s="2" t="s">
        <v>9744</v>
      </c>
      <c r="D2240" s="3">
        <v>1.1432388127105499</v>
      </c>
      <c r="E2240" s="3">
        <v>0.19312680156256301</v>
      </c>
      <c r="F2240" s="3">
        <v>3.7860817319300903E-2</v>
      </c>
      <c r="G2240" s="3">
        <v>23.3274676701038</v>
      </c>
      <c r="H2240" s="3">
        <v>23.403627367681</v>
      </c>
      <c r="I2240" s="3">
        <v>23.403770372889198</v>
      </c>
      <c r="J2240" s="3">
        <v>23.265564687520602</v>
      </c>
      <c r="K2240" s="3">
        <v>23.072798610076799</v>
      </c>
      <c r="L2240" s="3">
        <v>23.217121708388898</v>
      </c>
    </row>
    <row r="2241" spans="1:12" x14ac:dyDescent="0.25">
      <c r="A2241" s="2" t="s">
        <v>2233</v>
      </c>
      <c r="B2241" s="2" t="s">
        <v>9745</v>
      </c>
      <c r="C2241" s="2" t="s">
        <v>9746</v>
      </c>
      <c r="D2241" s="3">
        <v>0.94862829966673201</v>
      </c>
      <c r="E2241" s="3">
        <v>-7.6085187064634893E-2</v>
      </c>
      <c r="F2241" s="3">
        <v>0.30183679369671401</v>
      </c>
      <c r="G2241" s="3">
        <v>24.226483340745201</v>
      </c>
      <c r="H2241" s="3">
        <v>24.214690268365</v>
      </c>
      <c r="I2241" s="3">
        <v>24.132229851734401</v>
      </c>
      <c r="J2241" s="3">
        <v>24.315991438667002</v>
      </c>
      <c r="K2241" s="3">
        <v>24.153615733037999</v>
      </c>
      <c r="L2241" s="3">
        <v>24.332051850333499</v>
      </c>
    </row>
    <row r="2242" spans="1:12" x14ac:dyDescent="0.25">
      <c r="A2242" s="2" t="s">
        <v>2234</v>
      </c>
      <c r="B2242" s="2" t="s">
        <v>9747</v>
      </c>
      <c r="C2242" s="2" t="s">
        <v>9748</v>
      </c>
      <c r="D2242" s="3">
        <v>0.93187059038793396</v>
      </c>
      <c r="E2242" s="3">
        <v>-0.101798474308733</v>
      </c>
      <c r="F2242" s="3">
        <v>0.667141852600873</v>
      </c>
      <c r="G2242" s="3">
        <v>20.291382072338401</v>
      </c>
      <c r="H2242" s="3">
        <v>19.829790855238802</v>
      </c>
      <c r="I2242" s="3">
        <v>20.308303474322699</v>
      </c>
      <c r="J2242" s="3">
        <v>20.3013867847929</v>
      </c>
      <c r="K2242" s="3">
        <v>19.954752938572401</v>
      </c>
      <c r="L2242" s="3">
        <v>20.4787321014608</v>
      </c>
    </row>
    <row r="2243" spans="1:12" x14ac:dyDescent="0.25">
      <c r="A2243" s="2" t="s">
        <v>2235</v>
      </c>
      <c r="B2243" s="2" t="s">
        <v>9749</v>
      </c>
      <c r="C2243" s="2" t="s">
        <v>9750</v>
      </c>
      <c r="D2243" s="3">
        <v>0.93551054056882199</v>
      </c>
      <c r="E2243" s="3">
        <v>-9.6174186220128605E-2</v>
      </c>
      <c r="F2243" s="3">
        <v>0.55608232157515802</v>
      </c>
      <c r="G2243" s="3">
        <v>24.016551239040801</v>
      </c>
      <c r="H2243" s="3">
        <v>23.593899416182001</v>
      </c>
      <c r="I2243" s="3">
        <v>23.9816871224658</v>
      </c>
      <c r="J2243" s="3">
        <v>23.960968446358699</v>
      </c>
      <c r="K2243" s="3">
        <v>23.848580153794298</v>
      </c>
      <c r="L2243" s="3">
        <v>24.071111736195999</v>
      </c>
    </row>
    <row r="2244" spans="1:12" x14ac:dyDescent="0.25">
      <c r="A2244" s="2" t="s">
        <v>2236</v>
      </c>
      <c r="B2244" s="2" t="s">
        <v>9751</v>
      </c>
      <c r="C2244" s="2" t="s">
        <v>9752</v>
      </c>
      <c r="D2244" s="3">
        <v>1.1324905490584001</v>
      </c>
      <c r="E2244" s="3">
        <v>0.17949901063930099</v>
      </c>
      <c r="F2244" s="3">
        <v>0.46177985947557598</v>
      </c>
      <c r="G2244" s="3">
        <v>19.610098457411301</v>
      </c>
      <c r="H2244" s="3">
        <v>19.5785606528915</v>
      </c>
      <c r="I2244" s="3">
        <v>19.422159236208401</v>
      </c>
      <c r="J2244" s="3">
        <v>18.9768493675748</v>
      </c>
      <c r="K2244" s="3">
        <v>19.7133630193958</v>
      </c>
      <c r="L2244" s="3">
        <v>19.382108927622699</v>
      </c>
    </row>
    <row r="2245" spans="1:12" x14ac:dyDescent="0.25">
      <c r="A2245" s="2" t="s">
        <v>2237</v>
      </c>
      <c r="B2245" s="2" t="s">
        <v>9753</v>
      </c>
      <c r="C2245" s="2" t="s">
        <v>9754</v>
      </c>
      <c r="D2245" s="3">
        <v>0.87368120018264095</v>
      </c>
      <c r="E2245" s="3">
        <v>-0.194821147905234</v>
      </c>
      <c r="F2245" s="3">
        <v>0.53402410912458798</v>
      </c>
      <c r="G2245" s="3">
        <v>19.9838453347765</v>
      </c>
      <c r="H2245" s="3">
        <v>20.185630422158599</v>
      </c>
      <c r="I2245" s="3">
        <v>19.288077515521099</v>
      </c>
      <c r="J2245" s="3">
        <v>19.8645700592296</v>
      </c>
      <c r="K2245" s="3">
        <v>20.178280669856001</v>
      </c>
      <c r="L2245" s="3">
        <v>19.9991659870863</v>
      </c>
    </row>
    <row r="2246" spans="1:12" x14ac:dyDescent="0.25">
      <c r="A2246" s="2" t="s">
        <v>2238</v>
      </c>
      <c r="B2246" s="2" t="s">
        <v>9755</v>
      </c>
      <c r="C2246" s="2" t="s">
        <v>9756</v>
      </c>
      <c r="D2246" s="3">
        <v>1.3191493767287701</v>
      </c>
      <c r="E2246" s="3">
        <v>0.39960794052863202</v>
      </c>
      <c r="F2246" s="3">
        <v>0.50478175526056401</v>
      </c>
      <c r="G2246" s="3">
        <v>21.625262925463101</v>
      </c>
      <c r="H2246" s="3">
        <v>21.029988127089698</v>
      </c>
      <c r="I2246" s="3">
        <v>21.233834971545999</v>
      </c>
      <c r="J2246" s="3">
        <v>21.789553544294598</v>
      </c>
      <c r="K2246" s="3">
        <v>19.997719772803102</v>
      </c>
      <c r="L2246" s="3">
        <v>20.902988885415201</v>
      </c>
    </row>
    <row r="2247" spans="1:12" x14ac:dyDescent="0.25">
      <c r="A2247" s="2" t="s">
        <v>2239</v>
      </c>
      <c r="B2247" s="2" t="s">
        <v>9757</v>
      </c>
      <c r="C2247" s="2" t="s">
        <v>9758</v>
      </c>
      <c r="D2247" s="3">
        <v>0.98197466236976105</v>
      </c>
      <c r="E2247" s="3">
        <v>-2.6242295342395701E-2</v>
      </c>
      <c r="F2247" s="3">
        <v>0.87535514013622195</v>
      </c>
      <c r="G2247" s="3">
        <v>21.8972679056013</v>
      </c>
      <c r="H2247" s="3">
        <v>21.884669877575099</v>
      </c>
      <c r="I2247" s="3">
        <v>21.8050668203391</v>
      </c>
      <c r="J2247" s="3">
        <v>22.195906822565199</v>
      </c>
      <c r="K2247" s="3">
        <v>21.759395721777999</v>
      </c>
      <c r="L2247" s="3">
        <v>21.710428945199499</v>
      </c>
    </row>
    <row r="2248" spans="1:12" x14ac:dyDescent="0.25">
      <c r="A2248" s="2" t="s">
        <v>2240</v>
      </c>
      <c r="B2248" s="2" t="s">
        <v>9759</v>
      </c>
      <c r="C2248" s="2" t="s">
        <v>9760</v>
      </c>
      <c r="D2248" s="3">
        <v>1.4055126558170601</v>
      </c>
      <c r="E2248" s="3">
        <v>0.491096444399371</v>
      </c>
      <c r="F2248" s="3">
        <v>0.15350048867597799</v>
      </c>
      <c r="G2248" s="3">
        <v>17.9840512404853</v>
      </c>
      <c r="H2248" s="3">
        <v>18.165579302432601</v>
      </c>
      <c r="I2248" s="3">
        <v>18.293449196362602</v>
      </c>
      <c r="J2248" s="3">
        <v>17.318216203405299</v>
      </c>
      <c r="K2248" s="3">
        <v>17.4737216019304</v>
      </c>
      <c r="L2248" s="3">
        <v>18.1778526007467</v>
      </c>
    </row>
    <row r="2249" spans="1:12" x14ac:dyDescent="0.25">
      <c r="A2249" s="2" t="s">
        <v>2241</v>
      </c>
      <c r="B2249" s="2" t="s">
        <v>9761</v>
      </c>
      <c r="C2249" s="2" t="s">
        <v>9762</v>
      </c>
      <c r="D2249" s="3">
        <v>0.90615215348953604</v>
      </c>
      <c r="E2249" s="3">
        <v>-0.14217477899273601</v>
      </c>
      <c r="F2249" s="3">
        <v>0.74135274585275701</v>
      </c>
      <c r="G2249" s="3">
        <v>18.108274307513302</v>
      </c>
      <c r="H2249" s="3">
        <v>18.2876537688729</v>
      </c>
      <c r="I2249" s="3">
        <v>18.662028543921501</v>
      </c>
      <c r="J2249" s="3">
        <v>17.842037224575702</v>
      </c>
      <c r="K2249" s="3">
        <v>18.529617376181701</v>
      </c>
      <c r="L2249" s="3">
        <v>19.112826356528501</v>
      </c>
    </row>
    <row r="2250" spans="1:12" x14ac:dyDescent="0.25">
      <c r="A2250" s="2" t="s">
        <v>2243</v>
      </c>
      <c r="B2250" s="2" t="s">
        <v>9763</v>
      </c>
      <c r="C2250" s="2" t="s">
        <v>9764</v>
      </c>
      <c r="D2250" s="3">
        <v>0.85089455098198297</v>
      </c>
      <c r="E2250" s="3">
        <v>-0.23294774112130101</v>
      </c>
      <c r="F2250" s="3">
        <v>0.44799101507731398</v>
      </c>
      <c r="G2250" s="3">
        <v>18.6652595718123</v>
      </c>
      <c r="H2250" s="3">
        <v>18.462054875748599</v>
      </c>
      <c r="I2250" s="3">
        <v>17.8161336703381</v>
      </c>
      <c r="J2250" s="3">
        <v>18.410890201661399</v>
      </c>
      <c r="K2250" s="3">
        <v>18.474506073692599</v>
      </c>
      <c r="L2250" s="3">
        <v>18.7568950659089</v>
      </c>
    </row>
    <row r="2251" spans="1:12" x14ac:dyDescent="0.25">
      <c r="A2251" s="2" t="s">
        <v>2244</v>
      </c>
      <c r="B2251" s="2" t="s">
        <v>9765</v>
      </c>
      <c r="C2251" s="2" t="s">
        <v>9766</v>
      </c>
      <c r="D2251" s="3">
        <v>0.85002517705251901</v>
      </c>
      <c r="E2251" s="3">
        <v>-0.234422521553633</v>
      </c>
      <c r="F2251" s="3">
        <v>0.44824892753946</v>
      </c>
      <c r="G2251" s="3">
        <v>20.932462763078099</v>
      </c>
      <c r="H2251" s="3">
        <v>21.032330973760899</v>
      </c>
      <c r="I2251" s="3">
        <v>20.723965850547401</v>
      </c>
      <c r="J2251" s="3">
        <v>20.608079716486898</v>
      </c>
      <c r="K2251" s="3">
        <v>21.4562741918458</v>
      </c>
      <c r="L2251" s="3">
        <v>21.327673243714599</v>
      </c>
    </row>
    <row r="2252" spans="1:12" x14ac:dyDescent="0.25">
      <c r="A2252" s="2" t="s">
        <v>2245</v>
      </c>
      <c r="B2252" s="2" t="s">
        <v>9767</v>
      </c>
      <c r="C2252" s="2" t="s">
        <v>9768</v>
      </c>
      <c r="D2252" s="3">
        <v>1.00646288514661</v>
      </c>
      <c r="E2252" s="3">
        <v>9.2939716609379292E-3</v>
      </c>
      <c r="F2252" s="3">
        <v>0.94409147082531997</v>
      </c>
      <c r="G2252" s="3">
        <v>19.91768966215</v>
      </c>
      <c r="H2252" s="3">
        <v>19.888500984100698</v>
      </c>
      <c r="I2252" s="3">
        <v>19.8477516766722</v>
      </c>
      <c r="J2252" s="3">
        <v>19.9455524276486</v>
      </c>
      <c r="K2252" s="3">
        <v>20.0442019863094</v>
      </c>
      <c r="L2252" s="3">
        <v>19.636305993982099</v>
      </c>
    </row>
    <row r="2253" spans="1:12" x14ac:dyDescent="0.25">
      <c r="A2253" s="2" t="s">
        <v>2246</v>
      </c>
      <c r="B2253" s="2" t="s">
        <v>9769</v>
      </c>
      <c r="C2253" s="2" t="s">
        <v>9770</v>
      </c>
      <c r="D2253" s="3">
        <v>1.0208135568116301</v>
      </c>
      <c r="E2253" s="3">
        <v>2.9719393908834501E-2</v>
      </c>
      <c r="F2253" s="3">
        <v>0.65982029476989701</v>
      </c>
      <c r="G2253" s="3">
        <v>21.633197465751302</v>
      </c>
      <c r="H2253" s="3">
        <v>21.503167721626699</v>
      </c>
      <c r="I2253" s="3">
        <v>21.653378674238201</v>
      </c>
      <c r="J2253" s="3">
        <v>21.621475993942301</v>
      </c>
      <c r="K2253" s="3">
        <v>21.593222411861401</v>
      </c>
      <c r="L2253" s="3">
        <v>21.485887274086</v>
      </c>
    </row>
    <row r="2254" spans="1:12" x14ac:dyDescent="0.25">
      <c r="A2254" s="2" t="s">
        <v>2248</v>
      </c>
      <c r="B2254" s="2" t="s">
        <v>9771</v>
      </c>
      <c r="C2254" s="2" t="s">
        <v>9772</v>
      </c>
      <c r="D2254" s="3">
        <v>1.0443353943273599</v>
      </c>
      <c r="E2254" s="3">
        <v>6.2585116146699704E-2</v>
      </c>
      <c r="F2254" s="3">
        <v>0.29536966217094701</v>
      </c>
      <c r="G2254" s="3">
        <v>21.4224621147184</v>
      </c>
      <c r="H2254" s="3">
        <v>21.425953456518801</v>
      </c>
      <c r="I2254" s="3">
        <v>21.456595058133701</v>
      </c>
      <c r="J2254" s="3">
        <v>21.270654632163399</v>
      </c>
      <c r="K2254" s="3">
        <v>21.424811113177999</v>
      </c>
      <c r="L2254" s="3">
        <v>21.421789535589401</v>
      </c>
    </row>
    <row r="2255" spans="1:12" x14ac:dyDescent="0.25">
      <c r="A2255" s="2" t="s">
        <v>2249</v>
      </c>
      <c r="B2255" s="2" t="s">
        <v>9773</v>
      </c>
      <c r="C2255" s="2" t="s">
        <v>9774</v>
      </c>
      <c r="D2255" s="3">
        <v>0.81863516397405101</v>
      </c>
      <c r="E2255" s="3">
        <v>-0.288707456690034</v>
      </c>
      <c r="F2255" s="3">
        <v>6.4807942998110199E-2</v>
      </c>
      <c r="G2255" s="3">
        <v>21.986021162322</v>
      </c>
      <c r="H2255" s="3">
        <v>22.079220431493599</v>
      </c>
      <c r="I2255" s="3">
        <v>21.932484389932899</v>
      </c>
      <c r="J2255" s="3">
        <v>22.1690925181464</v>
      </c>
      <c r="K2255" s="3">
        <v>22.4991042821507</v>
      </c>
      <c r="L2255" s="3">
        <v>22.1956515535215</v>
      </c>
    </row>
    <row r="2256" spans="1:12" x14ac:dyDescent="0.25">
      <c r="A2256" s="2" t="s">
        <v>2250</v>
      </c>
      <c r="B2256" s="2" t="s">
        <v>9775</v>
      </c>
      <c r="C2256" s="2" t="s">
        <v>9776</v>
      </c>
      <c r="D2256" s="3">
        <v>0.870681216303274</v>
      </c>
      <c r="E2256" s="3">
        <v>-0.199783495284137</v>
      </c>
      <c r="F2256" s="3">
        <v>0.30677107659701702</v>
      </c>
      <c r="G2256" s="3">
        <v>22.866809538940998</v>
      </c>
      <c r="H2256" s="3">
        <v>23.323171337582199</v>
      </c>
      <c r="I2256" s="3">
        <v>22.970789450735399</v>
      </c>
      <c r="J2256" s="3">
        <v>23.449272597468699</v>
      </c>
      <c r="K2256" s="3">
        <v>23.1179534405005</v>
      </c>
      <c r="L2256" s="3">
        <v>23.192894775141799</v>
      </c>
    </row>
    <row r="2257" spans="1:12" x14ac:dyDescent="0.25">
      <c r="A2257" s="2" t="s">
        <v>2251</v>
      </c>
      <c r="B2257" s="2" t="s">
        <v>9777</v>
      </c>
      <c r="C2257" s="2" t="s">
        <v>9778</v>
      </c>
      <c r="D2257" s="3">
        <v>1.1122105562248099</v>
      </c>
      <c r="E2257" s="3">
        <v>0.15342993524293599</v>
      </c>
      <c r="F2257" s="3">
        <v>0.150462884146884</v>
      </c>
      <c r="G2257" s="3">
        <v>19.144914606684001</v>
      </c>
      <c r="H2257" s="3">
        <v>18.996401767070399</v>
      </c>
      <c r="I2257" s="3">
        <v>19.034175642823701</v>
      </c>
      <c r="J2257" s="3">
        <v>18.889679227474002</v>
      </c>
      <c r="K2257" s="3">
        <v>18.785222558633301</v>
      </c>
      <c r="L2257" s="3">
        <v>19.040300424742</v>
      </c>
    </row>
    <row r="2258" spans="1:12" x14ac:dyDescent="0.25">
      <c r="A2258" s="2" t="s">
        <v>2252</v>
      </c>
      <c r="B2258" s="2" t="s">
        <v>9779</v>
      </c>
      <c r="C2258" s="2" t="s">
        <v>9780</v>
      </c>
      <c r="D2258" s="3">
        <v>1.1192049693716</v>
      </c>
      <c r="E2258" s="3">
        <v>0.162474273326396</v>
      </c>
      <c r="F2258" s="3">
        <v>0.381737511107137</v>
      </c>
      <c r="G2258" s="3">
        <v>20.739277938618699</v>
      </c>
      <c r="H2258" s="3">
        <v>20.827204678383499</v>
      </c>
      <c r="I2258" s="3">
        <v>20.722982588710401</v>
      </c>
      <c r="J2258" s="3">
        <v>20.920140562444601</v>
      </c>
      <c r="K2258" s="3">
        <v>20.3914093307156</v>
      </c>
      <c r="L2258" s="3">
        <v>20.4904924925732</v>
      </c>
    </row>
    <row r="2259" spans="1:12" x14ac:dyDescent="0.25">
      <c r="A2259" s="2" t="s">
        <v>2253</v>
      </c>
      <c r="B2259" s="2" t="s">
        <v>9781</v>
      </c>
      <c r="C2259" s="2" t="s">
        <v>9782</v>
      </c>
      <c r="D2259" s="3">
        <v>0.937869717072913</v>
      </c>
      <c r="E2259" s="3">
        <v>-9.2540568295135003E-2</v>
      </c>
      <c r="F2259" s="3">
        <v>0.61436924996733</v>
      </c>
      <c r="G2259" s="3">
        <v>23.398678464450899</v>
      </c>
      <c r="H2259" s="3">
        <v>23.305592542294601</v>
      </c>
      <c r="I2259" s="3">
        <v>23.344783515384901</v>
      </c>
      <c r="J2259" s="3">
        <v>23.112927187651</v>
      </c>
      <c r="K2259" s="3">
        <v>23.659859177389599</v>
      </c>
      <c r="L2259" s="3">
        <v>23.5538898619752</v>
      </c>
    </row>
    <row r="2260" spans="1:12" x14ac:dyDescent="0.25">
      <c r="A2260" s="2" t="s">
        <v>2254</v>
      </c>
      <c r="B2260" s="2" t="s">
        <v>9783</v>
      </c>
      <c r="C2260" s="2" t="s">
        <v>9784</v>
      </c>
      <c r="D2260" s="3">
        <v>0.99129731869153703</v>
      </c>
      <c r="E2260" s="3">
        <v>-1.2610266668701801E-2</v>
      </c>
      <c r="F2260" s="3">
        <v>0.94042399334539095</v>
      </c>
      <c r="G2260" s="3">
        <v>20.120665668424898</v>
      </c>
      <c r="H2260" s="3">
        <v>20.613269693938999</v>
      </c>
      <c r="I2260" s="3">
        <v>20.323116349491499</v>
      </c>
      <c r="J2260" s="3">
        <v>20.251463918204699</v>
      </c>
      <c r="K2260" s="3">
        <v>20.488336392876398</v>
      </c>
      <c r="L2260" s="3">
        <v>20.355082200780402</v>
      </c>
    </row>
    <row r="2261" spans="1:12" x14ac:dyDescent="0.25">
      <c r="A2261" s="2" t="s">
        <v>2255</v>
      </c>
      <c r="B2261" s="2" t="s">
        <v>9785</v>
      </c>
      <c r="C2261" s="2" t="s">
        <v>9786</v>
      </c>
      <c r="D2261" s="3">
        <v>1.0415723808164099</v>
      </c>
      <c r="E2261" s="3">
        <v>5.8763098443865402E-2</v>
      </c>
      <c r="F2261" s="3">
        <v>0.65528508398783702</v>
      </c>
      <c r="G2261" s="3">
        <v>19.347439705438799</v>
      </c>
      <c r="H2261" s="3">
        <v>19.403334552794298</v>
      </c>
      <c r="I2261" s="3">
        <v>19.690004794075801</v>
      </c>
      <c r="J2261" s="3">
        <v>19.426391712308099</v>
      </c>
      <c r="K2261" s="3">
        <v>19.314744756044998</v>
      </c>
      <c r="L2261" s="3">
        <v>19.5233532886242</v>
      </c>
    </row>
    <row r="2262" spans="1:12" x14ac:dyDescent="0.25">
      <c r="A2262" s="2" t="s">
        <v>2256</v>
      </c>
      <c r="B2262" s="2" t="s">
        <v>9787</v>
      </c>
      <c r="C2262" s="2" t="s">
        <v>9788</v>
      </c>
      <c r="D2262" s="3">
        <v>1.00344661631696</v>
      </c>
      <c r="E2262" s="3">
        <v>4.9638669014342397E-3</v>
      </c>
      <c r="F2262" s="3">
        <v>0.89715290405706205</v>
      </c>
      <c r="G2262" s="3">
        <v>21.2856990921081</v>
      </c>
      <c r="H2262" s="3">
        <v>21.267343353256599</v>
      </c>
      <c r="I2262" s="3">
        <v>21.337016413031701</v>
      </c>
      <c r="J2262" s="3">
        <v>21.347105515299202</v>
      </c>
      <c r="K2262" s="3">
        <v>21.281222583513902</v>
      </c>
      <c r="L2262" s="3">
        <v>21.246839158878998</v>
      </c>
    </row>
    <row r="2263" spans="1:12" x14ac:dyDescent="0.25">
      <c r="A2263" s="2" t="s">
        <v>2257</v>
      </c>
      <c r="B2263" s="2" t="s">
        <v>9789</v>
      </c>
      <c r="C2263" s="2" t="s">
        <v>9790</v>
      </c>
      <c r="D2263" s="3">
        <v>1.09984592547884</v>
      </c>
      <c r="E2263" s="3">
        <v>0.13730143455323299</v>
      </c>
      <c r="F2263" s="3">
        <v>0.43290197815074799</v>
      </c>
      <c r="G2263" s="3">
        <v>21.720863799428798</v>
      </c>
      <c r="H2263" s="3">
        <v>21.865303596055</v>
      </c>
      <c r="I2263" s="3">
        <v>21.753801080088198</v>
      </c>
      <c r="J2263" s="3">
        <v>21.8479534898369</v>
      </c>
      <c r="K2263" s="3">
        <v>21.732967309636301</v>
      </c>
      <c r="L2263" s="3">
        <v>21.347143372439099</v>
      </c>
    </row>
    <row r="2264" spans="1:12" x14ac:dyDescent="0.25">
      <c r="A2264" s="2" t="s">
        <v>2259</v>
      </c>
      <c r="B2264" s="2" t="s">
        <v>9791</v>
      </c>
      <c r="C2264" s="2" t="s">
        <v>9792</v>
      </c>
      <c r="D2264" s="3">
        <v>0.91511672752683704</v>
      </c>
      <c r="E2264" s="3">
        <v>-0.12797231708260501</v>
      </c>
      <c r="F2264" s="3">
        <v>5.4112124886541803E-2</v>
      </c>
      <c r="G2264" s="3">
        <v>22.882466182056501</v>
      </c>
      <c r="H2264" s="3">
        <v>22.8113115786119</v>
      </c>
      <c r="I2264" s="3">
        <v>22.842228327242101</v>
      </c>
      <c r="J2264" s="3">
        <v>22.971045658438001</v>
      </c>
      <c r="K2264" s="3">
        <v>22.900518229718699</v>
      </c>
      <c r="L2264" s="3">
        <v>23.048359151001598</v>
      </c>
    </row>
    <row r="2265" spans="1:12" x14ac:dyDescent="0.25">
      <c r="A2265" s="2" t="s">
        <v>2260</v>
      </c>
      <c r="B2265" s="2" t="s">
        <v>9793</v>
      </c>
      <c r="C2265" s="2" t="s">
        <v>9794</v>
      </c>
      <c r="D2265" s="3">
        <v>1.0014135228438701</v>
      </c>
      <c r="E2265" s="3">
        <v>2.0378424676650302E-3</v>
      </c>
      <c r="F2265" s="3">
        <v>0.98368083965377195</v>
      </c>
      <c r="G2265" s="3">
        <v>22.327506046068201</v>
      </c>
      <c r="H2265" s="3">
        <v>22.251822166567599</v>
      </c>
      <c r="I2265" s="3">
        <v>22.191036918110701</v>
      </c>
      <c r="J2265" s="3">
        <v>22.3718005685488</v>
      </c>
      <c r="K2265" s="3">
        <v>22.089647025822799</v>
      </c>
      <c r="L2265" s="3">
        <v>22.302804008971901</v>
      </c>
    </row>
    <row r="2266" spans="1:12" x14ac:dyDescent="0.25">
      <c r="A2266" s="2" t="s">
        <v>2261</v>
      </c>
      <c r="B2266" s="2" t="s">
        <v>9795</v>
      </c>
      <c r="C2266" s="2" t="s">
        <v>9796</v>
      </c>
      <c r="D2266" s="3">
        <v>1.0080423083354699</v>
      </c>
      <c r="E2266" s="3">
        <v>1.15561911640647E-2</v>
      </c>
      <c r="F2266" s="3">
        <v>0.95707314174855296</v>
      </c>
      <c r="G2266" s="3">
        <v>20.3156073209426</v>
      </c>
      <c r="H2266" s="3">
        <v>20.216852408352</v>
      </c>
      <c r="I2266" s="3">
        <v>20.646811812081499</v>
      </c>
      <c r="J2266" s="3">
        <v>20.374453692882302</v>
      </c>
      <c r="K2266" s="3">
        <v>20.117916989417399</v>
      </c>
      <c r="L2266" s="3">
        <v>20.652232285584201</v>
      </c>
    </row>
    <row r="2267" spans="1:12" x14ac:dyDescent="0.25">
      <c r="A2267" s="2" t="s">
        <v>2262</v>
      </c>
      <c r="B2267" s="2" t="s">
        <v>9797</v>
      </c>
      <c r="C2267" s="2" t="s">
        <v>9798</v>
      </c>
      <c r="D2267" s="3">
        <v>0.97309436605275001</v>
      </c>
      <c r="E2267" s="3">
        <v>-3.93483774092971E-2</v>
      </c>
      <c r="F2267" s="3">
        <v>0.53487844312717303</v>
      </c>
      <c r="G2267" s="3">
        <v>22.654410519884301</v>
      </c>
      <c r="H2267" s="3">
        <v>22.640470904590099</v>
      </c>
      <c r="I2267" s="3">
        <v>22.676310932350098</v>
      </c>
      <c r="J2267" s="3">
        <v>22.773736851366799</v>
      </c>
      <c r="K2267" s="3">
        <v>22.5850230373442</v>
      </c>
      <c r="L2267" s="3">
        <v>22.730477600341398</v>
      </c>
    </row>
    <row r="2268" spans="1:12" x14ac:dyDescent="0.25">
      <c r="A2268" s="2" t="s">
        <v>2263</v>
      </c>
      <c r="B2268" s="2" t="s">
        <v>9799</v>
      </c>
      <c r="C2268" s="2" t="s">
        <v>9800</v>
      </c>
      <c r="D2268" s="3">
        <v>1.0242371909230401</v>
      </c>
      <c r="E2268" s="3">
        <v>3.4549850633830197E-2</v>
      </c>
      <c r="F2268" s="3">
        <v>0.812828705833476</v>
      </c>
      <c r="G2268" s="3">
        <v>24.0998736371989</v>
      </c>
      <c r="H2268" s="3">
        <v>24.167915762839002</v>
      </c>
      <c r="I2268" s="3">
        <v>23.9306756254846</v>
      </c>
      <c r="J2268" s="3">
        <v>24.0285472056947</v>
      </c>
      <c r="K2268" s="3">
        <v>24.2357948405886</v>
      </c>
      <c r="L2268" s="3">
        <v>23.830473427337701</v>
      </c>
    </row>
    <row r="2269" spans="1:12" x14ac:dyDescent="0.25">
      <c r="A2269" s="2" t="s">
        <v>2264</v>
      </c>
      <c r="B2269" s="2" t="s">
        <v>9801</v>
      </c>
      <c r="C2269" s="2" t="s">
        <v>9802</v>
      </c>
      <c r="D2269" s="3">
        <v>0.97092061140305197</v>
      </c>
      <c r="E2269" s="3">
        <v>-4.2574758272230902E-2</v>
      </c>
      <c r="F2269" s="3">
        <v>0.41483455083591497</v>
      </c>
      <c r="G2269" s="3">
        <v>21.264305141788</v>
      </c>
      <c r="H2269" s="3">
        <v>21.193652888151401</v>
      </c>
      <c r="I2269" s="3">
        <v>21.344555985741401</v>
      </c>
      <c r="J2269" s="3">
        <v>21.282721951983898</v>
      </c>
      <c r="K2269" s="3">
        <v>21.305834647944401</v>
      </c>
      <c r="L2269" s="3">
        <v>21.3416816905692</v>
      </c>
    </row>
    <row r="2270" spans="1:12" x14ac:dyDescent="0.25">
      <c r="A2270" s="2" t="s">
        <v>2265</v>
      </c>
      <c r="B2270" s="2" t="s">
        <v>9803</v>
      </c>
      <c r="C2270" s="2" t="s">
        <v>9804</v>
      </c>
      <c r="D2270" s="3">
        <v>0.88296506697729304</v>
      </c>
      <c r="E2270" s="3">
        <v>-0.17957173367903301</v>
      </c>
      <c r="F2270" s="3">
        <v>0.233013712153541</v>
      </c>
      <c r="G2270" s="3">
        <v>22.4698459813719</v>
      </c>
      <c r="H2270" s="3">
        <v>22.2848636274312</v>
      </c>
      <c r="I2270" s="3">
        <v>22.336981012379301</v>
      </c>
      <c r="J2270" s="3">
        <v>22.3563213928803</v>
      </c>
      <c r="K2270" s="3">
        <v>22.754147812651599</v>
      </c>
      <c r="L2270" s="3">
        <v>22.519936616687598</v>
      </c>
    </row>
    <row r="2271" spans="1:12" x14ac:dyDescent="0.25">
      <c r="A2271" s="2" t="s">
        <v>2266</v>
      </c>
      <c r="B2271" s="2" t="s">
        <v>9805</v>
      </c>
      <c r="C2271" s="2" t="s">
        <v>9806</v>
      </c>
      <c r="D2271" s="3">
        <v>1.04059337222866</v>
      </c>
      <c r="E2271" s="3">
        <v>5.7406423609933199E-2</v>
      </c>
      <c r="F2271" s="3">
        <v>0.38313770978146</v>
      </c>
      <c r="G2271" s="3">
        <v>22.5785445297008</v>
      </c>
      <c r="H2271" s="3">
        <v>22.4173019366219</v>
      </c>
      <c r="I2271" s="3">
        <v>22.506212651594399</v>
      </c>
      <c r="J2271" s="3">
        <v>22.492251735252601</v>
      </c>
      <c r="K2271" s="3">
        <v>22.374074215414399</v>
      </c>
      <c r="L2271" s="3">
        <v>22.463513896420299</v>
      </c>
    </row>
    <row r="2272" spans="1:12" x14ac:dyDescent="0.25">
      <c r="A2272" s="2" t="s">
        <v>2267</v>
      </c>
      <c r="B2272" s="2" t="s">
        <v>9807</v>
      </c>
      <c r="C2272" s="2" t="s">
        <v>9808</v>
      </c>
      <c r="D2272" s="3">
        <v>1.10143645093425</v>
      </c>
      <c r="E2272" s="3">
        <v>0.139386258936369</v>
      </c>
      <c r="F2272" s="3">
        <v>0.329194695547322</v>
      </c>
      <c r="G2272" s="3">
        <v>22.300040807342398</v>
      </c>
      <c r="H2272" s="3">
        <v>22.404669680716001</v>
      </c>
      <c r="I2272" s="3">
        <v>22.190750649662402</v>
      </c>
      <c r="J2272" s="3">
        <v>22.335531563110401</v>
      </c>
      <c r="K2272" s="3">
        <v>22.182733196986799</v>
      </c>
      <c r="L2272" s="3">
        <v>21.959037600814501</v>
      </c>
    </row>
    <row r="2273" spans="1:12" x14ac:dyDescent="0.25">
      <c r="A2273" s="2" t="s">
        <v>2268</v>
      </c>
      <c r="B2273" s="2" t="s">
        <v>9809</v>
      </c>
      <c r="C2273" s="2" t="s">
        <v>9810</v>
      </c>
      <c r="D2273" s="3">
        <v>1.08245644784481</v>
      </c>
      <c r="E2273" s="3">
        <v>0.114308979924463</v>
      </c>
      <c r="F2273" s="3">
        <v>0.53221954741088595</v>
      </c>
      <c r="G2273" s="3">
        <v>21.803431926647502</v>
      </c>
      <c r="H2273" s="3">
        <v>21.820757828144899</v>
      </c>
      <c r="I2273" s="3">
        <v>21.833877592692801</v>
      </c>
      <c r="J2273" s="3">
        <v>21.564655630873901</v>
      </c>
      <c r="K2273" s="3">
        <v>21.512447277580101</v>
      </c>
      <c r="L2273" s="3">
        <v>22.038037499257801</v>
      </c>
    </row>
    <row r="2274" spans="1:12" x14ac:dyDescent="0.25">
      <c r="A2274" s="2" t="s">
        <v>2269</v>
      </c>
      <c r="B2274" s="2" t="s">
        <v>9811</v>
      </c>
      <c r="C2274" s="2" t="s">
        <v>9812</v>
      </c>
      <c r="D2274" s="3">
        <v>1.02484548873949</v>
      </c>
      <c r="E2274" s="3">
        <v>3.5406417601734602E-2</v>
      </c>
      <c r="F2274" s="3">
        <v>0.50618404093524705</v>
      </c>
      <c r="G2274" s="3">
        <v>19.3407368040513</v>
      </c>
      <c r="H2274" s="3">
        <v>19.195463526493398</v>
      </c>
      <c r="I2274" s="3">
        <v>19.234326284962201</v>
      </c>
      <c r="J2274" s="3">
        <v>19.234352015815801</v>
      </c>
      <c r="K2274" s="3">
        <v>19.179090248728901</v>
      </c>
      <c r="L2274" s="3">
        <v>19.250865098157</v>
      </c>
    </row>
    <row r="2275" spans="1:12" x14ac:dyDescent="0.25">
      <c r="A2275" s="2" t="s">
        <v>2270</v>
      </c>
      <c r="B2275" s="2" t="s">
        <v>9813</v>
      </c>
      <c r="C2275" s="2" t="s">
        <v>9814</v>
      </c>
      <c r="D2275" s="3">
        <v>1.2111015766745601</v>
      </c>
      <c r="E2275" s="3">
        <v>0.27631987082833098</v>
      </c>
      <c r="F2275" s="3">
        <v>0.372789746739149</v>
      </c>
      <c r="G2275" s="3">
        <v>20.614573262366299</v>
      </c>
      <c r="H2275" s="3">
        <v>20.6048355207562</v>
      </c>
      <c r="I2275" s="3">
        <v>20.759216898796701</v>
      </c>
      <c r="J2275" s="3">
        <v>20.470345093165601</v>
      </c>
      <c r="K2275" s="3">
        <v>19.876295105554899</v>
      </c>
      <c r="L2275" s="3">
        <v>20.8030258707137</v>
      </c>
    </row>
    <row r="2276" spans="1:12" x14ac:dyDescent="0.25">
      <c r="A2276" s="2" t="s">
        <v>2271</v>
      </c>
      <c r="B2276" s="2" t="s">
        <v>9815</v>
      </c>
      <c r="C2276" s="2" t="s">
        <v>9816</v>
      </c>
      <c r="D2276" s="3">
        <v>1.0337011674399601</v>
      </c>
      <c r="E2276" s="3">
        <v>4.7819177371167101E-2</v>
      </c>
      <c r="F2276" s="3">
        <v>0.390533257865399</v>
      </c>
      <c r="G2276" s="3">
        <v>23.013460351490099</v>
      </c>
      <c r="H2276" s="3">
        <v>23.127262624851902</v>
      </c>
      <c r="I2276" s="3">
        <v>23.037355582671001</v>
      </c>
      <c r="J2276" s="3">
        <v>23.038082725569101</v>
      </c>
      <c r="K2276" s="3">
        <v>23.055572392386299</v>
      </c>
      <c r="L2276" s="3">
        <v>22.940965908944101</v>
      </c>
    </row>
    <row r="2277" spans="1:12" x14ac:dyDescent="0.25">
      <c r="A2277" s="2" t="s">
        <v>2272</v>
      </c>
      <c r="B2277" s="2" t="s">
        <v>9817</v>
      </c>
      <c r="C2277" s="2" t="s">
        <v>9818</v>
      </c>
      <c r="D2277" s="3">
        <v>1.04110784155317</v>
      </c>
      <c r="E2277" s="3">
        <v>5.8119515722626899E-2</v>
      </c>
      <c r="F2277" s="3">
        <v>0.71129299292148895</v>
      </c>
      <c r="G2277" s="3">
        <v>21.921528625331099</v>
      </c>
      <c r="H2277" s="3">
        <v>21.938581030641998</v>
      </c>
      <c r="I2277" s="3">
        <v>21.834467963711798</v>
      </c>
      <c r="J2277" s="3">
        <v>22.124356106368101</v>
      </c>
      <c r="K2277" s="3">
        <v>21.6779071363244</v>
      </c>
      <c r="L2277" s="3">
        <v>21.717955829824501</v>
      </c>
    </row>
    <row r="2278" spans="1:12" x14ac:dyDescent="0.25">
      <c r="A2278" s="2" t="s">
        <v>2273</v>
      </c>
      <c r="B2278" s="2" t="s">
        <v>9819</v>
      </c>
      <c r="C2278" s="2" t="s">
        <v>9820</v>
      </c>
      <c r="D2278" s="3">
        <v>1.0539729286847099</v>
      </c>
      <c r="E2278" s="3">
        <v>7.5837811800667496E-2</v>
      </c>
      <c r="F2278" s="3">
        <v>0.116179417390898</v>
      </c>
      <c r="G2278" s="3">
        <v>21.6515711666434</v>
      </c>
      <c r="H2278" s="3">
        <v>21.6638030308293</v>
      </c>
      <c r="I2278" s="3">
        <v>21.608341464257698</v>
      </c>
      <c r="J2278" s="3">
        <v>21.6078630617233</v>
      </c>
      <c r="K2278" s="3">
        <v>21.498188915916099</v>
      </c>
      <c r="L2278" s="3">
        <v>21.590150248689</v>
      </c>
    </row>
    <row r="2279" spans="1:12" x14ac:dyDescent="0.25">
      <c r="A2279" s="2" t="s">
        <v>2274</v>
      </c>
      <c r="B2279" s="2" t="s">
        <v>9821</v>
      </c>
      <c r="C2279" s="2" t="s">
        <v>9822</v>
      </c>
      <c r="D2279" s="3">
        <v>1.0424020583245299</v>
      </c>
      <c r="E2279" s="3">
        <v>5.9911837763564797E-2</v>
      </c>
      <c r="F2279" s="3">
        <v>0.53575022477512002</v>
      </c>
      <c r="G2279" s="3">
        <v>22.490974723792199</v>
      </c>
      <c r="H2279" s="3">
        <v>22.435011445540901</v>
      </c>
      <c r="I2279" s="3">
        <v>22.483507797447199</v>
      </c>
      <c r="J2279" s="3">
        <v>22.561428733241002</v>
      </c>
      <c r="K2279" s="3">
        <v>22.260809873245002</v>
      </c>
      <c r="L2279" s="3">
        <v>22.407519847003599</v>
      </c>
    </row>
    <row r="2280" spans="1:12" x14ac:dyDescent="0.25">
      <c r="A2280" s="2" t="s">
        <v>2275</v>
      </c>
      <c r="B2280" s="2" t="s">
        <v>9823</v>
      </c>
      <c r="C2280" s="2" t="s">
        <v>9824</v>
      </c>
      <c r="D2280" s="3">
        <v>1.1290298002178201</v>
      </c>
      <c r="E2280" s="3">
        <v>0.17508356587979901</v>
      </c>
      <c r="F2280" s="3">
        <v>9.6237259789637306E-2</v>
      </c>
      <c r="G2280" s="3">
        <v>21.6206753576962</v>
      </c>
      <c r="H2280" s="3">
        <v>21.590428976038499</v>
      </c>
      <c r="I2280" s="3">
        <v>21.745454400226599</v>
      </c>
      <c r="J2280" s="3">
        <v>21.532071457217601</v>
      </c>
      <c r="K2280" s="3">
        <v>21.346748527704499</v>
      </c>
      <c r="L2280" s="3">
        <v>21.552488051399799</v>
      </c>
    </row>
    <row r="2281" spans="1:12" x14ac:dyDescent="0.25">
      <c r="A2281" s="2" t="s">
        <v>2277</v>
      </c>
      <c r="B2281" s="2" t="s">
        <v>9825</v>
      </c>
      <c r="C2281" s="2" t="s">
        <v>9826</v>
      </c>
      <c r="D2281" s="3">
        <v>0.96578010354921195</v>
      </c>
      <c r="E2281" s="3">
        <v>-5.0233352650927501E-2</v>
      </c>
      <c r="F2281" s="3">
        <v>0.44549140958754802</v>
      </c>
      <c r="G2281" s="3">
        <v>22.329259286788702</v>
      </c>
      <c r="H2281" s="3">
        <v>22.378650472718299</v>
      </c>
      <c r="I2281" s="3">
        <v>22.210668371457899</v>
      </c>
      <c r="J2281" s="3">
        <v>22.409178552281698</v>
      </c>
      <c r="K2281" s="3">
        <v>22.362474683187099</v>
      </c>
      <c r="L2281" s="3">
        <v>22.297624953448899</v>
      </c>
    </row>
    <row r="2282" spans="1:12" x14ac:dyDescent="0.25">
      <c r="A2282" s="2" t="s">
        <v>2278</v>
      </c>
      <c r="B2282" s="2" t="s">
        <v>9827</v>
      </c>
      <c r="C2282" s="2" t="s">
        <v>9828</v>
      </c>
      <c r="D2282" s="3">
        <v>1.7448223706764201</v>
      </c>
      <c r="E2282" s="3">
        <v>0.80308017225832995</v>
      </c>
      <c r="F2282" s="3">
        <v>0.26691130131019097</v>
      </c>
      <c r="G2282" s="3">
        <v>18.926113538109</v>
      </c>
      <c r="H2282" s="3">
        <v>19.5907240941719</v>
      </c>
      <c r="I2282" s="3">
        <v>19.464370252604098</v>
      </c>
      <c r="J2282" s="3">
        <v>17.371657549029798</v>
      </c>
      <c r="K2282" s="3">
        <v>18.890083144904001</v>
      </c>
      <c r="L2282" s="3">
        <v>19.310226674176199</v>
      </c>
    </row>
    <row r="2283" spans="1:12" x14ac:dyDescent="0.25">
      <c r="A2283" s="2" t="s">
        <v>2279</v>
      </c>
      <c r="B2283" s="2" t="s">
        <v>9829</v>
      </c>
      <c r="C2283" s="2" t="s">
        <v>9830</v>
      </c>
      <c r="D2283" s="3">
        <v>1.1824357161897601</v>
      </c>
      <c r="E2283" s="3">
        <v>0.241761752735769</v>
      </c>
      <c r="F2283" s="3">
        <v>0.20880456074062001</v>
      </c>
      <c r="G2283" s="3">
        <v>21.414612983645402</v>
      </c>
      <c r="H2283" s="3">
        <v>21.244849254374301</v>
      </c>
      <c r="I2283" s="3">
        <v>21.440529576978602</v>
      </c>
      <c r="J2283" s="3">
        <v>21.261467136858101</v>
      </c>
      <c r="K2283" s="3">
        <v>20.826429006677799</v>
      </c>
      <c r="L2283" s="3">
        <v>21.2868104132551</v>
      </c>
    </row>
    <row r="2284" spans="1:12" x14ac:dyDescent="0.25">
      <c r="A2284" s="2" t="s">
        <v>2281</v>
      </c>
      <c r="B2284" s="2" t="s">
        <v>9831</v>
      </c>
      <c r="C2284" s="2" t="s">
        <v>9832</v>
      </c>
      <c r="D2284" s="3">
        <v>0.71877681023692097</v>
      </c>
      <c r="E2284" s="3">
        <v>-0.47638423069153302</v>
      </c>
      <c r="F2284" s="3">
        <v>6.6930493320948095E-2</v>
      </c>
      <c r="G2284" s="3">
        <v>19.5691862341776</v>
      </c>
      <c r="H2284" s="3">
        <v>19.040008720067998</v>
      </c>
      <c r="I2284" s="3">
        <v>19.5967775806193</v>
      </c>
      <c r="J2284" s="3">
        <v>19.8250224261757</v>
      </c>
      <c r="K2284" s="3">
        <v>19.997430355896</v>
      </c>
      <c r="L2284" s="3">
        <v>19.8126724448678</v>
      </c>
    </row>
    <row r="2285" spans="1:12" x14ac:dyDescent="0.25">
      <c r="A2285" s="2" t="s">
        <v>2282</v>
      </c>
      <c r="B2285" s="2" t="s">
        <v>9833</v>
      </c>
      <c r="C2285" s="2" t="s">
        <v>9834</v>
      </c>
      <c r="D2285" s="3">
        <v>0.81899469618876397</v>
      </c>
      <c r="E2285" s="3">
        <v>-0.28807398588670102</v>
      </c>
      <c r="F2285" s="3">
        <v>0.32195600991279499</v>
      </c>
      <c r="G2285" s="3">
        <v>19.932001312928101</v>
      </c>
      <c r="H2285" s="3">
        <v>20.539280000157699</v>
      </c>
      <c r="I2285" s="3">
        <v>19.989095090041801</v>
      </c>
      <c r="J2285" s="3">
        <v>20.109269542437598</v>
      </c>
      <c r="K2285" s="3">
        <v>20.6074025622931</v>
      </c>
      <c r="L2285" s="3">
        <v>20.607926256056999</v>
      </c>
    </row>
    <row r="2286" spans="1:12" x14ac:dyDescent="0.25">
      <c r="A2286" s="2" t="s">
        <v>2283</v>
      </c>
      <c r="B2286" s="2" t="s">
        <v>9835</v>
      </c>
      <c r="C2286" s="2" t="s">
        <v>9836</v>
      </c>
      <c r="D2286" s="3">
        <v>0.89674924992634997</v>
      </c>
      <c r="E2286" s="3">
        <v>-0.15722346142659999</v>
      </c>
      <c r="F2286" s="3">
        <v>0.163162765474964</v>
      </c>
      <c r="G2286" s="3">
        <v>20.340269562553399</v>
      </c>
      <c r="H2286" s="3">
        <v>20.2350863212707</v>
      </c>
      <c r="I2286" s="3">
        <v>20.465520570583301</v>
      </c>
      <c r="J2286" s="3">
        <v>20.617185840794399</v>
      </c>
      <c r="K2286" s="3">
        <v>20.498549288961499</v>
      </c>
      <c r="L2286" s="3">
        <v>20.396811708931299</v>
      </c>
    </row>
    <row r="2287" spans="1:12" x14ac:dyDescent="0.25">
      <c r="A2287" s="2" t="s">
        <v>2284</v>
      </c>
      <c r="B2287" s="2" t="s">
        <v>9837</v>
      </c>
      <c r="C2287" s="2" t="s">
        <v>9838</v>
      </c>
      <c r="D2287" s="3">
        <v>1.07298059259552</v>
      </c>
      <c r="E2287" s="3">
        <v>0.101623981761335</v>
      </c>
      <c r="F2287" s="3">
        <v>0.36316931837889199</v>
      </c>
      <c r="G2287" s="3">
        <v>23.049210424099599</v>
      </c>
      <c r="H2287" s="3">
        <v>23.3240646004325</v>
      </c>
      <c r="I2287" s="3">
        <v>23.042649974421099</v>
      </c>
      <c r="J2287" s="3">
        <v>23.093710917286</v>
      </c>
      <c r="K2287" s="3">
        <v>23.044218665539699</v>
      </c>
      <c r="L2287" s="3">
        <v>22.9731234708435</v>
      </c>
    </row>
    <row r="2288" spans="1:12" x14ac:dyDescent="0.25">
      <c r="A2288" s="2" t="s">
        <v>2285</v>
      </c>
      <c r="B2288" s="2" t="s">
        <v>9839</v>
      </c>
      <c r="C2288" s="2" t="s">
        <v>9840</v>
      </c>
      <c r="D2288" s="3">
        <v>1.1723527515779499</v>
      </c>
      <c r="E2288" s="3">
        <v>0.229406730494432</v>
      </c>
      <c r="F2288" s="3">
        <v>0.206564397658487</v>
      </c>
      <c r="G2288" s="3">
        <v>20.343341887895502</v>
      </c>
      <c r="H2288" s="3">
        <v>19.874047792714201</v>
      </c>
      <c r="I2288" s="3">
        <v>20.2633425658303</v>
      </c>
      <c r="J2288" s="3">
        <v>19.837185953893702</v>
      </c>
      <c r="K2288" s="3">
        <v>19.9737225872423</v>
      </c>
      <c r="L2288" s="3">
        <v>19.981603513820701</v>
      </c>
    </row>
    <row r="2289" spans="1:12" x14ac:dyDescent="0.25">
      <c r="A2289" s="2" t="s">
        <v>2286</v>
      </c>
      <c r="B2289" s="2" t="s">
        <v>9841</v>
      </c>
      <c r="C2289" s="2" t="s">
        <v>9842</v>
      </c>
      <c r="D2289" s="3">
        <v>1.1059104744399899</v>
      </c>
      <c r="E2289" s="3">
        <v>0.14523460138716601</v>
      </c>
      <c r="F2289" s="3">
        <v>0.23405488848009201</v>
      </c>
      <c r="G2289" s="3">
        <v>20.681651921977899</v>
      </c>
      <c r="H2289" s="3">
        <v>20.9364726015536</v>
      </c>
      <c r="I2289" s="3">
        <v>20.690033790005501</v>
      </c>
      <c r="J2289" s="3">
        <v>20.746635686532599</v>
      </c>
      <c r="K2289" s="3">
        <v>20.554545760231999</v>
      </c>
      <c r="L2289" s="3">
        <v>20.571273062610899</v>
      </c>
    </row>
    <row r="2290" spans="1:12" x14ac:dyDescent="0.25">
      <c r="A2290" s="2" t="s">
        <v>2287</v>
      </c>
      <c r="B2290" s="2" t="s">
        <v>9843</v>
      </c>
      <c r="C2290" s="2" t="s">
        <v>9844</v>
      </c>
      <c r="D2290" s="3">
        <v>1.02598071486102</v>
      </c>
      <c r="E2290" s="3">
        <v>3.7003613171233199E-2</v>
      </c>
      <c r="F2290" s="3">
        <v>0.59316093509300105</v>
      </c>
      <c r="G2290" s="3">
        <v>23.887931947738799</v>
      </c>
      <c r="H2290" s="3">
        <v>23.776988365582099</v>
      </c>
      <c r="I2290" s="3">
        <v>23.857093339071699</v>
      </c>
      <c r="J2290" s="3">
        <v>23.8130570007445</v>
      </c>
      <c r="K2290" s="3">
        <v>23.7047631744698</v>
      </c>
      <c r="L2290" s="3">
        <v>23.893182637664601</v>
      </c>
    </row>
    <row r="2291" spans="1:12" x14ac:dyDescent="0.25">
      <c r="A2291" s="2" t="s">
        <v>2288</v>
      </c>
      <c r="B2291" s="2" t="s">
        <v>9845</v>
      </c>
      <c r="C2291" s="2" t="s">
        <v>9846</v>
      </c>
      <c r="D2291" s="3">
        <v>1.0606279834625401</v>
      </c>
      <c r="E2291" s="3">
        <v>8.4918717960565701E-2</v>
      </c>
      <c r="F2291" s="3">
        <v>0.46675767987618599</v>
      </c>
      <c r="G2291" s="3">
        <v>21.400626190464902</v>
      </c>
      <c r="H2291" s="3">
        <v>21.567392598263499</v>
      </c>
      <c r="I2291" s="3">
        <v>21.249619264921101</v>
      </c>
      <c r="J2291" s="3">
        <v>21.3079812097725</v>
      </c>
      <c r="K2291" s="3">
        <v>21.2373231804564</v>
      </c>
      <c r="L2291" s="3">
        <v>21.417577509538901</v>
      </c>
    </row>
    <row r="2292" spans="1:12" x14ac:dyDescent="0.25">
      <c r="A2292" s="2" t="s">
        <v>2289</v>
      </c>
      <c r="B2292" s="2" t="s">
        <v>9847</v>
      </c>
      <c r="C2292" s="2" t="s">
        <v>9848</v>
      </c>
      <c r="D2292" s="3">
        <v>0.95729278310628896</v>
      </c>
      <c r="E2292" s="3">
        <v>-6.2967861780062903E-2</v>
      </c>
      <c r="F2292" s="3">
        <v>0.32606047595948701</v>
      </c>
      <c r="G2292" s="3">
        <v>19.7073726141411</v>
      </c>
      <c r="H2292" s="3">
        <v>19.806706942484102</v>
      </c>
      <c r="I2292" s="3">
        <v>19.641958234657601</v>
      </c>
      <c r="J2292" s="3">
        <v>19.8388069087042</v>
      </c>
      <c r="K2292" s="3">
        <v>19.7664609701005</v>
      </c>
      <c r="L2292" s="3">
        <v>19.739673497818298</v>
      </c>
    </row>
    <row r="2293" spans="1:12" x14ac:dyDescent="0.25">
      <c r="A2293" s="2" t="s">
        <v>2290</v>
      </c>
      <c r="B2293" s="2" t="s">
        <v>9849</v>
      </c>
      <c r="C2293" s="2" t="s">
        <v>9850</v>
      </c>
      <c r="D2293" s="3">
        <v>1.06667457961761</v>
      </c>
      <c r="E2293" s="3">
        <v>9.3120106828426003E-2</v>
      </c>
      <c r="F2293" s="3">
        <v>2.74719129331185E-2</v>
      </c>
      <c r="G2293" s="3">
        <v>25.5096136213138</v>
      </c>
      <c r="H2293" s="3">
        <v>25.485208613822198</v>
      </c>
      <c r="I2293" s="3">
        <v>25.443861835984698</v>
      </c>
      <c r="J2293" s="3">
        <v>25.420729330264301</v>
      </c>
      <c r="K2293" s="3">
        <v>25.352741364921801</v>
      </c>
      <c r="L2293" s="3">
        <v>25.385853055449299</v>
      </c>
    </row>
    <row r="2294" spans="1:12" x14ac:dyDescent="0.25">
      <c r="A2294" s="2" t="s">
        <v>2291</v>
      </c>
      <c r="B2294" s="2" t="s">
        <v>9851</v>
      </c>
      <c r="C2294" s="2" t="s">
        <v>9852</v>
      </c>
      <c r="D2294" s="3">
        <v>1.0881990336178999</v>
      </c>
      <c r="E2294" s="3">
        <v>0.121942452316432</v>
      </c>
      <c r="F2294" s="3">
        <v>0.52229420181693298</v>
      </c>
      <c r="G2294" s="3">
        <v>23.128181907886201</v>
      </c>
      <c r="H2294" s="3">
        <v>23.303852082204699</v>
      </c>
      <c r="I2294" s="3">
        <v>23.096200402621999</v>
      </c>
      <c r="J2294" s="3">
        <v>22.780791245785402</v>
      </c>
      <c r="K2294" s="3">
        <v>23.041118020811201</v>
      </c>
      <c r="L2294" s="3">
        <v>23.340497769167001</v>
      </c>
    </row>
    <row r="2295" spans="1:12" x14ac:dyDescent="0.25">
      <c r="A2295" s="2" t="s">
        <v>2292</v>
      </c>
      <c r="B2295" s="2" t="s">
        <v>9853</v>
      </c>
      <c r="C2295" s="2" t="s">
        <v>9854</v>
      </c>
      <c r="D2295" s="3">
        <v>1.1035008307079801</v>
      </c>
      <c r="E2295" s="3">
        <v>0.142087715669035</v>
      </c>
      <c r="F2295" s="3">
        <v>0.41925907049203198</v>
      </c>
      <c r="G2295" s="3">
        <v>21.848771155746199</v>
      </c>
      <c r="H2295" s="3">
        <v>22.258948394011501</v>
      </c>
      <c r="I2295" s="3">
        <v>21.991384134447699</v>
      </c>
      <c r="J2295" s="3">
        <v>22.006067155267701</v>
      </c>
      <c r="K2295" s="3">
        <v>21.686550110766099</v>
      </c>
      <c r="L2295" s="3">
        <v>21.980223271164501</v>
      </c>
    </row>
    <row r="2296" spans="1:12" x14ac:dyDescent="0.25">
      <c r="A2296" s="2" t="s">
        <v>2293</v>
      </c>
      <c r="B2296" s="2" t="s">
        <v>9855</v>
      </c>
      <c r="C2296" s="2" t="s">
        <v>9856</v>
      </c>
      <c r="D2296" s="3">
        <v>1.1386067088388701</v>
      </c>
      <c r="E2296" s="3">
        <v>0.187269505438973</v>
      </c>
      <c r="F2296" s="3">
        <v>0.232757266211953</v>
      </c>
      <c r="G2296" s="3">
        <v>24.327234651261101</v>
      </c>
      <c r="H2296" s="3">
        <v>24.181575102157002</v>
      </c>
      <c r="I2296" s="3">
        <v>24.396347909115601</v>
      </c>
      <c r="J2296" s="3">
        <v>24.346955429004598</v>
      </c>
      <c r="K2296" s="3">
        <v>23.9709438827432</v>
      </c>
      <c r="L2296" s="3">
        <v>24.025449834469001</v>
      </c>
    </row>
    <row r="2297" spans="1:12" x14ac:dyDescent="0.25">
      <c r="A2297" s="2" t="s">
        <v>2294</v>
      </c>
      <c r="B2297" s="2" t="s">
        <v>9857</v>
      </c>
      <c r="C2297" s="2" t="s">
        <v>9858</v>
      </c>
      <c r="D2297" s="3">
        <v>1.0989014418971199</v>
      </c>
      <c r="E2297" s="3">
        <v>0.13606199987913201</v>
      </c>
      <c r="F2297" s="3">
        <v>0.43286337825903898</v>
      </c>
      <c r="G2297" s="3">
        <v>20.140048372259901</v>
      </c>
      <c r="H2297" s="3">
        <v>20.124936616976701</v>
      </c>
      <c r="I2297" s="3">
        <v>20.0522788163054</v>
      </c>
      <c r="J2297" s="3">
        <v>19.7803699547737</v>
      </c>
      <c r="K2297" s="3">
        <v>20.274373602954601</v>
      </c>
      <c r="L2297" s="3">
        <v>19.854334248176301</v>
      </c>
    </row>
    <row r="2298" spans="1:12" x14ac:dyDescent="0.25">
      <c r="A2298" s="2" t="s">
        <v>2295</v>
      </c>
      <c r="B2298" s="2" t="s">
        <v>9859</v>
      </c>
      <c r="C2298" s="2" t="s">
        <v>9860</v>
      </c>
      <c r="D2298" s="3">
        <v>0.943287410686657</v>
      </c>
      <c r="E2298" s="3">
        <v>-8.4230681572798005E-2</v>
      </c>
      <c r="F2298" s="3">
        <v>0.73600486397305398</v>
      </c>
      <c r="G2298" s="3">
        <v>18.5317279276961</v>
      </c>
      <c r="H2298" s="3">
        <v>18.593168602604301</v>
      </c>
      <c r="I2298" s="3">
        <v>18.408528774366498</v>
      </c>
      <c r="J2298" s="3">
        <v>18.887009342104498</v>
      </c>
      <c r="K2298" s="3">
        <v>18.749941424209599</v>
      </c>
      <c r="L2298" s="3">
        <v>18.149166583071199</v>
      </c>
    </row>
    <row r="2299" spans="1:12" x14ac:dyDescent="0.25">
      <c r="A2299" s="2" t="s">
        <v>2296</v>
      </c>
      <c r="B2299" s="2" t="s">
        <v>9861</v>
      </c>
      <c r="C2299" s="2" t="s">
        <v>9862</v>
      </c>
      <c r="D2299" s="3">
        <v>1.05281471486885</v>
      </c>
      <c r="E2299" s="3">
        <v>7.4251558433470394E-2</v>
      </c>
      <c r="F2299" s="3">
        <v>0.42896073072697</v>
      </c>
      <c r="G2299" s="3">
        <v>22.020266507608198</v>
      </c>
      <c r="H2299" s="3">
        <v>22.081500992121899</v>
      </c>
      <c r="I2299" s="3">
        <v>22.024567513148</v>
      </c>
      <c r="J2299" s="3">
        <v>21.977776720400499</v>
      </c>
      <c r="K2299" s="3">
        <v>21.820925289713401</v>
      </c>
      <c r="L2299" s="3">
        <v>22.104878327463801</v>
      </c>
    </row>
    <row r="2300" spans="1:12" x14ac:dyDescent="0.25">
      <c r="A2300" s="2" t="s">
        <v>2298</v>
      </c>
      <c r="B2300" s="2" t="s">
        <v>9863</v>
      </c>
      <c r="C2300" s="2" t="s">
        <v>9864</v>
      </c>
      <c r="D2300" s="3">
        <v>1.0965478930786201</v>
      </c>
      <c r="E2300" s="3">
        <v>0.13296882486886499</v>
      </c>
      <c r="F2300" s="3">
        <v>0.32956268918877102</v>
      </c>
      <c r="G2300" s="3">
        <v>21.8590327185136</v>
      </c>
      <c r="H2300" s="3">
        <v>21.899412244449199</v>
      </c>
      <c r="I2300" s="3">
        <v>21.995564980792601</v>
      </c>
      <c r="J2300" s="3">
        <v>21.844341048509602</v>
      </c>
      <c r="K2300" s="3">
        <v>21.566807537408899</v>
      </c>
      <c r="L2300" s="3">
        <v>21.943954883230301</v>
      </c>
    </row>
    <row r="2301" spans="1:12" x14ac:dyDescent="0.25">
      <c r="A2301" s="2" t="s">
        <v>2299</v>
      </c>
      <c r="B2301" s="2" t="s">
        <v>9865</v>
      </c>
      <c r="C2301" s="2" t="s">
        <v>9866</v>
      </c>
      <c r="D2301" s="3">
        <v>1.0093660627955301</v>
      </c>
      <c r="E2301" s="3">
        <v>1.3449485844802199E-2</v>
      </c>
      <c r="F2301" s="3">
        <v>0.96276825797819199</v>
      </c>
      <c r="G2301" s="3">
        <v>23.127426375664299</v>
      </c>
      <c r="H2301" s="3">
        <v>22.453890529428001</v>
      </c>
      <c r="I2301" s="3">
        <v>22.790007174433899</v>
      </c>
      <c r="J2301" s="3">
        <v>22.8746722307631</v>
      </c>
      <c r="K2301" s="3">
        <v>22.412857176343</v>
      </c>
      <c r="L2301" s="3">
        <v>23.043446214885702</v>
      </c>
    </row>
    <row r="2302" spans="1:12" x14ac:dyDescent="0.25">
      <c r="A2302" s="2" t="s">
        <v>2300</v>
      </c>
      <c r="B2302" s="2" t="s">
        <v>9867</v>
      </c>
      <c r="C2302" s="2" t="s">
        <v>9868</v>
      </c>
      <c r="D2302" s="3">
        <v>0.81945613800186501</v>
      </c>
      <c r="E2302" s="3">
        <v>-0.28726136481913001</v>
      </c>
      <c r="F2302" s="3">
        <v>0.30736733382607301</v>
      </c>
      <c r="G2302" s="3">
        <v>22.0424896716323</v>
      </c>
      <c r="H2302" s="3">
        <v>21.580360710120502</v>
      </c>
      <c r="I2302" s="3">
        <v>22.343439487091</v>
      </c>
      <c r="J2302" s="3">
        <v>22.3722763121254</v>
      </c>
      <c r="K2302" s="3">
        <v>22.0650729131068</v>
      </c>
      <c r="L2302" s="3">
        <v>22.390724738069</v>
      </c>
    </row>
    <row r="2303" spans="1:12" x14ac:dyDescent="0.25">
      <c r="A2303" s="2" t="s">
        <v>2301</v>
      </c>
      <c r="B2303" s="2" t="s">
        <v>9869</v>
      </c>
      <c r="C2303" s="2" t="s">
        <v>9870</v>
      </c>
      <c r="D2303" s="3">
        <v>1.0146131295495899</v>
      </c>
      <c r="E2303" s="3">
        <v>2.0929734824267899E-2</v>
      </c>
      <c r="F2303" s="3">
        <v>0.58592163424762</v>
      </c>
      <c r="G2303" s="3">
        <v>22.404001751293102</v>
      </c>
      <c r="H2303" s="3">
        <v>22.510420355913499</v>
      </c>
      <c r="I2303" s="3">
        <v>22.501047509150801</v>
      </c>
      <c r="J2303" s="3">
        <v>22.459864824792</v>
      </c>
      <c r="K2303" s="3">
        <v>22.4613220635988</v>
      </c>
      <c r="L2303" s="3">
        <v>22.431493523493799</v>
      </c>
    </row>
    <row r="2304" spans="1:12" x14ac:dyDescent="0.25">
      <c r="A2304" s="2" t="s">
        <v>2302</v>
      </c>
      <c r="B2304" s="2" t="s">
        <v>9871</v>
      </c>
      <c r="C2304" s="2" t="s">
        <v>9872</v>
      </c>
      <c r="D2304" s="3">
        <v>1.43589301584678</v>
      </c>
      <c r="E2304" s="3">
        <v>0.52194826221313695</v>
      </c>
      <c r="F2304" s="3">
        <v>0.41179926943530198</v>
      </c>
      <c r="G2304" s="3">
        <v>22.0350427094405</v>
      </c>
      <c r="H2304" s="3">
        <v>21.863164646079301</v>
      </c>
      <c r="I2304" s="3">
        <v>22.6086595592555</v>
      </c>
      <c r="J2304" s="3">
        <v>22.222653418252801</v>
      </c>
      <c r="K2304" s="3">
        <v>20.601203134883299</v>
      </c>
      <c r="L2304" s="3">
        <v>22.117165574999799</v>
      </c>
    </row>
    <row r="2305" spans="1:12" x14ac:dyDescent="0.25">
      <c r="A2305" s="2" t="s">
        <v>2303</v>
      </c>
      <c r="B2305" s="2" t="s">
        <v>9873</v>
      </c>
      <c r="C2305" s="2" t="s">
        <v>9874</v>
      </c>
      <c r="D2305" s="3">
        <v>1.0302424706900599</v>
      </c>
      <c r="E2305" s="3">
        <v>4.2983920024333599E-2</v>
      </c>
      <c r="F2305" s="3">
        <v>0.76263057702417603</v>
      </c>
      <c r="G2305" s="3">
        <v>25.932810105220199</v>
      </c>
      <c r="H2305" s="3">
        <v>25.639449462284102</v>
      </c>
      <c r="I2305" s="3">
        <v>25.983782287667399</v>
      </c>
      <c r="J2305" s="3">
        <v>25.8201559743917</v>
      </c>
      <c r="K2305" s="3">
        <v>25.667878489959101</v>
      </c>
      <c r="L2305" s="3">
        <v>25.939055630747902</v>
      </c>
    </row>
    <row r="2306" spans="1:12" x14ac:dyDescent="0.25">
      <c r="A2306" s="2" t="s">
        <v>2305</v>
      </c>
      <c r="B2306" s="2" t="s">
        <v>9875</v>
      </c>
      <c r="C2306" s="2" t="s">
        <v>9876</v>
      </c>
      <c r="D2306" s="3">
        <v>0.93814699164814297</v>
      </c>
      <c r="E2306" s="3">
        <v>-9.2114108705832407E-2</v>
      </c>
      <c r="F2306" s="3">
        <v>0.105272617226433</v>
      </c>
      <c r="G2306" s="3">
        <v>26.212398716035199</v>
      </c>
      <c r="H2306" s="3">
        <v>26.1102015537207</v>
      </c>
      <c r="I2306" s="3">
        <v>26.0965679863756</v>
      </c>
      <c r="J2306" s="3">
        <v>26.252300534981899</v>
      </c>
      <c r="K2306" s="3">
        <v>26.260674221536</v>
      </c>
      <c r="L2306" s="3">
        <v>26.182535825731101</v>
      </c>
    </row>
    <row r="2307" spans="1:12" x14ac:dyDescent="0.25">
      <c r="A2307" s="2" t="s">
        <v>2306</v>
      </c>
      <c r="B2307" s="2" t="s">
        <v>9877</v>
      </c>
      <c r="C2307" s="2" t="s">
        <v>9878</v>
      </c>
      <c r="D2307" s="3">
        <v>1.00378324406922</v>
      </c>
      <c r="E2307" s="3">
        <v>5.4477688231315798E-3</v>
      </c>
      <c r="F2307" s="3">
        <v>0.95713005250759897</v>
      </c>
      <c r="G2307" s="3">
        <v>21.091933768061701</v>
      </c>
      <c r="H2307" s="3">
        <v>21.3999068549839</v>
      </c>
      <c r="I2307" s="3">
        <v>21.1830271202458</v>
      </c>
      <c r="J2307" s="3">
        <v>21.166468369392</v>
      </c>
      <c r="K2307" s="3">
        <v>21.237474904268201</v>
      </c>
      <c r="L2307" s="3">
        <v>21.254581163161799</v>
      </c>
    </row>
    <row r="2308" spans="1:12" x14ac:dyDescent="0.25">
      <c r="A2308" s="2" t="s">
        <v>2307</v>
      </c>
      <c r="B2308" s="2" t="s">
        <v>9879</v>
      </c>
      <c r="C2308" s="2" t="s">
        <v>9880</v>
      </c>
      <c r="D2308" s="3">
        <v>0.93760488517041995</v>
      </c>
      <c r="E2308" s="3">
        <v>-9.2948008283368494E-2</v>
      </c>
      <c r="F2308" s="3">
        <v>0.68765865413045202</v>
      </c>
      <c r="G2308" s="3">
        <v>17.594907723063301</v>
      </c>
      <c r="H2308" s="3">
        <v>17.2120973546172</v>
      </c>
      <c r="I2308" s="3">
        <v>17.8399541762711</v>
      </c>
      <c r="J2308" s="3">
        <v>17.487565295321399</v>
      </c>
      <c r="K2308" s="3">
        <v>17.8624254800649</v>
      </c>
      <c r="L2308" s="3">
        <v>17.575812503415399</v>
      </c>
    </row>
    <row r="2309" spans="1:12" x14ac:dyDescent="0.25">
      <c r="A2309" s="2" t="s">
        <v>2308</v>
      </c>
      <c r="B2309" s="2" t="s">
        <v>9881</v>
      </c>
      <c r="C2309" s="2" t="s">
        <v>9882</v>
      </c>
      <c r="D2309" s="3">
        <v>1.02800927500263</v>
      </c>
      <c r="E2309" s="3">
        <v>3.9853281010330498E-2</v>
      </c>
      <c r="F2309" s="3">
        <v>0.64378654911859601</v>
      </c>
      <c r="G2309" s="3">
        <v>23.875293023473098</v>
      </c>
      <c r="H2309" s="3">
        <v>23.7122671147327</v>
      </c>
      <c r="I2309" s="3">
        <v>23.919716973710699</v>
      </c>
      <c r="J2309" s="3">
        <v>23.780887340571098</v>
      </c>
      <c r="K2309" s="3">
        <v>23.719669567236199</v>
      </c>
      <c r="L2309" s="3">
        <v>23.887160361078202</v>
      </c>
    </row>
    <row r="2310" spans="1:12" x14ac:dyDescent="0.25">
      <c r="A2310" s="2" t="s">
        <v>2309</v>
      </c>
      <c r="B2310" s="2" t="s">
        <v>9883</v>
      </c>
      <c r="C2310" s="2" t="s">
        <v>9884</v>
      </c>
      <c r="D2310" s="3">
        <v>1.0710852622284099</v>
      </c>
      <c r="E2310" s="3">
        <v>9.9073328358997501E-2</v>
      </c>
      <c r="F2310" s="3">
        <v>0.46207641412705802</v>
      </c>
      <c r="G2310" s="3">
        <v>22.5104179412136</v>
      </c>
      <c r="H2310" s="3">
        <v>22.589933169602102</v>
      </c>
      <c r="I2310" s="3">
        <v>22.534531344533601</v>
      </c>
      <c r="J2310" s="3">
        <v>22.208148608120201</v>
      </c>
      <c r="K2310" s="3">
        <v>22.588204511869101</v>
      </c>
      <c r="L2310" s="3">
        <v>22.541309350283001</v>
      </c>
    </row>
    <row r="2311" spans="1:12" x14ac:dyDescent="0.25">
      <c r="A2311" s="2" t="s">
        <v>2310</v>
      </c>
      <c r="B2311" s="2" t="s">
        <v>9885</v>
      </c>
      <c r="C2311" s="2" t="s">
        <v>9886</v>
      </c>
      <c r="D2311" s="3">
        <v>1.00247014470472</v>
      </c>
      <c r="E2311" s="3">
        <v>3.55927136566336E-3</v>
      </c>
      <c r="F2311" s="3">
        <v>0.96662625170164795</v>
      </c>
      <c r="G2311" s="3">
        <v>22.142322113948701</v>
      </c>
      <c r="H2311" s="3">
        <v>22.138933585323201</v>
      </c>
      <c r="I2311" s="3">
        <v>22.055698154649601</v>
      </c>
      <c r="J2311" s="3">
        <v>22.1725758365037</v>
      </c>
      <c r="K2311" s="3">
        <v>21.959734559226899</v>
      </c>
      <c r="L2311" s="3">
        <v>22.1939656440939</v>
      </c>
    </row>
    <row r="2312" spans="1:12" x14ac:dyDescent="0.25">
      <c r="A2312" s="2" t="s">
        <v>2311</v>
      </c>
      <c r="B2312" s="2" t="s">
        <v>9887</v>
      </c>
      <c r="C2312" s="2" t="s">
        <v>9888</v>
      </c>
      <c r="D2312" s="3">
        <v>0.98650556121823596</v>
      </c>
      <c r="E2312" s="3">
        <v>-1.96009110248383E-2</v>
      </c>
      <c r="F2312" s="3">
        <v>0.82848800154572599</v>
      </c>
      <c r="G2312" s="3">
        <v>22.476538564300402</v>
      </c>
      <c r="H2312" s="3">
        <v>22.296510732385499</v>
      </c>
      <c r="I2312" s="3">
        <v>22.3867392631117</v>
      </c>
      <c r="J2312" s="3">
        <v>22.456181428137199</v>
      </c>
      <c r="K2312" s="3">
        <v>22.2735856172891</v>
      </c>
      <c r="L2312" s="3">
        <v>22.488824247445802</v>
      </c>
    </row>
    <row r="2313" spans="1:12" x14ac:dyDescent="0.25">
      <c r="A2313" s="2" t="s">
        <v>2312</v>
      </c>
      <c r="B2313" s="2" t="s">
        <v>9889</v>
      </c>
      <c r="C2313" s="2" t="s">
        <v>9890</v>
      </c>
      <c r="D2313" s="3">
        <v>1.0242206183069</v>
      </c>
      <c r="E2313" s="3">
        <v>3.4526506993532997E-2</v>
      </c>
      <c r="F2313" s="3">
        <v>0.684314134678078</v>
      </c>
      <c r="G2313" s="3">
        <v>22.557227154592301</v>
      </c>
      <c r="H2313" s="3">
        <v>22.562484206107101</v>
      </c>
      <c r="I2313" s="3">
        <v>22.436577864972701</v>
      </c>
      <c r="J2313" s="3">
        <v>22.352781094590501</v>
      </c>
      <c r="K2313" s="3">
        <v>22.524501542691901</v>
      </c>
      <c r="L2313" s="3">
        <v>22.575427067409102</v>
      </c>
    </row>
    <row r="2314" spans="1:12" x14ac:dyDescent="0.25">
      <c r="A2314" s="2" t="s">
        <v>2313</v>
      </c>
      <c r="B2314" s="2" t="s">
        <v>9891</v>
      </c>
      <c r="C2314" s="2" t="s">
        <v>9892</v>
      </c>
      <c r="D2314" s="3">
        <v>0.94226625210536197</v>
      </c>
      <c r="E2314" s="3">
        <v>-8.5793321336701894E-2</v>
      </c>
      <c r="F2314" s="3">
        <v>0.71297542379369006</v>
      </c>
      <c r="G2314" s="3">
        <v>19.442218630285399</v>
      </c>
      <c r="H2314" s="3">
        <v>19.927236873129701</v>
      </c>
      <c r="I2314" s="3">
        <v>19.733515214301899</v>
      </c>
      <c r="J2314" s="3">
        <v>19.618476915361999</v>
      </c>
      <c r="K2314" s="3">
        <v>20.117206801970902</v>
      </c>
      <c r="L2314" s="3">
        <v>19.624666964394201</v>
      </c>
    </row>
    <row r="2315" spans="1:12" x14ac:dyDescent="0.25">
      <c r="A2315" s="2" t="s">
        <v>2314</v>
      </c>
      <c r="B2315" s="2" t="s">
        <v>9893</v>
      </c>
      <c r="C2315" s="2" t="s">
        <v>9894</v>
      </c>
      <c r="D2315" s="3">
        <v>0.93405265343601596</v>
      </c>
      <c r="E2315" s="3">
        <v>-9.8424216569196005E-2</v>
      </c>
      <c r="F2315" s="3">
        <v>0.50760825877762095</v>
      </c>
      <c r="G2315" s="3">
        <v>20.745659554052502</v>
      </c>
      <c r="H2315" s="3">
        <v>20.434153771771602</v>
      </c>
      <c r="I2315" s="3">
        <v>20.7383957806938</v>
      </c>
      <c r="J2315" s="3">
        <v>20.910437787640799</v>
      </c>
      <c r="K2315" s="3">
        <v>20.6188980577843</v>
      </c>
      <c r="L2315" s="3">
        <v>20.6841459108004</v>
      </c>
    </row>
    <row r="2316" spans="1:12" x14ac:dyDescent="0.25">
      <c r="A2316" s="2" t="s">
        <v>2315</v>
      </c>
      <c r="B2316" s="2" t="s">
        <v>9895</v>
      </c>
      <c r="C2316" s="2" t="s">
        <v>9896</v>
      </c>
      <c r="D2316" s="3">
        <v>1.15462247434881</v>
      </c>
      <c r="E2316" s="3">
        <v>0.207421212318735</v>
      </c>
      <c r="F2316" s="3">
        <v>0.46458798949864499</v>
      </c>
      <c r="G2316" s="3">
        <v>18.478967066633199</v>
      </c>
      <c r="H2316" s="3">
        <v>19.1390591589998</v>
      </c>
      <c r="I2316" s="3">
        <v>18.732243624199299</v>
      </c>
      <c r="J2316" s="3">
        <v>18.2975701024017</v>
      </c>
      <c r="K2316" s="3">
        <v>18.8850379506111</v>
      </c>
      <c r="L2316" s="3">
        <v>18.5453981598633</v>
      </c>
    </row>
    <row r="2317" spans="1:12" x14ac:dyDescent="0.25">
      <c r="A2317" s="2" t="s">
        <v>2316</v>
      </c>
      <c r="B2317" s="2" t="s">
        <v>9897</v>
      </c>
      <c r="C2317" s="2" t="s">
        <v>9898</v>
      </c>
      <c r="D2317" s="3">
        <v>0.95425383147745901</v>
      </c>
      <c r="E2317" s="3">
        <v>-6.7555020790063494E-2</v>
      </c>
      <c r="F2317" s="3">
        <v>0.72823342810969105</v>
      </c>
      <c r="G2317" s="3">
        <v>19.642213908003999</v>
      </c>
      <c r="H2317" s="3">
        <v>19.734339162408101</v>
      </c>
      <c r="I2317" s="3">
        <v>19.328372522854501</v>
      </c>
      <c r="J2317" s="3">
        <v>19.8982692397724</v>
      </c>
      <c r="K2317" s="3">
        <v>19.464822913490298</v>
      </c>
      <c r="L2317" s="3">
        <v>19.5444985023741</v>
      </c>
    </row>
    <row r="2318" spans="1:12" x14ac:dyDescent="0.25">
      <c r="A2318" s="2" t="s">
        <v>2317</v>
      </c>
      <c r="B2318" s="2" t="s">
        <v>9899</v>
      </c>
      <c r="C2318" s="2" t="s">
        <v>9900</v>
      </c>
      <c r="D2318" s="3">
        <v>1.1179952517760501</v>
      </c>
      <c r="E2318" s="3">
        <v>0.16091406094166799</v>
      </c>
      <c r="F2318" s="3">
        <v>0.262111828249809</v>
      </c>
      <c r="G2318" s="3">
        <v>20.548020372517101</v>
      </c>
      <c r="H2318" s="3">
        <v>20.8995413197608</v>
      </c>
      <c r="I2318" s="3">
        <v>20.861056607142299</v>
      </c>
      <c r="J2318" s="3">
        <v>20.6842657878864</v>
      </c>
      <c r="K2318" s="3">
        <v>20.6355817419124</v>
      </c>
      <c r="L2318" s="3">
        <v>20.506028586796401</v>
      </c>
    </row>
    <row r="2319" spans="1:12" x14ac:dyDescent="0.25">
      <c r="A2319" s="2" t="s">
        <v>2318</v>
      </c>
      <c r="B2319" s="2" t="s">
        <v>9901</v>
      </c>
      <c r="C2319" s="2" t="s">
        <v>9902</v>
      </c>
      <c r="D2319" s="3">
        <v>0.980649830614856</v>
      </c>
      <c r="E2319" s="3">
        <v>-2.8190022480170999E-2</v>
      </c>
      <c r="F2319" s="3">
        <v>0.85429326679708195</v>
      </c>
      <c r="G2319" s="3">
        <v>17.7207185400739</v>
      </c>
      <c r="H2319" s="3">
        <v>18.075719383669899</v>
      </c>
      <c r="I2319" s="3">
        <v>18.016976908481301</v>
      </c>
      <c r="J2319" s="3">
        <v>18.144115497204201</v>
      </c>
      <c r="K2319" s="3">
        <v>17.923484180557701</v>
      </c>
      <c r="L2319" s="3">
        <v>17.8303852219037</v>
      </c>
    </row>
    <row r="2320" spans="1:12" x14ac:dyDescent="0.25">
      <c r="A2320" s="2" t="s">
        <v>2319</v>
      </c>
      <c r="B2320" s="2" t="s">
        <v>9903</v>
      </c>
      <c r="C2320" s="2" t="s">
        <v>9904</v>
      </c>
      <c r="D2320" s="3">
        <v>1.2026430068830001</v>
      </c>
      <c r="E2320" s="3">
        <v>0.26620845578650398</v>
      </c>
      <c r="F2320" s="3">
        <v>0.101414839126601</v>
      </c>
      <c r="G2320" s="3">
        <v>17.721279460906501</v>
      </c>
      <c r="H2320" s="3">
        <v>17.7079724383069</v>
      </c>
      <c r="I2320" s="3">
        <v>17.864325212128001</v>
      </c>
      <c r="J2320" s="3">
        <v>17.725352942943498</v>
      </c>
      <c r="K2320" s="3">
        <v>17.418840865298499</v>
      </c>
      <c r="L2320" s="3">
        <v>17.3507579357399</v>
      </c>
    </row>
    <row r="2321" spans="1:12" x14ac:dyDescent="0.25">
      <c r="A2321" s="2" t="s">
        <v>2320</v>
      </c>
      <c r="B2321" s="2" t="s">
        <v>9905</v>
      </c>
      <c r="C2321" s="2" t="s">
        <v>9906</v>
      </c>
      <c r="D2321" s="3">
        <v>1.03290188396186</v>
      </c>
      <c r="E2321" s="3">
        <v>4.6703218148298503E-2</v>
      </c>
      <c r="F2321" s="3">
        <v>0.66634889969122202</v>
      </c>
      <c r="G2321" s="3">
        <v>24.070137326731199</v>
      </c>
      <c r="H2321" s="3">
        <v>24.065329350728302</v>
      </c>
      <c r="I2321" s="3">
        <v>24.007648738821899</v>
      </c>
      <c r="J2321" s="3">
        <v>23.936815835311801</v>
      </c>
      <c r="K2321" s="3">
        <v>23.8718199053102</v>
      </c>
      <c r="L2321" s="3">
        <v>24.1943700212145</v>
      </c>
    </row>
    <row r="2322" spans="1:12" x14ac:dyDescent="0.25">
      <c r="A2322" s="2" t="s">
        <v>2321</v>
      </c>
      <c r="B2322" s="2" t="s">
        <v>9907</v>
      </c>
      <c r="C2322" s="2" t="s">
        <v>9908</v>
      </c>
      <c r="D2322" s="3">
        <v>1.0321325649626001</v>
      </c>
      <c r="E2322" s="3">
        <v>4.5628279415900898E-2</v>
      </c>
      <c r="F2322" s="3">
        <v>0.29692455844468302</v>
      </c>
      <c r="G2322" s="3">
        <v>24.5880878214574</v>
      </c>
      <c r="H2322" s="3">
        <v>24.5997387639664</v>
      </c>
      <c r="I2322" s="3">
        <v>24.550852447654499</v>
      </c>
      <c r="J2322" s="3">
        <v>24.548531967551199</v>
      </c>
      <c r="K2322" s="3">
        <v>24.467155005679</v>
      </c>
      <c r="L2322" s="3">
        <v>24.5861072216004</v>
      </c>
    </row>
    <row r="2323" spans="1:12" x14ac:dyDescent="0.25">
      <c r="A2323" s="2" t="s">
        <v>2322</v>
      </c>
      <c r="B2323" s="2" t="s">
        <v>9909</v>
      </c>
      <c r="C2323" s="2" t="s">
        <v>9910</v>
      </c>
      <c r="D2323" s="3">
        <v>1.02021705283202</v>
      </c>
      <c r="E2323" s="3">
        <v>2.8876120560866501E-2</v>
      </c>
      <c r="F2323" s="3">
        <v>0.83672200871539304</v>
      </c>
      <c r="G2323" s="3">
        <v>21.0073133962558</v>
      </c>
      <c r="H2323" s="3">
        <v>20.956895088335202</v>
      </c>
      <c r="I2323" s="3">
        <v>20.8502982617036</v>
      </c>
      <c r="J2323" s="3">
        <v>21.0366163360634</v>
      </c>
      <c r="K2323" s="3">
        <v>20.663559841431901</v>
      </c>
      <c r="L2323" s="3">
        <v>21.0277022071167</v>
      </c>
    </row>
    <row r="2324" spans="1:12" x14ac:dyDescent="0.25">
      <c r="A2324" s="2" t="s">
        <v>2323</v>
      </c>
      <c r="B2324" s="2" t="s">
        <v>9911</v>
      </c>
      <c r="C2324" s="2" t="s">
        <v>9912</v>
      </c>
      <c r="D2324" s="3">
        <v>1.04200769234352</v>
      </c>
      <c r="E2324" s="3">
        <v>5.9365927966599202E-2</v>
      </c>
      <c r="F2324" s="3">
        <v>0.59843641360189803</v>
      </c>
      <c r="G2324" s="3">
        <v>23.406108446539498</v>
      </c>
      <c r="H2324" s="3">
        <v>23.3195927451366</v>
      </c>
      <c r="I2324" s="3">
        <v>23.400829415940201</v>
      </c>
      <c r="J2324" s="3">
        <v>23.310815224890099</v>
      </c>
      <c r="K2324" s="3">
        <v>23.145505252390802</v>
      </c>
      <c r="L2324" s="3">
        <v>23.492112346435601</v>
      </c>
    </row>
    <row r="2325" spans="1:12" x14ac:dyDescent="0.25">
      <c r="A2325" s="2" t="s">
        <v>2324</v>
      </c>
      <c r="B2325" s="2" t="s">
        <v>9913</v>
      </c>
      <c r="C2325" s="2" t="s">
        <v>9914</v>
      </c>
      <c r="D2325" s="3">
        <v>0.96891001371555696</v>
      </c>
      <c r="E2325" s="3">
        <v>-4.5565411491267603E-2</v>
      </c>
      <c r="F2325" s="3">
        <v>0.11039183943509299</v>
      </c>
      <c r="G2325" s="3">
        <v>21.807985321843798</v>
      </c>
      <c r="H2325" s="3">
        <v>21.773638267113402</v>
      </c>
      <c r="I2325" s="3">
        <v>21.755745784203199</v>
      </c>
      <c r="J2325" s="3">
        <v>21.825854741003599</v>
      </c>
      <c r="K2325" s="3">
        <v>21.796097452651601</v>
      </c>
      <c r="L2325" s="3">
        <v>21.852113413979001</v>
      </c>
    </row>
    <row r="2326" spans="1:12" x14ac:dyDescent="0.25">
      <c r="A2326" s="2" t="s">
        <v>2325</v>
      </c>
      <c r="B2326" s="2" t="s">
        <v>9915</v>
      </c>
      <c r="C2326" s="2" t="s">
        <v>9916</v>
      </c>
      <c r="D2326" s="3">
        <v>1.0590179527736501</v>
      </c>
      <c r="E2326" s="3">
        <v>8.27270465143677E-2</v>
      </c>
      <c r="F2326" s="3">
        <v>0.37196553089741102</v>
      </c>
      <c r="G2326" s="3">
        <v>21.1427490154867</v>
      </c>
      <c r="H2326" s="3">
        <v>21.239306002198902</v>
      </c>
      <c r="I2326" s="3">
        <v>21.256753476191101</v>
      </c>
      <c r="J2326" s="3">
        <v>21.267526242731002</v>
      </c>
      <c r="K2326" s="3">
        <v>21.012212590098599</v>
      </c>
      <c r="L2326" s="3">
        <v>21.110888521503998</v>
      </c>
    </row>
    <row r="2327" spans="1:12" x14ac:dyDescent="0.25">
      <c r="A2327" s="2" t="s">
        <v>2326</v>
      </c>
      <c r="B2327" s="2" t="s">
        <v>9917</v>
      </c>
      <c r="C2327" s="2" t="s">
        <v>9918</v>
      </c>
      <c r="D2327" s="3">
        <v>0.998825975709004</v>
      </c>
      <c r="E2327" s="3">
        <v>-1.6947540584944E-3</v>
      </c>
      <c r="F2327" s="3">
        <v>0.98570218619184802</v>
      </c>
      <c r="G2327" s="3">
        <v>23.519473569639899</v>
      </c>
      <c r="H2327" s="3">
        <v>23.6589771846734</v>
      </c>
      <c r="I2327" s="3">
        <v>23.4180126530241</v>
      </c>
      <c r="J2327" s="3">
        <v>23.445059314912299</v>
      </c>
      <c r="K2327" s="3">
        <v>23.634425549856701</v>
      </c>
      <c r="L2327" s="3">
        <v>23.5220628047439</v>
      </c>
    </row>
    <row r="2328" spans="1:12" x14ac:dyDescent="0.25">
      <c r="A2328" s="2" t="s">
        <v>2327</v>
      </c>
      <c r="B2328" s="2" t="s">
        <v>9919</v>
      </c>
      <c r="C2328" s="2" t="s">
        <v>9920</v>
      </c>
      <c r="D2328" s="3">
        <v>0.96202049505768905</v>
      </c>
      <c r="E2328" s="3">
        <v>-5.5860465129960298E-2</v>
      </c>
      <c r="F2328" s="3">
        <v>0.586148857165535</v>
      </c>
      <c r="G2328" s="3">
        <v>22.437522996558201</v>
      </c>
      <c r="H2328" s="3">
        <v>22.523075656719499</v>
      </c>
      <c r="I2328" s="3">
        <v>22.340693346108999</v>
      </c>
      <c r="J2328" s="3">
        <v>22.432146298999601</v>
      </c>
      <c r="K2328" s="3">
        <v>22.391973023269699</v>
      </c>
      <c r="L2328" s="3">
        <v>22.6447540725073</v>
      </c>
    </row>
    <row r="2329" spans="1:12" x14ac:dyDescent="0.25">
      <c r="A2329" s="2" t="s">
        <v>2328</v>
      </c>
      <c r="B2329" s="2" t="s">
        <v>9921</v>
      </c>
      <c r="C2329" s="2" t="s">
        <v>9922</v>
      </c>
      <c r="D2329" s="3">
        <v>1.0157809573752701</v>
      </c>
      <c r="E2329" s="3">
        <v>2.2589333430634202E-2</v>
      </c>
      <c r="F2329" s="3">
        <v>0.93447430386622299</v>
      </c>
      <c r="G2329" s="3">
        <v>17.416830507638799</v>
      </c>
      <c r="H2329" s="3">
        <v>17.363082420263598</v>
      </c>
      <c r="I2329" s="3">
        <v>17.946832045740798</v>
      </c>
      <c r="J2329" s="3">
        <v>17.257673274181499</v>
      </c>
      <c r="K2329" s="3">
        <v>17.8750413626728</v>
      </c>
      <c r="L2329" s="3">
        <v>17.526262336496998</v>
      </c>
    </row>
    <row r="2330" spans="1:12" x14ac:dyDescent="0.25">
      <c r="A2330" s="2" t="s">
        <v>2329</v>
      </c>
      <c r="B2330" s="2" t="s">
        <v>9923</v>
      </c>
      <c r="C2330" s="2" t="s">
        <v>9924</v>
      </c>
      <c r="D2330" s="3">
        <v>0.88350243808408202</v>
      </c>
      <c r="E2330" s="3">
        <v>-0.17869397889149899</v>
      </c>
      <c r="F2330" s="3">
        <v>8.6472393681560095E-2</v>
      </c>
      <c r="G2330" s="3">
        <v>23.127349226154799</v>
      </c>
      <c r="H2330" s="3">
        <v>23.037746006793402</v>
      </c>
      <c r="I2330" s="3">
        <v>23.230637349471099</v>
      </c>
      <c r="J2330" s="3">
        <v>23.2115137518247</v>
      </c>
      <c r="K2330" s="3">
        <v>23.315010215561198</v>
      </c>
      <c r="L2330" s="3">
        <v>23.4052905517079</v>
      </c>
    </row>
    <row r="2331" spans="1:12" x14ac:dyDescent="0.25">
      <c r="A2331" s="2" t="s">
        <v>2330</v>
      </c>
      <c r="B2331" s="2" t="s">
        <v>9925</v>
      </c>
      <c r="C2331" s="2" t="s">
        <v>9926</v>
      </c>
      <c r="D2331" s="3">
        <v>1.07846544570332</v>
      </c>
      <c r="E2331" s="3">
        <v>0.10897995293687</v>
      </c>
      <c r="F2331" s="3">
        <v>9.8915700842721305E-2</v>
      </c>
      <c r="G2331" s="3">
        <v>22.858742546766798</v>
      </c>
      <c r="H2331" s="3">
        <v>22.792729935077599</v>
      </c>
      <c r="I2331" s="3">
        <v>22.805157374742802</v>
      </c>
      <c r="J2331" s="3">
        <v>22.618853261241998</v>
      </c>
      <c r="K2331" s="3">
        <v>22.737484200618201</v>
      </c>
      <c r="L2331" s="3">
        <v>22.773352535916398</v>
      </c>
    </row>
    <row r="2332" spans="1:12" x14ac:dyDescent="0.25">
      <c r="A2332" s="2" t="s">
        <v>2331</v>
      </c>
      <c r="B2332" s="2" t="s">
        <v>9927</v>
      </c>
      <c r="C2332" s="2" t="s">
        <v>9928</v>
      </c>
      <c r="D2332" s="3">
        <v>1.1436793181234499</v>
      </c>
      <c r="E2332" s="3">
        <v>0.19368258445129899</v>
      </c>
      <c r="F2332" s="3">
        <v>0.41090585673037999</v>
      </c>
      <c r="G2332" s="3">
        <v>18.4133262893493</v>
      </c>
      <c r="H2332" s="3">
        <v>19.128903071984201</v>
      </c>
      <c r="I2332" s="3">
        <v>18.8480085248917</v>
      </c>
      <c r="J2332" s="3">
        <v>18.553625544392201</v>
      </c>
      <c r="K2332" s="3">
        <v>18.6718243701355</v>
      </c>
      <c r="L2332" s="3">
        <v>18.5837402183436</v>
      </c>
    </row>
    <row r="2333" spans="1:12" x14ac:dyDescent="0.25">
      <c r="A2333" s="2" t="s">
        <v>2332</v>
      </c>
      <c r="B2333" s="2" t="s">
        <v>9929</v>
      </c>
      <c r="C2333" s="2" t="s">
        <v>9930</v>
      </c>
      <c r="D2333" s="3">
        <v>0.95229348795760604</v>
      </c>
      <c r="E2333" s="3">
        <v>-7.0521827690033206E-2</v>
      </c>
      <c r="F2333" s="3">
        <v>0.34019185453345102</v>
      </c>
      <c r="G2333" s="3">
        <v>21.7073608173453</v>
      </c>
      <c r="H2333" s="3">
        <v>21.635457750343601</v>
      </c>
      <c r="I2333" s="3">
        <v>21.738758602526101</v>
      </c>
      <c r="J2333" s="3">
        <v>21.662182442382999</v>
      </c>
      <c r="K2333" s="3">
        <v>21.769540059512899</v>
      </c>
      <c r="L2333" s="3">
        <v>21.861420151389201</v>
      </c>
    </row>
    <row r="2334" spans="1:12" x14ac:dyDescent="0.25">
      <c r="A2334" s="2" t="s">
        <v>2333</v>
      </c>
      <c r="B2334" s="2" t="s">
        <v>9931</v>
      </c>
      <c r="C2334" s="2" t="s">
        <v>9932</v>
      </c>
      <c r="D2334" s="3">
        <v>1.03029982200095</v>
      </c>
      <c r="E2334" s="3">
        <v>4.3064229418732197E-2</v>
      </c>
      <c r="F2334" s="3">
        <v>0.526231328733752</v>
      </c>
      <c r="G2334" s="3">
        <v>23.685365623235501</v>
      </c>
      <c r="H2334" s="3">
        <v>23.831111595456999</v>
      </c>
      <c r="I2334" s="3">
        <v>23.666321537482201</v>
      </c>
      <c r="J2334" s="3">
        <v>23.751757745473402</v>
      </c>
      <c r="K2334" s="3">
        <v>23.658432475451001</v>
      </c>
      <c r="L2334" s="3">
        <v>23.643415846994099</v>
      </c>
    </row>
    <row r="2335" spans="1:12" x14ac:dyDescent="0.25">
      <c r="A2335" s="2" t="s">
        <v>2334</v>
      </c>
      <c r="B2335" s="2" t="s">
        <v>9933</v>
      </c>
      <c r="C2335" s="2" t="s">
        <v>9934</v>
      </c>
      <c r="D2335" s="3">
        <v>1.00559569412157</v>
      </c>
      <c r="E2335" s="3">
        <v>8.0503773822329094E-3</v>
      </c>
      <c r="F2335" s="3">
        <v>0.96670946340096497</v>
      </c>
      <c r="G2335" s="3">
        <v>21.873151942714401</v>
      </c>
      <c r="H2335" s="3">
        <v>22.016894640313701</v>
      </c>
      <c r="I2335" s="3">
        <v>21.950523148537201</v>
      </c>
      <c r="J2335" s="3">
        <v>22.282385436960698</v>
      </c>
      <c r="K2335" s="3">
        <v>21.697090585968901</v>
      </c>
      <c r="L2335" s="3">
        <v>21.836942576489001</v>
      </c>
    </row>
    <row r="2336" spans="1:12" x14ac:dyDescent="0.25">
      <c r="A2336" s="2" t="s">
        <v>2335</v>
      </c>
      <c r="B2336" s="2" t="s">
        <v>9935</v>
      </c>
      <c r="C2336" s="2" t="s">
        <v>9936</v>
      </c>
      <c r="D2336" s="3">
        <v>1.12421288843223</v>
      </c>
      <c r="E2336" s="3">
        <v>0.168915259761</v>
      </c>
      <c r="F2336" s="3">
        <v>0.53808563073537496</v>
      </c>
      <c r="G2336" s="3">
        <v>22.433180954876399</v>
      </c>
      <c r="H2336" s="3">
        <v>22.414873590501799</v>
      </c>
      <c r="I2336" s="3">
        <v>22.2559874897882</v>
      </c>
      <c r="J2336" s="3">
        <v>22.583086441245001</v>
      </c>
      <c r="K2336" s="3">
        <v>21.744128403094901</v>
      </c>
      <c r="L2336" s="3">
        <v>22.270081411543501</v>
      </c>
    </row>
    <row r="2337" spans="1:12" x14ac:dyDescent="0.25">
      <c r="A2337" s="2" t="s">
        <v>2336</v>
      </c>
      <c r="B2337" s="2" t="s">
        <v>9937</v>
      </c>
      <c r="C2337" s="2" t="s">
        <v>9938</v>
      </c>
      <c r="D2337" s="3">
        <v>0.89809445486168304</v>
      </c>
      <c r="E2337" s="3">
        <v>-0.155060910060829</v>
      </c>
      <c r="F2337" s="3">
        <v>0.42798332695742303</v>
      </c>
      <c r="G2337" s="3">
        <v>18.540506466279801</v>
      </c>
      <c r="H2337" s="3">
        <v>18.708982813898601</v>
      </c>
      <c r="I2337" s="3">
        <v>18.784912761470402</v>
      </c>
      <c r="J2337" s="3">
        <v>18.948943218085802</v>
      </c>
      <c r="K2337" s="3">
        <v>19.0345491296702</v>
      </c>
      <c r="L2337" s="3">
        <v>18.5160924240753</v>
      </c>
    </row>
    <row r="2338" spans="1:12" x14ac:dyDescent="0.25">
      <c r="A2338" s="2" t="s">
        <v>2337</v>
      </c>
      <c r="B2338" s="2" t="s">
        <v>9939</v>
      </c>
      <c r="C2338" s="2" t="s">
        <v>9940</v>
      </c>
      <c r="D2338" s="3">
        <v>1.0319492976325899</v>
      </c>
      <c r="E2338" s="3">
        <v>4.53720891226332E-2</v>
      </c>
      <c r="F2338" s="3">
        <v>0.550228364913395</v>
      </c>
      <c r="G2338" s="3">
        <v>23.2951041297571</v>
      </c>
      <c r="H2338" s="3">
        <v>23.390475476174998</v>
      </c>
      <c r="I2338" s="3">
        <v>23.186139937801901</v>
      </c>
      <c r="J2338" s="3">
        <v>23.2565087503123</v>
      </c>
      <c r="K2338" s="3">
        <v>23.176315613274099</v>
      </c>
      <c r="L2338" s="3">
        <v>23.302778912779701</v>
      </c>
    </row>
    <row r="2339" spans="1:12" x14ac:dyDescent="0.25">
      <c r="A2339" s="2" t="s">
        <v>2338</v>
      </c>
      <c r="B2339" s="2" t="s">
        <v>9941</v>
      </c>
      <c r="C2339" s="2" t="s">
        <v>9942</v>
      </c>
      <c r="D2339" s="3">
        <v>1.0102122136868801</v>
      </c>
      <c r="E2339" s="3">
        <v>1.46583894861685E-2</v>
      </c>
      <c r="F2339" s="3">
        <v>0.88207247230538999</v>
      </c>
      <c r="G2339" s="3">
        <v>23.4866116449491</v>
      </c>
      <c r="H2339" s="3">
        <v>23.2653500699553</v>
      </c>
      <c r="I2339" s="3">
        <v>23.4664270207249</v>
      </c>
      <c r="J2339" s="3">
        <v>23.370273940760502</v>
      </c>
      <c r="K2339" s="3">
        <v>23.299596526747301</v>
      </c>
      <c r="L2339" s="3">
        <v>23.504543099663</v>
      </c>
    </row>
    <row r="2340" spans="1:12" x14ac:dyDescent="0.25">
      <c r="A2340" s="2" t="s">
        <v>2339</v>
      </c>
      <c r="B2340" s="2" t="s">
        <v>9943</v>
      </c>
      <c r="C2340" s="2" t="s">
        <v>9944</v>
      </c>
      <c r="D2340" s="3">
        <v>0.79840379856565602</v>
      </c>
      <c r="E2340" s="3">
        <v>-0.32480951028583899</v>
      </c>
      <c r="F2340" s="3">
        <v>9.9190206875742606E-2</v>
      </c>
      <c r="G2340" s="3">
        <v>19.898030046119001</v>
      </c>
      <c r="H2340" s="3">
        <v>19.974787069131999</v>
      </c>
      <c r="I2340" s="3">
        <v>19.764552532780598</v>
      </c>
      <c r="J2340" s="3">
        <v>20.0729359600839</v>
      </c>
      <c r="K2340" s="3">
        <v>20.481523540304899</v>
      </c>
      <c r="L2340" s="3">
        <v>20.057338678500301</v>
      </c>
    </row>
    <row r="2341" spans="1:12" x14ac:dyDescent="0.25">
      <c r="A2341" s="2" t="s">
        <v>2340</v>
      </c>
      <c r="B2341" s="2" t="s">
        <v>9945</v>
      </c>
      <c r="C2341" s="2" t="s">
        <v>9946</v>
      </c>
      <c r="D2341" s="3">
        <v>0.948399501954033</v>
      </c>
      <c r="E2341" s="3">
        <v>-7.6433189689368006E-2</v>
      </c>
      <c r="F2341" s="3">
        <v>3.4610102236660702E-2</v>
      </c>
      <c r="G2341" s="3">
        <v>22.147613616729</v>
      </c>
      <c r="H2341" s="3">
        <v>22.1211464655558</v>
      </c>
      <c r="I2341" s="3">
        <v>22.178624127789099</v>
      </c>
      <c r="J2341" s="3">
        <v>22.2539322923373</v>
      </c>
      <c r="K2341" s="3">
        <v>22.192985047583299</v>
      </c>
      <c r="L2341" s="3">
        <v>22.2297664392214</v>
      </c>
    </row>
    <row r="2342" spans="1:12" x14ac:dyDescent="0.25">
      <c r="A2342" s="2" t="s">
        <v>2341</v>
      </c>
      <c r="B2342" s="2" t="s">
        <v>9947</v>
      </c>
      <c r="C2342" s="2" t="s">
        <v>9948</v>
      </c>
      <c r="D2342" s="3">
        <v>1.08044402023234</v>
      </c>
      <c r="E2342" s="3">
        <v>0.111624325482602</v>
      </c>
      <c r="F2342" s="3">
        <v>0.74308495498543203</v>
      </c>
      <c r="G2342" s="3">
        <v>21.799919509477601</v>
      </c>
      <c r="H2342" s="3">
        <v>21.509130330673699</v>
      </c>
      <c r="I2342" s="3">
        <v>21.593126648231799</v>
      </c>
      <c r="J2342" s="3">
        <v>21.607682491229902</v>
      </c>
      <c r="K2342" s="3">
        <v>20.9553703741758</v>
      </c>
      <c r="L2342" s="3">
        <v>22.004250646529599</v>
      </c>
    </row>
    <row r="2343" spans="1:12" x14ac:dyDescent="0.25">
      <c r="A2343" s="2" t="s">
        <v>2342</v>
      </c>
      <c r="B2343" s="2" t="s">
        <v>9949</v>
      </c>
      <c r="C2343" s="2" t="s">
        <v>9950</v>
      </c>
      <c r="D2343" s="3">
        <v>0.99098270773913</v>
      </c>
      <c r="E2343" s="3">
        <v>-1.3068211720465701E-2</v>
      </c>
      <c r="F2343" s="3">
        <v>0.78151311822178604</v>
      </c>
      <c r="G2343" s="3">
        <v>22.604939556642801</v>
      </c>
      <c r="H2343" s="3">
        <v>22.753501191202702</v>
      </c>
      <c r="I2343" s="3">
        <v>22.706629649081801</v>
      </c>
      <c r="J2343" s="3">
        <v>22.706526370672801</v>
      </c>
      <c r="K2343" s="3">
        <v>22.704796940085998</v>
      </c>
      <c r="L2343" s="3">
        <v>22.692951721329901</v>
      </c>
    </row>
    <row r="2344" spans="1:12" x14ac:dyDescent="0.25">
      <c r="A2344" s="2" t="s">
        <v>2343</v>
      </c>
      <c r="B2344" s="2" t="s">
        <v>9951</v>
      </c>
      <c r="C2344" s="2" t="s">
        <v>9952</v>
      </c>
      <c r="D2344" s="3">
        <v>0.78034447622532299</v>
      </c>
      <c r="E2344" s="3">
        <v>-0.35781696522863599</v>
      </c>
      <c r="F2344" s="3">
        <v>0.34689347235210999</v>
      </c>
      <c r="G2344" s="3">
        <v>21.3320682451231</v>
      </c>
      <c r="H2344" s="3">
        <v>21.996134158628099</v>
      </c>
      <c r="I2344" s="3">
        <v>21.308670101612101</v>
      </c>
      <c r="J2344" s="3">
        <v>21.625878255621299</v>
      </c>
      <c r="K2344" s="3">
        <v>22.400701751997602</v>
      </c>
      <c r="L2344" s="3">
        <v>21.683743393430301</v>
      </c>
    </row>
    <row r="2345" spans="1:12" x14ac:dyDescent="0.25">
      <c r="A2345" s="2" t="s">
        <v>2344</v>
      </c>
      <c r="B2345" s="2" t="s">
        <v>9953</v>
      </c>
      <c r="C2345" s="2" t="s">
        <v>9954</v>
      </c>
      <c r="D2345" s="3">
        <v>0.95200527697233195</v>
      </c>
      <c r="E2345" s="3">
        <v>-7.0958524462636105E-2</v>
      </c>
      <c r="F2345" s="3">
        <v>0.402492026735845</v>
      </c>
      <c r="G2345" s="3">
        <v>23.959801760766901</v>
      </c>
      <c r="H2345" s="3">
        <v>23.8602705082602</v>
      </c>
      <c r="I2345" s="3">
        <v>23.7708126767191</v>
      </c>
      <c r="J2345" s="3">
        <v>24.032714353526199</v>
      </c>
      <c r="K2345" s="3">
        <v>23.8523477681968</v>
      </c>
      <c r="L2345" s="3">
        <v>23.918698397411099</v>
      </c>
    </row>
    <row r="2346" spans="1:12" x14ac:dyDescent="0.25">
      <c r="A2346" s="2" t="s">
        <v>2345</v>
      </c>
      <c r="B2346" s="2" t="s">
        <v>9955</v>
      </c>
      <c r="C2346" s="2" t="s">
        <v>9956</v>
      </c>
      <c r="D2346" s="3">
        <v>1.1715528608016901</v>
      </c>
      <c r="E2346" s="3">
        <v>0.22842205048440101</v>
      </c>
      <c r="F2346" s="3">
        <v>0.28964769423817499</v>
      </c>
      <c r="G2346" s="3">
        <v>21.013944165216699</v>
      </c>
      <c r="H2346" s="3">
        <v>21.058845257926201</v>
      </c>
      <c r="I2346" s="3">
        <v>21.270152720043999</v>
      </c>
      <c r="J2346" s="3">
        <v>20.689103924352999</v>
      </c>
      <c r="K2346" s="3">
        <v>20.744510316694601</v>
      </c>
      <c r="L2346" s="3">
        <v>21.224061750686101</v>
      </c>
    </row>
    <row r="2347" spans="1:12" x14ac:dyDescent="0.25">
      <c r="A2347" s="2" t="s">
        <v>2346</v>
      </c>
      <c r="B2347" s="2" t="s">
        <v>9957</v>
      </c>
      <c r="C2347" s="2" t="s">
        <v>9958</v>
      </c>
      <c r="D2347" s="3">
        <v>1.03029095899642</v>
      </c>
      <c r="E2347" s="3">
        <v>4.3051818790864602E-2</v>
      </c>
      <c r="F2347" s="3">
        <v>0.72306667311794603</v>
      </c>
      <c r="G2347" s="3">
        <v>25.725482654471399</v>
      </c>
      <c r="H2347" s="3">
        <v>26.111776117094401</v>
      </c>
      <c r="I2347" s="3">
        <v>25.898183607095898</v>
      </c>
      <c r="J2347" s="3">
        <v>25.8492986672595</v>
      </c>
      <c r="K2347" s="3">
        <v>25.851654598258602</v>
      </c>
      <c r="L2347" s="3">
        <v>25.905333656770999</v>
      </c>
    </row>
    <row r="2348" spans="1:12" x14ac:dyDescent="0.25">
      <c r="A2348" s="2" t="s">
        <v>2347</v>
      </c>
      <c r="B2348" s="2" t="s">
        <v>9959</v>
      </c>
      <c r="C2348" s="2" t="s">
        <v>9960</v>
      </c>
      <c r="D2348" s="3">
        <v>0.75277914762445497</v>
      </c>
      <c r="E2348" s="3">
        <v>-0.40970142967353201</v>
      </c>
      <c r="F2348" s="3">
        <v>0.26545344003909699</v>
      </c>
      <c r="G2348" s="3">
        <v>21.824247134077801</v>
      </c>
      <c r="H2348" s="3">
        <v>21.908438067860398</v>
      </c>
      <c r="I2348" s="3">
        <v>21.411590636257198</v>
      </c>
      <c r="J2348" s="3">
        <v>22.675130929892699</v>
      </c>
      <c r="K2348" s="3">
        <v>21.902021010331499</v>
      </c>
      <c r="L2348" s="3">
        <v>21.796228186991801</v>
      </c>
    </row>
    <row r="2349" spans="1:12" x14ac:dyDescent="0.25">
      <c r="A2349" s="2" t="s">
        <v>2348</v>
      </c>
      <c r="B2349" s="2" t="s">
        <v>9961</v>
      </c>
      <c r="C2349" s="2" t="s">
        <v>9962</v>
      </c>
      <c r="D2349" s="3">
        <v>1.13545325910326</v>
      </c>
      <c r="E2349" s="3">
        <v>0.18326831877236299</v>
      </c>
      <c r="F2349" s="3">
        <v>0.326300363534065</v>
      </c>
      <c r="G2349" s="3">
        <v>21.380723158838599</v>
      </c>
      <c r="H2349" s="3">
        <v>21.3606756511047</v>
      </c>
      <c r="I2349" s="3">
        <v>21.237889145722999</v>
      </c>
      <c r="J2349" s="3">
        <v>21.2883321544296</v>
      </c>
      <c r="K2349" s="3">
        <v>20.827933429722801</v>
      </c>
      <c r="L2349" s="3">
        <v>21.313217415196799</v>
      </c>
    </row>
    <row r="2350" spans="1:12" x14ac:dyDescent="0.25">
      <c r="A2350" s="2" t="s">
        <v>2349</v>
      </c>
      <c r="B2350" s="2" t="s">
        <v>9963</v>
      </c>
      <c r="C2350" s="2" t="s">
        <v>9964</v>
      </c>
      <c r="D2350" s="3">
        <v>0.928815527403409</v>
      </c>
      <c r="E2350" s="3">
        <v>-0.106536004336931</v>
      </c>
      <c r="F2350" s="3">
        <v>0.32224063242524398</v>
      </c>
      <c r="G2350" s="3">
        <v>21.100749589524899</v>
      </c>
      <c r="H2350" s="3">
        <v>21.383420590011902</v>
      </c>
      <c r="I2350" s="3">
        <v>21.142742784256001</v>
      </c>
      <c r="J2350" s="3">
        <v>21.376346934576201</v>
      </c>
      <c r="K2350" s="3">
        <v>21.311533253276799</v>
      </c>
      <c r="L2350" s="3">
        <v>21.258640788950601</v>
      </c>
    </row>
    <row r="2351" spans="1:12" x14ac:dyDescent="0.25">
      <c r="A2351" s="2" t="s">
        <v>2350</v>
      </c>
      <c r="B2351" s="2" t="s">
        <v>9965</v>
      </c>
      <c r="C2351" s="2" t="s">
        <v>9966</v>
      </c>
      <c r="D2351" s="3">
        <v>0.974937395484053</v>
      </c>
      <c r="E2351" s="3">
        <v>-3.6618514101530102E-2</v>
      </c>
      <c r="F2351" s="3">
        <v>0.63287537960835705</v>
      </c>
      <c r="G2351" s="3">
        <v>23.552858561863101</v>
      </c>
      <c r="H2351" s="3">
        <v>23.450959503844</v>
      </c>
      <c r="I2351" s="3">
        <v>23.492320202019901</v>
      </c>
      <c r="J2351" s="3">
        <v>23.4789320217353</v>
      </c>
      <c r="K2351" s="3">
        <v>23.4631371781391</v>
      </c>
      <c r="L2351" s="3">
        <v>23.663924610157199</v>
      </c>
    </row>
    <row r="2352" spans="1:12" x14ac:dyDescent="0.25">
      <c r="A2352" s="2" t="s">
        <v>2351</v>
      </c>
      <c r="B2352" s="2" t="s">
        <v>9967</v>
      </c>
      <c r="C2352" s="2" t="s">
        <v>9968</v>
      </c>
      <c r="D2352" s="3">
        <v>1.0198611392752599</v>
      </c>
      <c r="E2352" s="3">
        <v>2.8372733258827099E-2</v>
      </c>
      <c r="F2352" s="3">
        <v>0.78522063521719498</v>
      </c>
      <c r="G2352" s="3">
        <v>23.9756566299999</v>
      </c>
      <c r="H2352" s="3">
        <v>23.827927616674099</v>
      </c>
      <c r="I2352" s="3">
        <v>24.038126275491798</v>
      </c>
      <c r="J2352" s="3">
        <v>24.035838125483401</v>
      </c>
      <c r="K2352" s="3">
        <v>23.779605550184801</v>
      </c>
      <c r="L2352" s="3">
        <v>23.9411486467211</v>
      </c>
    </row>
    <row r="2353" spans="1:12" x14ac:dyDescent="0.25">
      <c r="A2353" s="2" t="s">
        <v>2353</v>
      </c>
      <c r="B2353" s="2" t="s">
        <v>9969</v>
      </c>
      <c r="C2353" s="2" t="s">
        <v>9970</v>
      </c>
      <c r="D2353" s="3">
        <v>0.98010313985048902</v>
      </c>
      <c r="E2353" s="3">
        <v>-2.8994517576666799E-2</v>
      </c>
      <c r="F2353" s="3">
        <v>0.76662061368262602</v>
      </c>
      <c r="G2353" s="3">
        <v>21.711000604232002</v>
      </c>
      <c r="H2353" s="3">
        <v>21.659449825602799</v>
      </c>
      <c r="I2353" s="3">
        <v>21.683529242682098</v>
      </c>
      <c r="J2353" s="3">
        <v>21.825769357668701</v>
      </c>
      <c r="K2353" s="3">
        <v>21.535540229695901</v>
      </c>
      <c r="L2353" s="3">
        <v>21.779653637882301</v>
      </c>
    </row>
    <row r="2354" spans="1:12" x14ac:dyDescent="0.25">
      <c r="A2354" s="2" t="s">
        <v>2355</v>
      </c>
      <c r="B2354" s="2" t="s">
        <v>9971</v>
      </c>
      <c r="C2354" s="2" t="s">
        <v>9972</v>
      </c>
      <c r="D2354" s="3">
        <v>1.08629317480225</v>
      </c>
      <c r="E2354" s="3">
        <v>0.11941351819986699</v>
      </c>
      <c r="F2354" s="3">
        <v>0.40776080780352802</v>
      </c>
      <c r="G2354" s="3">
        <v>21.0502339467841</v>
      </c>
      <c r="H2354" s="3">
        <v>20.633836022612702</v>
      </c>
      <c r="I2354" s="3">
        <v>20.884118337354501</v>
      </c>
      <c r="J2354" s="3">
        <v>20.6624389033421</v>
      </c>
      <c r="K2354" s="3">
        <v>20.728664577579099</v>
      </c>
      <c r="L2354" s="3">
        <v>20.8188442712305</v>
      </c>
    </row>
    <row r="2355" spans="1:12" x14ac:dyDescent="0.25">
      <c r="A2355" s="2" t="s">
        <v>2356</v>
      </c>
      <c r="B2355" s="2" t="s">
        <v>9973</v>
      </c>
      <c r="C2355" s="2" t="s">
        <v>9974</v>
      </c>
      <c r="D2355" s="3">
        <v>0.98084050947668999</v>
      </c>
      <c r="E2355" s="3">
        <v>-2.7909530199771399E-2</v>
      </c>
      <c r="F2355" s="3">
        <v>0.65982954951533601</v>
      </c>
      <c r="G2355" s="3">
        <v>21.992238564688002</v>
      </c>
      <c r="H2355" s="3">
        <v>22.170104769439501</v>
      </c>
      <c r="I2355" s="3">
        <v>22.104062485419199</v>
      </c>
      <c r="J2355" s="3">
        <v>22.171220175409498</v>
      </c>
      <c r="K2355" s="3">
        <v>22.097390487710701</v>
      </c>
      <c r="L2355" s="3">
        <v>22.081523747025798</v>
      </c>
    </row>
    <row r="2356" spans="1:12" x14ac:dyDescent="0.25">
      <c r="A2356" s="2" t="s">
        <v>2357</v>
      </c>
      <c r="B2356" s="2" t="s">
        <v>9975</v>
      </c>
      <c r="C2356" s="2" t="s">
        <v>9976</v>
      </c>
      <c r="D2356" s="3">
        <v>1.11738486003704</v>
      </c>
      <c r="E2356" s="3">
        <v>0.16012617779633201</v>
      </c>
      <c r="F2356" s="3">
        <v>0.182742474924971</v>
      </c>
      <c r="G2356" s="3">
        <v>22.1102354119704</v>
      </c>
      <c r="H2356" s="3">
        <v>21.864347884901701</v>
      </c>
      <c r="I2356" s="3">
        <v>22.107875382860399</v>
      </c>
      <c r="J2356" s="3">
        <v>21.961798693128301</v>
      </c>
      <c r="K2356" s="3">
        <v>21.7650578102295</v>
      </c>
      <c r="L2356" s="3">
        <v>21.875223642985699</v>
      </c>
    </row>
    <row r="2357" spans="1:12" x14ac:dyDescent="0.25">
      <c r="A2357" s="2" t="s">
        <v>2358</v>
      </c>
      <c r="B2357" s="2" t="s">
        <v>9977</v>
      </c>
      <c r="C2357" s="2" t="s">
        <v>9978</v>
      </c>
      <c r="D2357" s="3">
        <v>0.97534649617345504</v>
      </c>
      <c r="E2357" s="3">
        <v>-3.6013261146301503E-2</v>
      </c>
      <c r="F2357" s="3">
        <v>0.33801639810477302</v>
      </c>
      <c r="G2357" s="3">
        <v>24.0895177231079</v>
      </c>
      <c r="H2357" s="3">
        <v>24.110195578652998</v>
      </c>
      <c r="I2357" s="3">
        <v>24.062762921032601</v>
      </c>
      <c r="J2357" s="3">
        <v>24.0638904091497</v>
      </c>
      <c r="K2357" s="3">
        <v>24.1610488242383</v>
      </c>
      <c r="L2357" s="3">
        <v>24.1455767728444</v>
      </c>
    </row>
    <row r="2358" spans="1:12" x14ac:dyDescent="0.25">
      <c r="A2358" s="2" t="s">
        <v>2360</v>
      </c>
      <c r="B2358" s="2" t="s">
        <v>9979</v>
      </c>
      <c r="C2358" s="2" t="s">
        <v>9980</v>
      </c>
      <c r="D2358" s="3">
        <v>0.97719431556245095</v>
      </c>
      <c r="E2358" s="3">
        <v>-3.3282623559838201E-2</v>
      </c>
      <c r="F2358" s="3">
        <v>0.68822025254368602</v>
      </c>
      <c r="G2358" s="3">
        <v>20.7033696537084</v>
      </c>
      <c r="H2358" s="3">
        <v>20.848962132414201</v>
      </c>
      <c r="I2358" s="3">
        <v>20.810089898712999</v>
      </c>
      <c r="J2358" s="3">
        <v>20.730879724502898</v>
      </c>
      <c r="K2358" s="3">
        <v>20.943743889444502</v>
      </c>
      <c r="L2358" s="3">
        <v>20.7876459415677</v>
      </c>
    </row>
    <row r="2359" spans="1:12" x14ac:dyDescent="0.25">
      <c r="A2359" s="2" t="s">
        <v>2361</v>
      </c>
      <c r="B2359" s="2" t="s">
        <v>9981</v>
      </c>
      <c r="C2359" s="2" t="s">
        <v>9982</v>
      </c>
      <c r="D2359" s="3">
        <v>0.89215133156939597</v>
      </c>
      <c r="E2359" s="3">
        <v>-0.16463964619146099</v>
      </c>
      <c r="F2359" s="3">
        <v>0.66730859546546595</v>
      </c>
      <c r="G2359" s="3">
        <v>17.529339040648299</v>
      </c>
      <c r="H2359" s="3">
        <v>17.0640164355436</v>
      </c>
      <c r="I2359" s="3">
        <v>17.9953089500302</v>
      </c>
      <c r="J2359" s="3">
        <v>18.088565698429498</v>
      </c>
      <c r="K2359" s="3">
        <v>17.283567700279999</v>
      </c>
      <c r="L2359" s="3">
        <v>17.710449966087001</v>
      </c>
    </row>
    <row r="2360" spans="1:12" x14ac:dyDescent="0.25">
      <c r="A2360" s="2" t="s">
        <v>2362</v>
      </c>
      <c r="B2360" s="2" t="s">
        <v>9983</v>
      </c>
      <c r="C2360" s="2" t="s">
        <v>9984</v>
      </c>
      <c r="D2360" s="3">
        <v>0.995647162684826</v>
      </c>
      <c r="E2360" s="3">
        <v>-6.2935241104327098E-3</v>
      </c>
      <c r="F2360" s="3">
        <v>0.95172393621228102</v>
      </c>
      <c r="G2360" s="3">
        <v>20.298324401272101</v>
      </c>
      <c r="H2360" s="3">
        <v>20.277612053539599</v>
      </c>
      <c r="I2360" s="3">
        <v>20.259347895193301</v>
      </c>
      <c r="J2360" s="3">
        <v>20.221733429886399</v>
      </c>
      <c r="K2360" s="3">
        <v>20.157238365949301</v>
      </c>
      <c r="L2360" s="3">
        <v>20.475193126500599</v>
      </c>
    </row>
    <row r="2361" spans="1:12" x14ac:dyDescent="0.25">
      <c r="A2361" s="2" t="s">
        <v>2363</v>
      </c>
      <c r="B2361" s="2" t="s">
        <v>9985</v>
      </c>
      <c r="C2361" s="2" t="s">
        <v>9986</v>
      </c>
      <c r="D2361" s="3">
        <v>1.0055841986817999</v>
      </c>
      <c r="E2361" s="3">
        <v>8.0338851589338792E-3</v>
      </c>
      <c r="F2361" s="3">
        <v>0.89995013693743098</v>
      </c>
      <c r="G2361" s="3">
        <v>21.309819374130399</v>
      </c>
      <c r="H2361" s="3">
        <v>21.265942336908999</v>
      </c>
      <c r="I2361" s="3">
        <v>21.124476013568898</v>
      </c>
      <c r="J2361" s="3">
        <v>21.207266990907701</v>
      </c>
      <c r="K2361" s="3">
        <v>21.268674487364201</v>
      </c>
      <c r="L2361" s="3">
        <v>21.200194590859599</v>
      </c>
    </row>
    <row r="2362" spans="1:12" x14ac:dyDescent="0.25">
      <c r="A2362" s="2" t="s">
        <v>2364</v>
      </c>
      <c r="B2362" s="2" t="s">
        <v>9987</v>
      </c>
      <c r="C2362" s="2" t="s">
        <v>9988</v>
      </c>
      <c r="D2362" s="3">
        <v>1.2472041560588401</v>
      </c>
      <c r="E2362" s="3">
        <v>0.31869764064953199</v>
      </c>
      <c r="F2362" s="3">
        <v>0.44818941146603802</v>
      </c>
      <c r="G2362" s="3">
        <v>20.6702153659574</v>
      </c>
      <c r="H2362" s="3">
        <v>19.979148835419998</v>
      </c>
      <c r="I2362" s="3">
        <v>20.459349564944699</v>
      </c>
      <c r="J2362" s="3">
        <v>20.537536928165601</v>
      </c>
      <c r="K2362" s="3">
        <v>20.166400942135201</v>
      </c>
      <c r="L2362" s="3">
        <v>19.4486829740727</v>
      </c>
    </row>
    <row r="2363" spans="1:12" x14ac:dyDescent="0.25">
      <c r="A2363" s="2" t="s">
        <v>2366</v>
      </c>
      <c r="B2363" s="2" t="s">
        <v>9989</v>
      </c>
      <c r="C2363" s="2" t="s">
        <v>9990</v>
      </c>
      <c r="D2363" s="3">
        <v>1.0824213727693499</v>
      </c>
      <c r="E2363" s="3">
        <v>0.114262231200865</v>
      </c>
      <c r="F2363" s="3">
        <v>0.48315060009906702</v>
      </c>
      <c r="G2363" s="3">
        <v>21.333177193275102</v>
      </c>
      <c r="H2363" s="3">
        <v>21.644705671512799</v>
      </c>
      <c r="I2363" s="3">
        <v>21.541091887550198</v>
      </c>
      <c r="J2363" s="3">
        <v>21.488674721618501</v>
      </c>
      <c r="K2363" s="3">
        <v>21.160627304303699</v>
      </c>
      <c r="L2363" s="3">
        <v>21.526886032813302</v>
      </c>
    </row>
    <row r="2364" spans="1:12" x14ac:dyDescent="0.25">
      <c r="A2364" s="2" t="s">
        <v>2367</v>
      </c>
      <c r="B2364" s="2" t="s">
        <v>9991</v>
      </c>
      <c r="C2364" s="2" t="s">
        <v>9992</v>
      </c>
      <c r="D2364" s="3">
        <v>0.91183639635951896</v>
      </c>
      <c r="E2364" s="3">
        <v>-0.13315309871450201</v>
      </c>
      <c r="F2364" s="3">
        <v>0.26601989083836303</v>
      </c>
      <c r="G2364" s="3">
        <v>21.976987075572499</v>
      </c>
      <c r="H2364" s="3">
        <v>21.737203598521901</v>
      </c>
      <c r="I2364" s="3">
        <v>21.7908344831128</v>
      </c>
      <c r="J2364" s="3">
        <v>21.8381321169899</v>
      </c>
      <c r="K2364" s="3">
        <v>21.9752385363687</v>
      </c>
      <c r="L2364" s="3">
        <v>22.091113799992101</v>
      </c>
    </row>
    <row r="2365" spans="1:12" x14ac:dyDescent="0.25">
      <c r="A2365" s="2" t="s">
        <v>2368</v>
      </c>
      <c r="B2365" s="2" t="s">
        <v>9993</v>
      </c>
      <c r="C2365" s="2" t="s">
        <v>9994</v>
      </c>
      <c r="D2365" s="3">
        <v>1.12571399318279</v>
      </c>
      <c r="E2365" s="3">
        <v>0.17084033272093499</v>
      </c>
      <c r="F2365" s="3">
        <v>7.7854694314655901E-2</v>
      </c>
      <c r="G2365" s="3">
        <v>21.954923292030301</v>
      </c>
      <c r="H2365" s="3">
        <v>21.9985360290774</v>
      </c>
      <c r="I2365" s="3">
        <v>21.8541165808786</v>
      </c>
      <c r="J2365" s="3">
        <v>21.8004923406498</v>
      </c>
      <c r="K2365" s="3">
        <v>21.650738864461001</v>
      </c>
      <c r="L2365" s="3">
        <v>21.843823698712701</v>
      </c>
    </row>
    <row r="2366" spans="1:12" x14ac:dyDescent="0.25">
      <c r="A2366" s="2" t="s">
        <v>2369</v>
      </c>
      <c r="B2366" s="2" t="s">
        <v>9995</v>
      </c>
      <c r="C2366" s="2" t="s">
        <v>9996</v>
      </c>
      <c r="D2366" s="3">
        <v>1.2046485015432999</v>
      </c>
      <c r="E2366" s="3">
        <v>0.26861225097306402</v>
      </c>
      <c r="F2366" s="3">
        <v>0.38922596942930698</v>
      </c>
      <c r="G2366" s="3">
        <v>19.1289710165094</v>
      </c>
      <c r="H2366" s="3">
        <v>19.713364697661401</v>
      </c>
      <c r="I2366" s="3">
        <v>19.995002481507999</v>
      </c>
      <c r="J2366" s="3">
        <v>19.541435085515801</v>
      </c>
      <c r="K2366" s="3">
        <v>19.334786110093699</v>
      </c>
      <c r="L2366" s="3">
        <v>19.155280247150099</v>
      </c>
    </row>
    <row r="2367" spans="1:12" x14ac:dyDescent="0.25">
      <c r="A2367" s="2" t="s">
        <v>2370</v>
      </c>
      <c r="B2367" s="2" t="s">
        <v>9997</v>
      </c>
      <c r="C2367" s="2" t="s">
        <v>9998</v>
      </c>
      <c r="D2367" s="3">
        <v>1.0132628471510701</v>
      </c>
      <c r="E2367" s="3">
        <v>1.9008467418934999E-2</v>
      </c>
      <c r="F2367" s="3">
        <v>0.79536570250826399</v>
      </c>
      <c r="G2367" s="3">
        <v>23.0631004368852</v>
      </c>
      <c r="H2367" s="3">
        <v>22.9855174686471</v>
      </c>
      <c r="I2367" s="3">
        <v>23.0807222330508</v>
      </c>
      <c r="J2367" s="3">
        <v>23.0652422328025</v>
      </c>
      <c r="K2367" s="3">
        <v>22.902182981437001</v>
      </c>
      <c r="L2367" s="3">
        <v>23.1048895220868</v>
      </c>
    </row>
    <row r="2368" spans="1:12" x14ac:dyDescent="0.25">
      <c r="A2368" s="2" t="s">
        <v>2371</v>
      </c>
      <c r="B2368" s="2" t="s">
        <v>9999</v>
      </c>
      <c r="C2368" s="2" t="s">
        <v>10000</v>
      </c>
      <c r="D2368" s="3">
        <v>0.957586598845097</v>
      </c>
      <c r="E2368" s="3">
        <v>-6.2525132575668593E-2</v>
      </c>
      <c r="F2368" s="3">
        <v>0.100863355143073</v>
      </c>
      <c r="G2368" s="3">
        <v>21.773219712009201</v>
      </c>
      <c r="H2368" s="3">
        <v>21.750537714223999</v>
      </c>
      <c r="I2368" s="3">
        <v>21.677094196488</v>
      </c>
      <c r="J2368" s="3">
        <v>21.799536178167301</v>
      </c>
      <c r="K2368" s="3">
        <v>21.802556595789699</v>
      </c>
      <c r="L2368" s="3">
        <v>21.786334246491201</v>
      </c>
    </row>
    <row r="2369" spans="1:12" x14ac:dyDescent="0.25">
      <c r="A2369" s="2" t="s">
        <v>2372</v>
      </c>
      <c r="B2369" s="2" t="s">
        <v>10001</v>
      </c>
      <c r="C2369" s="2" t="s">
        <v>10002</v>
      </c>
      <c r="D2369" s="3">
        <v>0.94211096090776403</v>
      </c>
      <c r="E2369" s="3">
        <v>-8.6031105830834106E-2</v>
      </c>
      <c r="F2369" s="3">
        <v>0.62154205620010095</v>
      </c>
      <c r="G2369" s="3">
        <v>18.748680960960399</v>
      </c>
      <c r="H2369" s="3">
        <v>18.451005803008201</v>
      </c>
      <c r="I2369" s="3">
        <v>18.387546179270199</v>
      </c>
      <c r="J2369" s="3">
        <v>18.743319069258899</v>
      </c>
      <c r="K2369" s="3">
        <v>18.382725335871701</v>
      </c>
      <c r="L2369" s="3">
        <v>18.719281855600698</v>
      </c>
    </row>
    <row r="2370" spans="1:12" x14ac:dyDescent="0.25">
      <c r="A2370" s="2" t="s">
        <v>2373</v>
      </c>
      <c r="B2370" s="2" t="s">
        <v>10003</v>
      </c>
      <c r="C2370" s="2" t="s">
        <v>10004</v>
      </c>
      <c r="D2370" s="3">
        <v>1.06171398509486</v>
      </c>
      <c r="E2370" s="3">
        <v>8.6395171170565305E-2</v>
      </c>
      <c r="F2370" s="3">
        <v>2.5338646399325E-2</v>
      </c>
      <c r="G2370" s="3">
        <v>22.051714774936698</v>
      </c>
      <c r="H2370" s="3">
        <v>22.040384044791399</v>
      </c>
      <c r="I2370" s="3">
        <v>22.1179962297273</v>
      </c>
      <c r="J2370" s="3">
        <v>21.985868335929101</v>
      </c>
      <c r="K2370" s="3">
        <v>21.991854652569401</v>
      </c>
      <c r="L2370" s="3">
        <v>21.973186547445199</v>
      </c>
    </row>
    <row r="2371" spans="1:12" x14ac:dyDescent="0.25">
      <c r="A2371" s="2" t="s">
        <v>2375</v>
      </c>
      <c r="B2371" s="2" t="s">
        <v>10005</v>
      </c>
      <c r="C2371" s="2" t="s">
        <v>10006</v>
      </c>
      <c r="D2371" s="3">
        <v>1.0182381447884501</v>
      </c>
      <c r="E2371" s="3">
        <v>2.6075017332267698E-2</v>
      </c>
      <c r="F2371" s="3">
        <v>0.81329629588944496</v>
      </c>
      <c r="G2371" s="3">
        <v>20.939302289365799</v>
      </c>
      <c r="H2371" s="3">
        <v>21.156701567550499</v>
      </c>
      <c r="I2371" s="3">
        <v>20.995416612706201</v>
      </c>
      <c r="J2371" s="3">
        <v>21.0832131084994</v>
      </c>
      <c r="K2371" s="3">
        <v>21.086093452450399</v>
      </c>
      <c r="L2371" s="3">
        <v>20.8438888566759</v>
      </c>
    </row>
    <row r="2372" spans="1:12" x14ac:dyDescent="0.25">
      <c r="A2372" s="2" t="s">
        <v>2376</v>
      </c>
      <c r="B2372" s="2" t="s">
        <v>10007</v>
      </c>
      <c r="C2372" s="2" t="s">
        <v>10008</v>
      </c>
      <c r="D2372" s="3">
        <v>0.99403533546977696</v>
      </c>
      <c r="E2372" s="3">
        <v>-8.6309579882026793E-3</v>
      </c>
      <c r="F2372" s="3">
        <v>0.963096990493578</v>
      </c>
      <c r="G2372" s="3">
        <v>17.853930852744401</v>
      </c>
      <c r="H2372" s="3">
        <v>17.327429841368399</v>
      </c>
      <c r="I2372" s="3">
        <v>17.817539571497701</v>
      </c>
      <c r="J2372" s="3">
        <v>17.749522483293202</v>
      </c>
      <c r="K2372" s="3">
        <v>17.677458140476201</v>
      </c>
      <c r="L2372" s="3">
        <v>17.5978125158057</v>
      </c>
    </row>
    <row r="2373" spans="1:12" x14ac:dyDescent="0.25">
      <c r="A2373" s="2" t="s">
        <v>2377</v>
      </c>
      <c r="B2373" s="2" t="s">
        <v>10009</v>
      </c>
      <c r="C2373" s="2" t="s">
        <v>10010</v>
      </c>
      <c r="D2373" s="3">
        <v>0.92043562161014603</v>
      </c>
      <c r="E2373" s="3">
        <v>-0.119611276768804</v>
      </c>
      <c r="F2373" s="3">
        <v>0.23849214550139899</v>
      </c>
      <c r="G2373" s="3">
        <v>21.655900147045799</v>
      </c>
      <c r="H2373" s="3">
        <v>21.821544339300601</v>
      </c>
      <c r="I2373" s="3">
        <v>21.553917978017399</v>
      </c>
      <c r="J2373" s="3">
        <v>21.722607439394999</v>
      </c>
      <c r="K2373" s="3">
        <v>21.839620547751601</v>
      </c>
      <c r="L2373" s="3">
        <v>21.827968307523602</v>
      </c>
    </row>
    <row r="2374" spans="1:12" x14ac:dyDescent="0.25">
      <c r="A2374" s="2" t="s">
        <v>2378</v>
      </c>
      <c r="B2374" s="2" t="s">
        <v>10011</v>
      </c>
      <c r="C2374" s="2" t="s">
        <v>10012</v>
      </c>
      <c r="D2374" s="3">
        <v>1.0309350776866499</v>
      </c>
      <c r="E2374" s="3">
        <v>4.3953482998333002E-2</v>
      </c>
      <c r="F2374" s="3">
        <v>0.80286770840922905</v>
      </c>
      <c r="G2374" s="3">
        <v>22.590205084553599</v>
      </c>
      <c r="H2374" s="3">
        <v>22.520502627755899</v>
      </c>
      <c r="I2374" s="3">
        <v>22.718706362960699</v>
      </c>
      <c r="J2374" s="3">
        <v>22.487782146846499</v>
      </c>
      <c r="K2374" s="3">
        <v>22.346453675890899</v>
      </c>
      <c r="L2374" s="3">
        <v>22.8633178035378</v>
      </c>
    </row>
    <row r="2375" spans="1:12" x14ac:dyDescent="0.25">
      <c r="A2375" s="2" t="s">
        <v>2379</v>
      </c>
      <c r="B2375" s="2" t="s">
        <v>10013</v>
      </c>
      <c r="C2375" s="2" t="s">
        <v>10014</v>
      </c>
      <c r="D2375" s="3">
        <v>1.0424074295556101</v>
      </c>
      <c r="E2375" s="3">
        <v>5.9919271582799603E-2</v>
      </c>
      <c r="F2375" s="3">
        <v>0.34185286602720799</v>
      </c>
      <c r="G2375" s="3">
        <v>24.484412854320901</v>
      </c>
      <c r="H2375" s="3">
        <v>24.594474734075</v>
      </c>
      <c r="I2375" s="3">
        <v>24.434039207002598</v>
      </c>
      <c r="J2375" s="3">
        <v>24.393889241095199</v>
      </c>
      <c r="K2375" s="3">
        <v>24.494751110604099</v>
      </c>
      <c r="L2375" s="3">
        <v>24.444528628950799</v>
      </c>
    </row>
    <row r="2376" spans="1:12" x14ac:dyDescent="0.25">
      <c r="A2376" s="2" t="s">
        <v>2380</v>
      </c>
      <c r="B2376" s="2" t="s">
        <v>10015</v>
      </c>
      <c r="C2376" s="2" t="s">
        <v>10016</v>
      </c>
      <c r="D2376" s="3">
        <v>1.02530885312284</v>
      </c>
      <c r="E2376" s="3">
        <v>3.6058557292598402E-2</v>
      </c>
      <c r="F2376" s="3">
        <v>0.92153170602782897</v>
      </c>
      <c r="G2376" s="3">
        <v>18.663749185281901</v>
      </c>
      <c r="H2376" s="3">
        <v>19.839459086894799</v>
      </c>
      <c r="I2376" s="3">
        <v>19.2405957055479</v>
      </c>
      <c r="J2376" s="3">
        <v>19.319036992149201</v>
      </c>
      <c r="K2376" s="3">
        <v>19.136079930964701</v>
      </c>
      <c r="L2376" s="3">
        <v>19.180511382732899</v>
      </c>
    </row>
    <row r="2377" spans="1:12" x14ac:dyDescent="0.25">
      <c r="A2377" s="2" t="s">
        <v>2381</v>
      </c>
      <c r="B2377" s="2" t="s">
        <v>10017</v>
      </c>
      <c r="C2377" s="2" t="s">
        <v>10018</v>
      </c>
      <c r="D2377" s="3">
        <v>0.99325240114130897</v>
      </c>
      <c r="E2377" s="3">
        <v>-9.76771892186434E-3</v>
      </c>
      <c r="F2377" s="3">
        <v>0.93198520620427505</v>
      </c>
      <c r="G2377" s="3">
        <v>22.434286146397401</v>
      </c>
      <c r="H2377" s="3">
        <v>22.646126224948102</v>
      </c>
      <c r="I2377" s="3">
        <v>22.408318336969099</v>
      </c>
      <c r="J2377" s="3">
        <v>22.6593452916369</v>
      </c>
      <c r="K2377" s="3">
        <v>22.423552464074799</v>
      </c>
      <c r="L2377" s="3">
        <v>22.4351361093685</v>
      </c>
    </row>
    <row r="2378" spans="1:12" x14ac:dyDescent="0.25">
      <c r="A2378" s="2" t="s">
        <v>2382</v>
      </c>
      <c r="B2378" s="2" t="s">
        <v>10019</v>
      </c>
      <c r="C2378" s="2" t="s">
        <v>10020</v>
      </c>
      <c r="D2378" s="3">
        <v>1.0094034716252001</v>
      </c>
      <c r="E2378" s="3">
        <v>1.3502953595466501E-2</v>
      </c>
      <c r="F2378" s="3">
        <v>0.86895677865443899</v>
      </c>
      <c r="G2378" s="3">
        <v>22.995361402081201</v>
      </c>
      <c r="H2378" s="3">
        <v>23.095197717920101</v>
      </c>
      <c r="I2378" s="3">
        <v>23.0931580101694</v>
      </c>
      <c r="J2378" s="3">
        <v>23.1846789454478</v>
      </c>
      <c r="K2378" s="3">
        <v>22.960079376056399</v>
      </c>
      <c r="L2378" s="3">
        <v>22.998449947880101</v>
      </c>
    </row>
    <row r="2379" spans="1:12" x14ac:dyDescent="0.25">
      <c r="A2379" s="2" t="s">
        <v>2383</v>
      </c>
      <c r="B2379" s="2" t="s">
        <v>10021</v>
      </c>
      <c r="C2379" s="2" t="s">
        <v>10022</v>
      </c>
      <c r="D2379" s="3">
        <v>0.94393384450985696</v>
      </c>
      <c r="E2379" s="3">
        <v>-8.32423428659297E-2</v>
      </c>
      <c r="F2379" s="3">
        <v>0.70242750938256504</v>
      </c>
      <c r="G2379" s="3">
        <v>18.107334584071801</v>
      </c>
      <c r="H2379" s="3">
        <v>18.539829010500501</v>
      </c>
      <c r="I2379" s="3">
        <v>18.055345992682</v>
      </c>
      <c r="J2379" s="3">
        <v>18.185485245298999</v>
      </c>
      <c r="K2379" s="3">
        <v>18.582171390504499</v>
      </c>
      <c r="L2379" s="3">
        <v>18.1845799800486</v>
      </c>
    </row>
    <row r="2380" spans="1:12" x14ac:dyDescent="0.25">
      <c r="A2380" s="2" t="s">
        <v>2384</v>
      </c>
      <c r="B2380" s="2" t="s">
        <v>10023</v>
      </c>
      <c r="C2380" s="2" t="s">
        <v>10024</v>
      </c>
      <c r="D2380" s="3">
        <v>0.99817365290331805</v>
      </c>
      <c r="E2380" s="3">
        <v>-2.6372709190987101E-3</v>
      </c>
      <c r="F2380" s="3">
        <v>0.97107305865318005</v>
      </c>
      <c r="G2380" s="3">
        <v>21.089873277692</v>
      </c>
      <c r="H2380" s="3">
        <v>21.290476773389798</v>
      </c>
      <c r="I2380" s="3">
        <v>21.2264745209411</v>
      </c>
      <c r="J2380" s="3">
        <v>21.246270894747902</v>
      </c>
      <c r="K2380" s="3">
        <v>21.1369548260339</v>
      </c>
      <c r="L2380" s="3">
        <v>21.231510663998399</v>
      </c>
    </row>
    <row r="2381" spans="1:12" x14ac:dyDescent="0.25">
      <c r="A2381" s="2" t="s">
        <v>2385</v>
      </c>
      <c r="B2381" s="2" t="s">
        <v>10025</v>
      </c>
      <c r="C2381" s="2" t="s">
        <v>10026</v>
      </c>
      <c r="D2381" s="3">
        <v>0.93352227739233296</v>
      </c>
      <c r="E2381" s="3">
        <v>-9.9243643833897693E-2</v>
      </c>
      <c r="F2381" s="3">
        <v>0.56250679387283797</v>
      </c>
      <c r="G2381" s="3">
        <v>18.545073819738299</v>
      </c>
      <c r="H2381" s="3">
        <v>18.6414273473573</v>
      </c>
      <c r="I2381" s="3">
        <v>18.9588726872861</v>
      </c>
      <c r="J2381" s="3">
        <v>18.644285834764801</v>
      </c>
      <c r="K2381" s="3">
        <v>18.975019469912301</v>
      </c>
      <c r="L2381" s="3">
        <v>18.823799481206301</v>
      </c>
    </row>
    <row r="2382" spans="1:12" x14ac:dyDescent="0.25">
      <c r="A2382" s="2" t="s">
        <v>2386</v>
      </c>
      <c r="B2382" s="2" t="s">
        <v>10027</v>
      </c>
      <c r="C2382" s="2" t="s">
        <v>10028</v>
      </c>
      <c r="D2382" s="3">
        <v>0.97087535438083505</v>
      </c>
      <c r="E2382" s="3">
        <v>-4.2642007440196701E-2</v>
      </c>
      <c r="F2382" s="3">
        <v>0.71298022871584299</v>
      </c>
      <c r="G2382" s="3">
        <v>20.6318040761765</v>
      </c>
      <c r="H2382" s="3">
        <v>20.4508890457431</v>
      </c>
      <c r="I2382" s="3">
        <v>20.6115867992681</v>
      </c>
      <c r="J2382" s="3">
        <v>20.467213477420199</v>
      </c>
      <c r="K2382" s="3">
        <v>20.5755632511753</v>
      </c>
      <c r="L2382" s="3">
        <v>20.779429214912799</v>
      </c>
    </row>
    <row r="2383" spans="1:12" x14ac:dyDescent="0.25">
      <c r="A2383" s="2" t="s">
        <v>2387</v>
      </c>
      <c r="B2383" s="2" t="s">
        <v>10029</v>
      </c>
      <c r="C2383" s="2" t="s">
        <v>10030</v>
      </c>
      <c r="D2383" s="3">
        <v>0.89066553311409102</v>
      </c>
      <c r="E2383" s="3">
        <v>-0.167044329030134</v>
      </c>
      <c r="F2383" s="3">
        <v>0.428535911975432</v>
      </c>
      <c r="G2383" s="3">
        <v>21.242048298830301</v>
      </c>
      <c r="H2383" s="3">
        <v>21.1177204546658</v>
      </c>
      <c r="I2383" s="3">
        <v>21.219330438235499</v>
      </c>
      <c r="J2383" s="3">
        <v>21.233085981599199</v>
      </c>
      <c r="K2383" s="3">
        <v>21.726246436495298</v>
      </c>
      <c r="L2383" s="3">
        <v>21.1208997607275</v>
      </c>
    </row>
    <row r="2384" spans="1:12" x14ac:dyDescent="0.25">
      <c r="A2384" s="2" t="s">
        <v>2388</v>
      </c>
      <c r="B2384" s="2" t="s">
        <v>10031</v>
      </c>
      <c r="C2384" s="2" t="s">
        <v>10032</v>
      </c>
      <c r="D2384" s="3">
        <v>0.95122172710007202</v>
      </c>
      <c r="E2384" s="3">
        <v>-7.2146426459031701E-2</v>
      </c>
      <c r="F2384" s="3">
        <v>0.57338358404354794</v>
      </c>
      <c r="G2384" s="3">
        <v>20.6707772523031</v>
      </c>
      <c r="H2384" s="3">
        <v>20.768914431984001</v>
      </c>
      <c r="I2384" s="3">
        <v>20.510999767033098</v>
      </c>
      <c r="J2384" s="3">
        <v>20.8460335931773</v>
      </c>
      <c r="K2384" s="3">
        <v>20.545552761468201</v>
      </c>
      <c r="L2384" s="3">
        <v>20.775544376051801</v>
      </c>
    </row>
    <row r="2385" spans="1:12" x14ac:dyDescent="0.25">
      <c r="A2385" s="2" t="s">
        <v>2389</v>
      </c>
      <c r="B2385" s="2" t="s">
        <v>10033</v>
      </c>
      <c r="C2385" s="2" t="s">
        <v>10034</v>
      </c>
      <c r="D2385" s="3">
        <v>0.90581690536481796</v>
      </c>
      <c r="E2385" s="3">
        <v>-0.14270863006503001</v>
      </c>
      <c r="F2385" s="3">
        <v>0.55818615987130804</v>
      </c>
      <c r="G2385" s="3">
        <v>19.777038547850101</v>
      </c>
      <c r="H2385" s="3">
        <v>19.217593306242701</v>
      </c>
      <c r="I2385" s="3">
        <v>19.158516006237999</v>
      </c>
      <c r="J2385" s="3">
        <v>19.531952515810399</v>
      </c>
      <c r="K2385" s="3">
        <v>19.341384172373999</v>
      </c>
      <c r="L2385" s="3">
        <v>19.7079370623415</v>
      </c>
    </row>
    <row r="2386" spans="1:12" x14ac:dyDescent="0.25">
      <c r="A2386" s="2" t="s">
        <v>2390</v>
      </c>
      <c r="B2386" s="2" t="s">
        <v>10035</v>
      </c>
      <c r="C2386" s="2" t="s">
        <v>10036</v>
      </c>
      <c r="D2386" s="3">
        <v>1.0286525312369601</v>
      </c>
      <c r="E2386" s="3">
        <v>4.0755736247969999E-2</v>
      </c>
      <c r="F2386" s="3">
        <v>0.68962104294544802</v>
      </c>
      <c r="G2386" s="3">
        <v>23.937022455003</v>
      </c>
      <c r="H2386" s="3">
        <v>23.9350538746104</v>
      </c>
      <c r="I2386" s="3">
        <v>23.891125456935502</v>
      </c>
      <c r="J2386" s="3">
        <v>23.9811993370488</v>
      </c>
      <c r="K2386" s="3">
        <v>23.693141076377401</v>
      </c>
      <c r="L2386" s="3">
        <v>23.966594164378801</v>
      </c>
    </row>
    <row r="2387" spans="1:12" x14ac:dyDescent="0.25">
      <c r="A2387" s="2" t="s">
        <v>2391</v>
      </c>
      <c r="B2387" s="2" t="s">
        <v>10037</v>
      </c>
      <c r="C2387" s="2" t="s">
        <v>10038</v>
      </c>
      <c r="D2387" s="3">
        <v>1.05116192084955</v>
      </c>
      <c r="E2387" s="3">
        <v>7.1984918980099594E-2</v>
      </c>
      <c r="F2387" s="3">
        <v>0.60716920211516201</v>
      </c>
      <c r="G2387" s="3">
        <v>24.947654771789399</v>
      </c>
      <c r="H2387" s="3">
        <v>24.7036231212575</v>
      </c>
      <c r="I2387" s="3">
        <v>24.961083296194101</v>
      </c>
      <c r="J2387" s="3">
        <v>24.811137116237401</v>
      </c>
      <c r="K2387" s="3">
        <v>24.6224158389746</v>
      </c>
      <c r="L2387" s="3">
        <v>24.9628534770887</v>
      </c>
    </row>
    <row r="2388" spans="1:12" x14ac:dyDescent="0.25">
      <c r="A2388" s="2" t="s">
        <v>2392</v>
      </c>
      <c r="B2388" s="2" t="s">
        <v>10039</v>
      </c>
      <c r="C2388" s="2" t="s">
        <v>10040</v>
      </c>
      <c r="D2388" s="3">
        <v>0.85350459632619602</v>
      </c>
      <c r="E2388" s="3">
        <v>-0.228529172355902</v>
      </c>
      <c r="F2388" s="3">
        <v>0.37917813668883998</v>
      </c>
      <c r="G2388" s="3">
        <v>17.492408714953299</v>
      </c>
      <c r="H2388" s="3">
        <v>18.215632530439802</v>
      </c>
      <c r="I2388" s="3">
        <v>17.682116764950099</v>
      </c>
      <c r="J2388" s="3">
        <v>17.883317483439999</v>
      </c>
      <c r="K2388" s="3">
        <v>18.165888391971201</v>
      </c>
      <c r="L2388" s="3">
        <v>18.026539651999698</v>
      </c>
    </row>
    <row r="2389" spans="1:12" x14ac:dyDescent="0.25">
      <c r="A2389" s="2" t="s">
        <v>2393</v>
      </c>
      <c r="B2389" s="2" t="s">
        <v>10041</v>
      </c>
      <c r="C2389" s="2" t="s">
        <v>10042</v>
      </c>
      <c r="D2389" s="3">
        <v>0.902494742861919</v>
      </c>
      <c r="E2389" s="3">
        <v>-0.14800956673146401</v>
      </c>
      <c r="F2389" s="3">
        <v>0.14381474986822401</v>
      </c>
      <c r="G2389" s="3">
        <v>21.941789837363501</v>
      </c>
      <c r="H2389" s="3">
        <v>21.9644452256384</v>
      </c>
      <c r="I2389" s="3">
        <v>22.090441982825201</v>
      </c>
      <c r="J2389" s="3">
        <v>22.271335926570199</v>
      </c>
      <c r="K2389" s="3">
        <v>22.1286948146629</v>
      </c>
      <c r="L2389" s="3">
        <v>22.040675004788401</v>
      </c>
    </row>
    <row r="2390" spans="1:12" x14ac:dyDescent="0.25">
      <c r="A2390" s="2" t="s">
        <v>2394</v>
      </c>
      <c r="B2390" s="2" t="s">
        <v>10043</v>
      </c>
      <c r="C2390" s="2" t="s">
        <v>10044</v>
      </c>
      <c r="D2390" s="3">
        <v>0.99738902665393103</v>
      </c>
      <c r="E2390" s="3">
        <v>-3.77176443200256E-3</v>
      </c>
      <c r="F2390" s="3">
        <v>0.93683586337415103</v>
      </c>
      <c r="G2390" s="3">
        <v>23.585121633224102</v>
      </c>
      <c r="H2390" s="3">
        <v>23.5846171182191</v>
      </c>
      <c r="I2390" s="3">
        <v>23.602556157705799</v>
      </c>
      <c r="J2390" s="3">
        <v>23.637811769838098</v>
      </c>
      <c r="K2390" s="3">
        <v>23.639910332115399</v>
      </c>
      <c r="L2390" s="3">
        <v>23.5058881004915</v>
      </c>
    </row>
    <row r="2391" spans="1:12" x14ac:dyDescent="0.25">
      <c r="A2391" s="2" t="s">
        <v>2395</v>
      </c>
      <c r="B2391" s="2" t="s">
        <v>10045</v>
      </c>
      <c r="C2391" s="2" t="s">
        <v>10046</v>
      </c>
      <c r="D2391" s="3">
        <v>0.93824190544305397</v>
      </c>
      <c r="E2391" s="3">
        <v>-9.1968156380534793E-2</v>
      </c>
      <c r="F2391" s="3">
        <v>0.15842300413479099</v>
      </c>
      <c r="G2391" s="3">
        <v>21.2717035208649</v>
      </c>
      <c r="H2391" s="3">
        <v>21.334798110193098</v>
      </c>
      <c r="I2391" s="3">
        <v>21.3041808418979</v>
      </c>
      <c r="J2391" s="3">
        <v>21.337381261449298</v>
      </c>
      <c r="K2391" s="3">
        <v>21.354366694306499</v>
      </c>
      <c r="L2391" s="3">
        <v>21.494838986341701</v>
      </c>
    </row>
    <row r="2392" spans="1:12" x14ac:dyDescent="0.25">
      <c r="A2392" s="2" t="s">
        <v>2396</v>
      </c>
      <c r="B2392" s="2" t="s">
        <v>10047</v>
      </c>
      <c r="C2392" s="2" t="s">
        <v>10048</v>
      </c>
      <c r="D2392" s="3">
        <v>1.0058316350515999</v>
      </c>
      <c r="E2392" s="3">
        <v>8.3888343638314194E-3</v>
      </c>
      <c r="F2392" s="3">
        <v>0.84873718200206205</v>
      </c>
      <c r="G2392" s="3">
        <v>24.6656440771817</v>
      </c>
      <c r="H2392" s="3">
        <v>24.681960690469499</v>
      </c>
      <c r="I2392" s="3">
        <v>24.618214759332599</v>
      </c>
      <c r="J2392" s="3">
        <v>24.719366676424698</v>
      </c>
      <c r="K2392" s="3">
        <v>24.618718863268899</v>
      </c>
      <c r="L2392" s="3">
        <v>24.602567484198701</v>
      </c>
    </row>
    <row r="2393" spans="1:12" x14ac:dyDescent="0.25">
      <c r="A2393" s="2" t="s">
        <v>2397</v>
      </c>
      <c r="B2393" s="2" t="s">
        <v>10049</v>
      </c>
      <c r="C2393" s="2" t="s">
        <v>10050</v>
      </c>
      <c r="D2393" s="3">
        <v>1.03034864512985</v>
      </c>
      <c r="E2393" s="3">
        <v>4.3132593224669301E-2</v>
      </c>
      <c r="F2393" s="3">
        <v>0.237779301838623</v>
      </c>
      <c r="G2393" s="3">
        <v>25.0786065696281</v>
      </c>
      <c r="H2393" s="3">
        <v>25.019608373206001</v>
      </c>
      <c r="I2393" s="3">
        <v>24.985305517365401</v>
      </c>
      <c r="J2393" s="3">
        <v>25.013521688971199</v>
      </c>
      <c r="K2393" s="3">
        <v>24.963074045680202</v>
      </c>
      <c r="L2393" s="3">
        <v>24.9775269458741</v>
      </c>
    </row>
    <row r="2394" spans="1:12" x14ac:dyDescent="0.25">
      <c r="A2394" s="2" t="s">
        <v>2398</v>
      </c>
      <c r="B2394" s="2" t="s">
        <v>10051</v>
      </c>
      <c r="C2394" s="2" t="s">
        <v>10052</v>
      </c>
      <c r="D2394" s="3">
        <v>1.0839581864608701</v>
      </c>
      <c r="E2394" s="3">
        <v>0.11630910600080201</v>
      </c>
      <c r="F2394" s="3">
        <v>0.35033670552694002</v>
      </c>
      <c r="G2394" s="3">
        <v>22.7331721775038</v>
      </c>
      <c r="H2394" s="3">
        <v>22.5406544991048</v>
      </c>
      <c r="I2394" s="3">
        <v>22.7099075291781</v>
      </c>
      <c r="J2394" s="3">
        <v>22.6604969250224</v>
      </c>
      <c r="K2394" s="3">
        <v>22.363448223018899</v>
      </c>
      <c r="L2394" s="3">
        <v>22.610861739743001</v>
      </c>
    </row>
    <row r="2395" spans="1:12" x14ac:dyDescent="0.25">
      <c r="A2395" s="2" t="s">
        <v>2399</v>
      </c>
      <c r="B2395" s="2" t="s">
        <v>10053</v>
      </c>
      <c r="C2395" s="2" t="s">
        <v>10054</v>
      </c>
      <c r="D2395" s="3">
        <v>1.0859251435794699</v>
      </c>
      <c r="E2395" s="3">
        <v>0.118924656817398</v>
      </c>
      <c r="F2395" s="3">
        <v>0.59809226117794401</v>
      </c>
      <c r="G2395" s="3">
        <v>19.929502594162599</v>
      </c>
      <c r="H2395" s="3">
        <v>20.3675064696343</v>
      </c>
      <c r="I2395" s="3">
        <v>19.949219723958301</v>
      </c>
      <c r="J2395" s="3">
        <v>20.252307393451002</v>
      </c>
      <c r="K2395" s="3">
        <v>19.741833973200201</v>
      </c>
      <c r="L2395" s="3">
        <v>19.895313450651798</v>
      </c>
    </row>
    <row r="2396" spans="1:12" x14ac:dyDescent="0.25">
      <c r="A2396" s="2" t="s">
        <v>2400</v>
      </c>
      <c r="B2396" s="2" t="s">
        <v>10055</v>
      </c>
      <c r="C2396" s="2" t="s">
        <v>10056</v>
      </c>
      <c r="D2396" s="3">
        <v>1.1358387045645799</v>
      </c>
      <c r="E2396" s="3">
        <v>0.18375797863979701</v>
      </c>
      <c r="F2396" s="3">
        <v>0.63814142652480099</v>
      </c>
      <c r="G2396" s="3">
        <v>18.680335483890801</v>
      </c>
      <c r="H2396" s="3">
        <v>19.362279896361802</v>
      </c>
      <c r="I2396" s="3">
        <v>18.9428208759787</v>
      </c>
      <c r="J2396" s="3">
        <v>18.408114090044201</v>
      </c>
      <c r="K2396" s="3">
        <v>19.403084859056399</v>
      </c>
      <c r="L2396" s="3">
        <v>18.622963371211299</v>
      </c>
    </row>
    <row r="2397" spans="1:12" x14ac:dyDescent="0.25">
      <c r="A2397" s="2" t="s">
        <v>2401</v>
      </c>
      <c r="B2397" s="2" t="s">
        <v>10057</v>
      </c>
      <c r="C2397" s="2" t="s">
        <v>10058</v>
      </c>
      <c r="D2397" s="3">
        <v>0.83144837745814204</v>
      </c>
      <c r="E2397" s="3">
        <v>-0.26630140190649598</v>
      </c>
      <c r="F2397" s="3">
        <v>0.53880098483114203</v>
      </c>
      <c r="G2397" s="3">
        <v>18.135528937952301</v>
      </c>
      <c r="H2397" s="3">
        <v>18.503988739913201</v>
      </c>
      <c r="I2397" s="3">
        <v>17.620277110545601</v>
      </c>
      <c r="J2397" s="3">
        <v>17.931233825242899</v>
      </c>
      <c r="K2397" s="3">
        <v>18.940175928837199</v>
      </c>
      <c r="L2397" s="3">
        <v>18.1872892400505</v>
      </c>
    </row>
    <row r="2398" spans="1:12" x14ac:dyDescent="0.25">
      <c r="A2398" s="2" t="s">
        <v>2402</v>
      </c>
      <c r="B2398" s="2" t="s">
        <v>10059</v>
      </c>
      <c r="C2398" s="2" t="s">
        <v>10060</v>
      </c>
      <c r="D2398" s="3">
        <v>0.98546976805908204</v>
      </c>
      <c r="E2398" s="3">
        <v>-2.11164814980975E-2</v>
      </c>
      <c r="F2398" s="3">
        <v>0.60239612265837805</v>
      </c>
      <c r="G2398" s="3">
        <v>22.581128848557899</v>
      </c>
      <c r="H2398" s="3">
        <v>22.6394334533808</v>
      </c>
      <c r="I2398" s="3">
        <v>22.548260315536801</v>
      </c>
      <c r="J2398" s="3">
        <v>22.620706675843</v>
      </c>
      <c r="K2398" s="3">
        <v>22.650309383981</v>
      </c>
      <c r="L2398" s="3">
        <v>22.5611560021458</v>
      </c>
    </row>
    <row r="2399" spans="1:12" x14ac:dyDescent="0.25">
      <c r="A2399" s="2" t="s">
        <v>2403</v>
      </c>
      <c r="B2399" s="2" t="s">
        <v>10061</v>
      </c>
      <c r="C2399" s="2" t="s">
        <v>10062</v>
      </c>
      <c r="D2399" s="3">
        <v>1.0609616462017499</v>
      </c>
      <c r="E2399" s="3">
        <v>8.5372503722368306E-2</v>
      </c>
      <c r="F2399" s="3">
        <v>0.15579282439844699</v>
      </c>
      <c r="G2399" s="3">
        <v>21.679282498881399</v>
      </c>
      <c r="H2399" s="3">
        <v>21.643574385878701</v>
      </c>
      <c r="I2399" s="3">
        <v>21.5511177432479</v>
      </c>
      <c r="J2399" s="3">
        <v>21.536707282196101</v>
      </c>
      <c r="K2399" s="3">
        <v>21.593441276290999</v>
      </c>
      <c r="L2399" s="3">
        <v>21.487708558353798</v>
      </c>
    </row>
    <row r="2400" spans="1:12" x14ac:dyDescent="0.25">
      <c r="A2400" s="2" t="s">
        <v>2404</v>
      </c>
      <c r="B2400" s="2" t="s">
        <v>10063</v>
      </c>
      <c r="C2400" s="2" t="s">
        <v>10064</v>
      </c>
      <c r="D2400" s="3">
        <v>1.04235296394699</v>
      </c>
      <c r="E2400" s="3">
        <v>5.9843889046064198E-2</v>
      </c>
      <c r="F2400" s="3">
        <v>0.42852025000720001</v>
      </c>
      <c r="G2400" s="3">
        <v>23.426188984355701</v>
      </c>
      <c r="H2400" s="3">
        <v>23.362041193128899</v>
      </c>
      <c r="I2400" s="3">
        <v>23.402183521344899</v>
      </c>
      <c r="J2400" s="3">
        <v>23.317082438304801</v>
      </c>
      <c r="K2400" s="3">
        <v>23.234985493336001</v>
      </c>
      <c r="L2400" s="3">
        <v>23.4588141000505</v>
      </c>
    </row>
    <row r="2401" spans="1:12" x14ac:dyDescent="0.25">
      <c r="A2401" s="2" t="s">
        <v>2405</v>
      </c>
      <c r="B2401" s="2" t="s">
        <v>10065</v>
      </c>
      <c r="C2401" s="2" t="s">
        <v>10066</v>
      </c>
      <c r="D2401" s="3">
        <v>0.64894719146476698</v>
      </c>
      <c r="E2401" s="3">
        <v>-0.623827012212537</v>
      </c>
      <c r="F2401" s="3">
        <v>0.20769716544224201</v>
      </c>
      <c r="G2401" s="3">
        <v>19.2267108730512</v>
      </c>
      <c r="H2401" s="3">
        <v>18.735896429105399</v>
      </c>
      <c r="I2401" s="3">
        <v>18.012324455371001</v>
      </c>
      <c r="J2401" s="3">
        <v>18.878904074514299</v>
      </c>
      <c r="K2401" s="3">
        <v>19.635021923996401</v>
      </c>
      <c r="L2401" s="3">
        <v>19.3324867956545</v>
      </c>
    </row>
    <row r="2402" spans="1:12" x14ac:dyDescent="0.25">
      <c r="A2402" s="2" t="s">
        <v>2406</v>
      </c>
      <c r="B2402" s="2" t="s">
        <v>10067</v>
      </c>
      <c r="C2402" s="2" t="s">
        <v>10068</v>
      </c>
      <c r="D2402" s="3">
        <v>1.03676809159441</v>
      </c>
      <c r="E2402" s="3">
        <v>5.2093222479768997E-2</v>
      </c>
      <c r="F2402" s="3">
        <v>0.78428021506295298</v>
      </c>
      <c r="G2402" s="3">
        <v>22.813068747273999</v>
      </c>
      <c r="H2402" s="3">
        <v>23.011475699632101</v>
      </c>
      <c r="I2402" s="3">
        <v>22.757978754637801</v>
      </c>
      <c r="J2402" s="3">
        <v>23.1230759493445</v>
      </c>
      <c r="K2402" s="3">
        <v>22.595707761585299</v>
      </c>
      <c r="L2402" s="3">
        <v>22.707459823174801</v>
      </c>
    </row>
    <row r="2403" spans="1:12" x14ac:dyDescent="0.25">
      <c r="A2403" s="2" t="s">
        <v>2407</v>
      </c>
      <c r="B2403" s="2" t="s">
        <v>10069</v>
      </c>
      <c r="C2403" s="2" t="s">
        <v>10070</v>
      </c>
      <c r="D2403" s="3">
        <v>1.0513814773672101</v>
      </c>
      <c r="E2403" s="3">
        <v>7.2286223676730502E-2</v>
      </c>
      <c r="F2403" s="3">
        <v>0.51125803910948597</v>
      </c>
      <c r="G2403" s="3">
        <v>22.203346807998901</v>
      </c>
      <c r="H2403" s="3">
        <v>21.9849058523731</v>
      </c>
      <c r="I2403" s="3">
        <v>22.291927226791302</v>
      </c>
      <c r="J2403" s="3">
        <v>22.1638947048442</v>
      </c>
      <c r="K2403" s="3">
        <v>22.019577833909299</v>
      </c>
      <c r="L2403" s="3">
        <v>22.079848677379601</v>
      </c>
    </row>
    <row r="2404" spans="1:12" x14ac:dyDescent="0.25">
      <c r="A2404" s="2" t="s">
        <v>2408</v>
      </c>
      <c r="B2404" s="2" t="s">
        <v>10071</v>
      </c>
      <c r="C2404" s="2" t="s">
        <v>10072</v>
      </c>
      <c r="D2404" s="3">
        <v>1.1289955783071699</v>
      </c>
      <c r="E2404" s="3">
        <v>0.175039835830297</v>
      </c>
      <c r="F2404" s="3">
        <v>0.15061354690937101</v>
      </c>
      <c r="G2404" s="3">
        <v>20.313527441224299</v>
      </c>
      <c r="H2404" s="3">
        <v>20.2946947805939</v>
      </c>
      <c r="I2404" s="3">
        <v>20.1262482153384</v>
      </c>
      <c r="J2404" s="3">
        <v>20.180406970964398</v>
      </c>
      <c r="K2404" s="3">
        <v>19.917660529037502</v>
      </c>
      <c r="L2404" s="3">
        <v>20.1112834296638</v>
      </c>
    </row>
    <row r="2405" spans="1:12" x14ac:dyDescent="0.25">
      <c r="A2405" s="2" t="s">
        <v>2409</v>
      </c>
      <c r="B2405" s="2" t="s">
        <v>10073</v>
      </c>
      <c r="C2405" s="2" t="s">
        <v>10074</v>
      </c>
      <c r="D2405" s="3">
        <v>1.0634508656805299</v>
      </c>
      <c r="E2405" s="3">
        <v>8.8753378407599101E-2</v>
      </c>
      <c r="F2405" s="3">
        <v>8.8681050465427305E-2</v>
      </c>
      <c r="G2405" s="3">
        <v>23.758706725077801</v>
      </c>
      <c r="H2405" s="3">
        <v>23.8226085614181</v>
      </c>
      <c r="I2405" s="3">
        <v>23.799544082934201</v>
      </c>
      <c r="J2405" s="3">
        <v>23.774346314619599</v>
      </c>
      <c r="K2405" s="3">
        <v>23.676795143061501</v>
      </c>
      <c r="L2405" s="3">
        <v>23.663457776526201</v>
      </c>
    </row>
    <row r="2406" spans="1:12" x14ac:dyDescent="0.25">
      <c r="A2406" s="2" t="s">
        <v>2411</v>
      </c>
      <c r="B2406" s="2" t="s">
        <v>10075</v>
      </c>
      <c r="C2406" s="2" t="s">
        <v>10076</v>
      </c>
      <c r="D2406" s="3">
        <v>1.1726642291237599</v>
      </c>
      <c r="E2406" s="3">
        <v>0.22978998325296701</v>
      </c>
      <c r="F2406" s="3">
        <v>0.426669008979081</v>
      </c>
      <c r="G2406" s="3">
        <v>23.4561713992709</v>
      </c>
      <c r="H2406" s="3">
        <v>23.419865049475501</v>
      </c>
      <c r="I2406" s="3">
        <v>23.7312775927277</v>
      </c>
      <c r="J2406" s="3">
        <v>23.564267202196199</v>
      </c>
      <c r="K2406" s="3">
        <v>22.825101640984201</v>
      </c>
      <c r="L2406" s="3">
        <v>23.5285752485348</v>
      </c>
    </row>
    <row r="2407" spans="1:12" x14ac:dyDescent="0.25">
      <c r="A2407" s="2" t="s">
        <v>2412</v>
      </c>
      <c r="B2407" s="2" t="s">
        <v>10077</v>
      </c>
      <c r="C2407" s="2" t="s">
        <v>10078</v>
      </c>
      <c r="D2407" s="3">
        <v>0.97137542618521899</v>
      </c>
      <c r="E2407" s="3">
        <v>-4.1899105302704201E-2</v>
      </c>
      <c r="F2407" s="3">
        <v>0.79472161852171996</v>
      </c>
      <c r="G2407" s="3">
        <v>21.441244144986499</v>
      </c>
      <c r="H2407" s="3">
        <v>21.3914775098952</v>
      </c>
      <c r="I2407" s="3">
        <v>21.034589428226798</v>
      </c>
      <c r="J2407" s="3">
        <v>21.4524282747226</v>
      </c>
      <c r="K2407" s="3">
        <v>21.181754030920999</v>
      </c>
      <c r="L2407" s="3">
        <v>21.358826093373001</v>
      </c>
    </row>
    <row r="2408" spans="1:12" x14ac:dyDescent="0.25">
      <c r="A2408" s="2" t="s">
        <v>2413</v>
      </c>
      <c r="B2408" s="2" t="s">
        <v>10079</v>
      </c>
      <c r="C2408" s="2" t="s">
        <v>10080</v>
      </c>
      <c r="D2408" s="3">
        <v>0.93738483627106395</v>
      </c>
      <c r="E2408" s="3">
        <v>-9.3286637827500102E-2</v>
      </c>
      <c r="F2408" s="3">
        <v>9.2393783016769204E-2</v>
      </c>
      <c r="G2408" s="3">
        <v>24.130424137231799</v>
      </c>
      <c r="H2408" s="3">
        <v>24.082428776062301</v>
      </c>
      <c r="I2408" s="3">
        <v>24.1038240444569</v>
      </c>
      <c r="J2408" s="3">
        <v>24.159425142384698</v>
      </c>
      <c r="K2408" s="3">
        <v>24.158238930845801</v>
      </c>
      <c r="L2408" s="3">
        <v>24.278872798003</v>
      </c>
    </row>
    <row r="2409" spans="1:12" x14ac:dyDescent="0.25">
      <c r="A2409" s="2" t="s">
        <v>2414</v>
      </c>
      <c r="B2409" s="2" t="s">
        <v>10081</v>
      </c>
      <c r="C2409" s="2" t="s">
        <v>10082</v>
      </c>
      <c r="D2409" s="3">
        <v>1.1076055322374301</v>
      </c>
      <c r="E2409" s="3">
        <v>0.14744416476870001</v>
      </c>
      <c r="F2409" s="3">
        <v>0.167647469377742</v>
      </c>
      <c r="G2409" s="3">
        <v>21.786776927389099</v>
      </c>
      <c r="H2409" s="3">
        <v>21.648796419271601</v>
      </c>
      <c r="I2409" s="3">
        <v>21.760338240212398</v>
      </c>
      <c r="J2409" s="3">
        <v>21.688502178147999</v>
      </c>
      <c r="K2409" s="3">
        <v>21.434805344976802</v>
      </c>
      <c r="L2409" s="3">
        <v>21.630271569442201</v>
      </c>
    </row>
    <row r="2410" spans="1:12" x14ac:dyDescent="0.25">
      <c r="A2410" s="2" t="s">
        <v>2415</v>
      </c>
      <c r="B2410" s="2" t="s">
        <v>10083</v>
      </c>
      <c r="C2410" s="2" t="s">
        <v>10084</v>
      </c>
      <c r="D2410" s="3">
        <v>1.00326915783049</v>
      </c>
      <c r="E2410" s="3">
        <v>4.7087052264629401E-3</v>
      </c>
      <c r="F2410" s="3">
        <v>0.94996908776223998</v>
      </c>
      <c r="G2410" s="3">
        <v>23.339111672944298</v>
      </c>
      <c r="H2410" s="3">
        <v>23.546761193849399</v>
      </c>
      <c r="I2410" s="3">
        <v>23.3664769694848</v>
      </c>
      <c r="J2410" s="3">
        <v>23.3840585785426</v>
      </c>
      <c r="K2410" s="3">
        <v>23.466763059427201</v>
      </c>
      <c r="L2410" s="3">
        <v>23.387402082629301</v>
      </c>
    </row>
    <row r="2411" spans="1:12" x14ac:dyDescent="0.25">
      <c r="A2411" s="2" t="s">
        <v>2416</v>
      </c>
      <c r="B2411" s="2" t="s">
        <v>10085</v>
      </c>
      <c r="C2411" s="2" t="s">
        <v>10086</v>
      </c>
      <c r="D2411" s="3">
        <v>1.1825460700021799</v>
      </c>
      <c r="E2411" s="3">
        <v>0.241896389627236</v>
      </c>
      <c r="F2411" s="3">
        <v>0.11526843083148799</v>
      </c>
      <c r="G2411" s="3">
        <v>20.507026130457302</v>
      </c>
      <c r="H2411" s="3">
        <v>20.8131000708849</v>
      </c>
      <c r="I2411" s="3">
        <v>20.540538628057298</v>
      </c>
      <c r="J2411" s="3">
        <v>20.409981302585798</v>
      </c>
      <c r="K2411" s="3">
        <v>20.483620960611599</v>
      </c>
      <c r="L2411" s="3">
        <v>20.241373397320402</v>
      </c>
    </row>
    <row r="2412" spans="1:12" x14ac:dyDescent="0.25">
      <c r="A2412" s="2" t="s">
        <v>2417</v>
      </c>
      <c r="B2412" s="2" t="s">
        <v>10087</v>
      </c>
      <c r="C2412" s="2" t="s">
        <v>10088</v>
      </c>
      <c r="D2412" s="3">
        <v>1.02332604554573</v>
      </c>
      <c r="E2412" s="3">
        <v>3.3265880516832901E-2</v>
      </c>
      <c r="F2412" s="3">
        <v>0.66960043603289099</v>
      </c>
      <c r="G2412" s="3">
        <v>21.3493157889401</v>
      </c>
      <c r="H2412" s="3">
        <v>21.2983355896815</v>
      </c>
      <c r="I2412" s="3">
        <v>21.191395426886501</v>
      </c>
      <c r="J2412" s="3">
        <v>21.189749770403601</v>
      </c>
      <c r="K2412" s="3">
        <v>21.357242704711801</v>
      </c>
      <c r="L2412" s="3">
        <v>21.1922566888422</v>
      </c>
    </row>
    <row r="2413" spans="1:12" x14ac:dyDescent="0.25">
      <c r="A2413" s="2" t="s">
        <v>2418</v>
      </c>
      <c r="B2413" s="2" t="s">
        <v>10089</v>
      </c>
      <c r="C2413" s="2" t="s">
        <v>10090</v>
      </c>
      <c r="D2413" s="3">
        <v>1.5079979569334701</v>
      </c>
      <c r="E2413" s="3">
        <v>0.59263447401510305</v>
      </c>
      <c r="F2413" s="3">
        <v>0.17099198473663799</v>
      </c>
      <c r="G2413" s="3">
        <v>17.7287442822857</v>
      </c>
      <c r="H2413" s="3">
        <v>18.119407246077198</v>
      </c>
      <c r="I2413" s="3">
        <v>17.834156216178901</v>
      </c>
      <c r="J2413" s="3">
        <v>17.019829594141299</v>
      </c>
      <c r="K2413" s="3">
        <v>16.9139295460885</v>
      </c>
      <c r="L2413" s="3">
        <v>17.970645182266701</v>
      </c>
    </row>
    <row r="2414" spans="1:12" x14ac:dyDescent="0.25">
      <c r="A2414" s="2" t="s">
        <v>2419</v>
      </c>
      <c r="B2414" s="2" t="s">
        <v>10091</v>
      </c>
      <c r="C2414" s="2" t="s">
        <v>10092</v>
      </c>
      <c r="D2414" s="3">
        <v>1.0215611152420201</v>
      </c>
      <c r="E2414" s="3">
        <v>3.0775516375705098E-2</v>
      </c>
      <c r="F2414" s="3">
        <v>0.53112189516414299</v>
      </c>
      <c r="G2414" s="3">
        <v>24.125182632515099</v>
      </c>
      <c r="H2414" s="3">
        <v>24.200085306158002</v>
      </c>
      <c r="I2414" s="3">
        <v>24.072494431376299</v>
      </c>
      <c r="J2414" s="3">
        <v>24.052053226219599</v>
      </c>
      <c r="K2414" s="3">
        <v>24.117094217842499</v>
      </c>
      <c r="L2414" s="3">
        <v>24.1362883768602</v>
      </c>
    </row>
    <row r="2415" spans="1:12" x14ac:dyDescent="0.25">
      <c r="A2415" s="2" t="s">
        <v>2420</v>
      </c>
      <c r="B2415" s="2" t="s">
        <v>10093</v>
      </c>
      <c r="C2415" s="2" t="s">
        <v>10094</v>
      </c>
      <c r="D2415" s="3">
        <v>0.95129045845635396</v>
      </c>
      <c r="E2415" s="3">
        <v>-7.2042187035329205E-2</v>
      </c>
      <c r="F2415" s="3">
        <v>0.39494316499670401</v>
      </c>
      <c r="G2415" s="3">
        <v>22.310507389008301</v>
      </c>
      <c r="H2415" s="3">
        <v>22.448476296876802</v>
      </c>
      <c r="I2415" s="3">
        <v>22.282357154811798</v>
      </c>
      <c r="J2415" s="3">
        <v>22.524197822705499</v>
      </c>
      <c r="K2415" s="3">
        <v>22.398187859249202</v>
      </c>
      <c r="L2415" s="3">
        <v>22.335081719848201</v>
      </c>
    </row>
    <row r="2416" spans="1:12" x14ac:dyDescent="0.25">
      <c r="A2416" s="2" t="s">
        <v>2421</v>
      </c>
      <c r="B2416" s="2" t="s">
        <v>10095</v>
      </c>
      <c r="C2416" s="2" t="s">
        <v>10096</v>
      </c>
      <c r="D2416" s="3">
        <v>1.07831697079331</v>
      </c>
      <c r="E2416" s="3">
        <v>0.10878131999636401</v>
      </c>
      <c r="F2416" s="3">
        <v>0.85995060852035199</v>
      </c>
      <c r="G2416" s="3">
        <v>17.814087981759101</v>
      </c>
      <c r="H2416" s="3">
        <v>18.635197333357599</v>
      </c>
      <c r="I2416" s="3">
        <v>18.5504198877553</v>
      </c>
      <c r="J2416" s="3">
        <v>18.646210622486699</v>
      </c>
      <c r="K2416" s="3">
        <v>17.197523878257801</v>
      </c>
      <c r="L2416" s="3">
        <v>18.829626742138402</v>
      </c>
    </row>
    <row r="2417" spans="1:12" x14ac:dyDescent="0.25">
      <c r="A2417" s="2" t="s">
        <v>2422</v>
      </c>
      <c r="B2417" s="2" t="s">
        <v>10097</v>
      </c>
      <c r="C2417" s="2" t="s">
        <v>10098</v>
      </c>
      <c r="D2417" s="3">
        <v>0.96685576249801997</v>
      </c>
      <c r="E2417" s="3">
        <v>-4.8627413302870799E-2</v>
      </c>
      <c r="F2417" s="3">
        <v>0.85761098284341397</v>
      </c>
      <c r="G2417" s="3">
        <v>21.701898663108398</v>
      </c>
      <c r="H2417" s="3">
        <v>21.792110312836002</v>
      </c>
      <c r="I2417" s="3">
        <v>21.622790041991099</v>
      </c>
      <c r="J2417" s="3">
        <v>21.267274763725901</v>
      </c>
      <c r="K2417" s="3">
        <v>22.0916820164224</v>
      </c>
      <c r="L2417" s="3">
        <v>21.9037244776958</v>
      </c>
    </row>
    <row r="2418" spans="1:12" x14ac:dyDescent="0.25">
      <c r="A2418" s="2" t="s">
        <v>2423</v>
      </c>
      <c r="B2418" s="2" t="s">
        <v>10099</v>
      </c>
      <c r="C2418" s="2" t="s">
        <v>10100</v>
      </c>
      <c r="D2418" s="3">
        <v>0.894088989962736</v>
      </c>
      <c r="E2418" s="3">
        <v>-0.161509662820464</v>
      </c>
      <c r="F2418" s="3">
        <v>4.7866988836692698E-4</v>
      </c>
      <c r="G2418" s="3">
        <v>20.511385911874601</v>
      </c>
      <c r="H2418" s="3">
        <v>20.5579329409404</v>
      </c>
      <c r="I2418" s="3">
        <v>20.5242910978507</v>
      </c>
      <c r="J2418" s="3">
        <v>20.682715179808</v>
      </c>
      <c r="K2418" s="3">
        <v>20.705952935647801</v>
      </c>
      <c r="L2418" s="3">
        <v>20.6894708236713</v>
      </c>
    </row>
    <row r="2419" spans="1:12" x14ac:dyDescent="0.25">
      <c r="A2419" s="2" t="s">
        <v>2424</v>
      </c>
      <c r="B2419" s="2" t="s">
        <v>10101</v>
      </c>
      <c r="C2419" s="2" t="s">
        <v>10102</v>
      </c>
      <c r="D2419" s="3">
        <v>0.86657328311347603</v>
      </c>
      <c r="E2419" s="3">
        <v>-0.20660633659959901</v>
      </c>
      <c r="F2419" s="3">
        <v>0.26981223359568401</v>
      </c>
      <c r="G2419" s="3">
        <v>21.0248042040092</v>
      </c>
      <c r="H2419" s="3">
        <v>20.5248267152603</v>
      </c>
      <c r="I2419" s="3">
        <v>20.9788975531897</v>
      </c>
      <c r="J2419" s="3">
        <v>21.0945004171957</v>
      </c>
      <c r="K2419" s="3">
        <v>21.009911972665599</v>
      </c>
      <c r="L2419" s="3">
        <v>21.043935092396701</v>
      </c>
    </row>
    <row r="2420" spans="1:12" x14ac:dyDescent="0.25">
      <c r="A2420" s="2" t="s">
        <v>2425</v>
      </c>
      <c r="B2420" s="2" t="s">
        <v>10103</v>
      </c>
      <c r="C2420" s="2" t="s">
        <v>10104</v>
      </c>
      <c r="D2420" s="3">
        <v>0.97891614522863002</v>
      </c>
      <c r="E2420" s="3">
        <v>-3.0742812223000002E-2</v>
      </c>
      <c r="F2420" s="3">
        <v>0.64831867632858498</v>
      </c>
      <c r="G2420" s="3">
        <v>23.580264088907398</v>
      </c>
      <c r="H2420" s="3">
        <v>23.6242189393597</v>
      </c>
      <c r="I2420" s="3">
        <v>23.4489324595346</v>
      </c>
      <c r="J2420" s="3">
        <v>23.598779481805</v>
      </c>
      <c r="K2420" s="3">
        <v>23.517144085181201</v>
      </c>
      <c r="L2420" s="3">
        <v>23.629720357484501</v>
      </c>
    </row>
    <row r="2421" spans="1:12" x14ac:dyDescent="0.25">
      <c r="A2421" s="2" t="s">
        <v>2426</v>
      </c>
      <c r="B2421" s="2" t="s">
        <v>10105</v>
      </c>
      <c r="C2421" s="2" t="s">
        <v>10106</v>
      </c>
      <c r="D2421" s="3">
        <v>1.11188080514196</v>
      </c>
      <c r="E2421" s="3">
        <v>0.15300213783883301</v>
      </c>
      <c r="F2421" s="3">
        <v>0.57508433670187398</v>
      </c>
      <c r="G2421" s="3">
        <v>18.111650215245401</v>
      </c>
      <c r="H2421" s="3">
        <v>18.462298564451</v>
      </c>
      <c r="I2421" s="3">
        <v>18.428274287653299</v>
      </c>
      <c r="J2421" s="3">
        <v>17.761817402161</v>
      </c>
      <c r="K2421" s="3">
        <v>18.531373844918502</v>
      </c>
      <c r="L2421" s="3">
        <v>18.2500254067537</v>
      </c>
    </row>
    <row r="2422" spans="1:12" x14ac:dyDescent="0.25">
      <c r="A2422" s="2" t="s">
        <v>2427</v>
      </c>
      <c r="B2422" s="2" t="s">
        <v>10107</v>
      </c>
      <c r="C2422" s="2" t="s">
        <v>10108</v>
      </c>
      <c r="D2422" s="3">
        <v>1.0849697735002399</v>
      </c>
      <c r="E2422" s="3">
        <v>0.117654850753869</v>
      </c>
      <c r="F2422" s="3">
        <v>7.6330344479257795E-2</v>
      </c>
      <c r="G2422" s="3">
        <v>24.317620729030502</v>
      </c>
      <c r="H2422" s="3">
        <v>24.417819558208301</v>
      </c>
      <c r="I2422" s="3">
        <v>24.337057258858898</v>
      </c>
      <c r="J2422" s="3">
        <v>24.2688586355955</v>
      </c>
      <c r="K2422" s="3">
        <v>24.162870404275601</v>
      </c>
      <c r="L2422" s="3">
        <v>24.287803953965</v>
      </c>
    </row>
    <row r="2423" spans="1:12" x14ac:dyDescent="0.25">
      <c r="A2423" s="2" t="s">
        <v>2428</v>
      </c>
      <c r="B2423" s="2" t="s">
        <v>10109</v>
      </c>
      <c r="C2423" s="2" t="s">
        <v>10110</v>
      </c>
      <c r="D2423" s="3">
        <v>1.15299426227807</v>
      </c>
      <c r="E2423" s="3">
        <v>0.20538533362839201</v>
      </c>
      <c r="F2423" s="3">
        <v>0.23111375734712</v>
      </c>
      <c r="G2423" s="3">
        <v>20.343092437727901</v>
      </c>
      <c r="H2423" s="3">
        <v>20.615202149947599</v>
      </c>
      <c r="I2423" s="3">
        <v>20.1134852892657</v>
      </c>
      <c r="J2423" s="3">
        <v>20.177125078395399</v>
      </c>
      <c r="K2423" s="3">
        <v>20.143378231198302</v>
      </c>
      <c r="L2423" s="3">
        <v>20.135120566462302</v>
      </c>
    </row>
    <row r="2424" spans="1:12" x14ac:dyDescent="0.25">
      <c r="A2424" s="2" t="s">
        <v>2429</v>
      </c>
      <c r="B2424" s="2" t="s">
        <v>10111</v>
      </c>
      <c r="C2424" s="2" t="s">
        <v>10112</v>
      </c>
      <c r="D2424" s="3">
        <v>0.87409891108269999</v>
      </c>
      <c r="E2424" s="3">
        <v>-0.194131553771932</v>
      </c>
      <c r="F2424" s="3">
        <v>3.2520610255707401E-3</v>
      </c>
      <c r="G2424" s="3">
        <v>25.463969693803602</v>
      </c>
      <c r="H2424" s="3">
        <v>25.4373547220621</v>
      </c>
      <c r="I2424" s="3">
        <v>25.383168744153402</v>
      </c>
      <c r="J2424" s="3">
        <v>25.6445934629619</v>
      </c>
      <c r="K2424" s="3">
        <v>25.583151304212599</v>
      </c>
      <c r="L2424" s="3">
        <v>25.6391430541604</v>
      </c>
    </row>
    <row r="2425" spans="1:12" x14ac:dyDescent="0.25">
      <c r="A2425" s="2" t="s">
        <v>2430</v>
      </c>
      <c r="B2425" s="2" t="s">
        <v>10113</v>
      </c>
      <c r="C2425" s="2" t="s">
        <v>10114</v>
      </c>
      <c r="D2425" s="3">
        <v>0.95167843938937302</v>
      </c>
      <c r="E2425" s="3">
        <v>-7.1453908187034898E-2</v>
      </c>
      <c r="F2425" s="3">
        <v>0.81924806859739097</v>
      </c>
      <c r="G2425" s="3">
        <v>20.6683033138154</v>
      </c>
      <c r="H2425" s="3">
        <v>20.460219896793198</v>
      </c>
      <c r="I2425" s="3">
        <v>20.126916167646399</v>
      </c>
      <c r="J2425" s="3">
        <v>20.003372418675202</v>
      </c>
      <c r="K2425" s="3">
        <v>20.805137689486301</v>
      </c>
      <c r="L2425" s="3">
        <v>20.6612909946546</v>
      </c>
    </row>
    <row r="2426" spans="1:12" x14ac:dyDescent="0.25">
      <c r="A2426" s="2" t="s">
        <v>2431</v>
      </c>
      <c r="B2426" s="2" t="s">
        <v>10115</v>
      </c>
      <c r="C2426" s="2" t="s">
        <v>10116</v>
      </c>
      <c r="D2426" s="3">
        <v>0.89080046624509501</v>
      </c>
      <c r="E2426" s="3">
        <v>-0.16682578165466599</v>
      </c>
      <c r="F2426" s="3">
        <v>0.18630336001362699</v>
      </c>
      <c r="G2426" s="3">
        <v>19.276299368703899</v>
      </c>
      <c r="H2426" s="3">
        <v>19.4046301853217</v>
      </c>
      <c r="I2426" s="3">
        <v>19.116671393919201</v>
      </c>
      <c r="J2426" s="3">
        <v>19.306662509179301</v>
      </c>
      <c r="K2426" s="3">
        <v>19.508464090799301</v>
      </c>
      <c r="L2426" s="3">
        <v>19.4829516929302</v>
      </c>
    </row>
    <row r="2427" spans="1:12" x14ac:dyDescent="0.25">
      <c r="A2427" s="2" t="s">
        <v>2432</v>
      </c>
      <c r="B2427" s="2" t="s">
        <v>10117</v>
      </c>
      <c r="C2427" s="2" t="s">
        <v>10118</v>
      </c>
      <c r="D2427" s="3">
        <v>1.0132614413700101</v>
      </c>
      <c r="E2427" s="3">
        <v>1.9006465850665701E-2</v>
      </c>
      <c r="F2427" s="3">
        <v>0.93135884362832599</v>
      </c>
      <c r="G2427" s="3">
        <v>20.243176308358699</v>
      </c>
      <c r="H2427" s="3">
        <v>20.0315504475316</v>
      </c>
      <c r="I2427" s="3">
        <v>19.826792072953602</v>
      </c>
      <c r="J2427" s="3">
        <v>20.0983482754447</v>
      </c>
      <c r="K2427" s="3">
        <v>19.689610732788399</v>
      </c>
      <c r="L2427" s="3">
        <v>20.256540423058802</v>
      </c>
    </row>
    <row r="2428" spans="1:12" x14ac:dyDescent="0.25">
      <c r="A2428" s="2" t="s">
        <v>2433</v>
      </c>
      <c r="B2428" s="2" t="s">
        <v>10119</v>
      </c>
      <c r="C2428" s="2" t="s">
        <v>10120</v>
      </c>
      <c r="D2428" s="3">
        <v>1.0465190665303301</v>
      </c>
      <c r="E2428" s="3">
        <v>6.5598596293266795E-2</v>
      </c>
      <c r="F2428" s="3">
        <v>0.56934814634752395</v>
      </c>
      <c r="G2428" s="3">
        <v>22.486776112407401</v>
      </c>
      <c r="H2428" s="3">
        <v>22.6404069132345</v>
      </c>
      <c r="I2428" s="3">
        <v>22.418818223180502</v>
      </c>
      <c r="J2428" s="3">
        <v>22.502607006296</v>
      </c>
      <c r="K2428" s="3">
        <v>22.286573553632198</v>
      </c>
      <c r="L2428" s="3">
        <v>22.560024900014401</v>
      </c>
    </row>
    <row r="2429" spans="1:12" x14ac:dyDescent="0.25">
      <c r="A2429" s="2" t="s">
        <v>2434</v>
      </c>
      <c r="B2429" s="2" t="s">
        <v>10121</v>
      </c>
      <c r="C2429" s="2" t="s">
        <v>10122</v>
      </c>
      <c r="D2429" s="3">
        <v>0.93205568825424501</v>
      </c>
      <c r="E2429" s="3">
        <v>-0.101511939612866</v>
      </c>
      <c r="F2429" s="3">
        <v>7.8142227850482596E-2</v>
      </c>
      <c r="G2429" s="3">
        <v>21.896573357287501</v>
      </c>
      <c r="H2429" s="3">
        <v>21.888238608543102</v>
      </c>
      <c r="I2429" s="3">
        <v>21.9793442469003</v>
      </c>
      <c r="J2429" s="3">
        <v>21.9977335531125</v>
      </c>
      <c r="K2429" s="3">
        <v>22.0861290963526</v>
      </c>
      <c r="L2429" s="3">
        <v>21.984829382104401</v>
      </c>
    </row>
    <row r="2430" spans="1:12" x14ac:dyDescent="0.25">
      <c r="A2430" s="2" t="s">
        <v>2435</v>
      </c>
      <c r="B2430" s="2" t="s">
        <v>10123</v>
      </c>
      <c r="C2430" s="2" t="s">
        <v>10124</v>
      </c>
      <c r="D2430" s="3">
        <v>1.03530715756573</v>
      </c>
      <c r="E2430" s="3">
        <v>5.0058853671640001E-2</v>
      </c>
      <c r="F2430" s="3">
        <v>0.79045998771874104</v>
      </c>
      <c r="G2430" s="3">
        <v>22.388994760212199</v>
      </c>
      <c r="H2430" s="3">
        <v>22.8990378607274</v>
      </c>
      <c r="I2430" s="3">
        <v>22.523606940035201</v>
      </c>
      <c r="J2430" s="3">
        <v>22.730029742560198</v>
      </c>
      <c r="K2430" s="3">
        <v>22.462673005797502</v>
      </c>
      <c r="L2430" s="3">
        <v>22.468760251602198</v>
      </c>
    </row>
    <row r="2431" spans="1:12" x14ac:dyDescent="0.25">
      <c r="A2431" s="2" t="s">
        <v>2436</v>
      </c>
      <c r="B2431" s="2" t="s">
        <v>10125</v>
      </c>
      <c r="C2431" s="2" t="s">
        <v>10126</v>
      </c>
      <c r="D2431" s="3">
        <v>1.0416958766459301</v>
      </c>
      <c r="E2431" s="3">
        <v>5.8934143934901997E-2</v>
      </c>
      <c r="F2431" s="3">
        <v>0.78987710079397899</v>
      </c>
      <c r="G2431" s="3">
        <v>19.917226375958599</v>
      </c>
      <c r="H2431" s="3">
        <v>19.323063558952601</v>
      </c>
      <c r="I2431" s="3">
        <v>19.830679219047202</v>
      </c>
      <c r="J2431" s="3">
        <v>19.813912680866501</v>
      </c>
      <c r="K2431" s="3">
        <v>19.5208526759954</v>
      </c>
      <c r="L2431" s="3">
        <v>19.559401365291802</v>
      </c>
    </row>
    <row r="2432" spans="1:12" x14ac:dyDescent="0.25">
      <c r="A2432" s="2" t="s">
        <v>2437</v>
      </c>
      <c r="B2432" s="2" t="s">
        <v>10127</v>
      </c>
      <c r="C2432" s="2" t="s">
        <v>10128</v>
      </c>
      <c r="D2432" s="3">
        <v>1.02604906574982</v>
      </c>
      <c r="E2432" s="3">
        <v>3.7099722388830997E-2</v>
      </c>
      <c r="F2432" s="3">
        <v>0.66572980640124202</v>
      </c>
      <c r="G2432" s="3">
        <v>25.347421862290599</v>
      </c>
      <c r="H2432" s="3">
        <v>25.263592582189599</v>
      </c>
      <c r="I2432" s="3">
        <v>25.2701177793192</v>
      </c>
      <c r="J2432" s="3">
        <v>25.106626035249</v>
      </c>
      <c r="K2432" s="3">
        <v>25.330059179668702</v>
      </c>
      <c r="L2432" s="3">
        <v>25.333147841715199</v>
      </c>
    </row>
    <row r="2433" spans="1:12" x14ac:dyDescent="0.25">
      <c r="A2433" s="2" t="s">
        <v>2438</v>
      </c>
      <c r="B2433" s="2" t="s">
        <v>10129</v>
      </c>
      <c r="C2433" s="2" t="s">
        <v>10130</v>
      </c>
      <c r="D2433" s="3">
        <v>0.97310869628285301</v>
      </c>
      <c r="E2433" s="3">
        <v>-3.9327131782563599E-2</v>
      </c>
      <c r="F2433" s="3">
        <v>0.84880480898741995</v>
      </c>
      <c r="G2433" s="3">
        <v>23.4163640793033</v>
      </c>
      <c r="H2433" s="3">
        <v>23.616005828519601</v>
      </c>
      <c r="I2433" s="3">
        <v>23.135341364481999</v>
      </c>
      <c r="J2433" s="3">
        <v>23.160459585118499</v>
      </c>
      <c r="K2433" s="3">
        <v>23.565975971364001</v>
      </c>
      <c r="L2433" s="3">
        <v>23.559257111170101</v>
      </c>
    </row>
    <row r="2434" spans="1:12" x14ac:dyDescent="0.25">
      <c r="A2434" s="2" t="s">
        <v>2440</v>
      </c>
      <c r="B2434" s="2" t="s">
        <v>10131</v>
      </c>
      <c r="C2434" s="2" t="s">
        <v>10132</v>
      </c>
      <c r="D2434" s="3">
        <v>1.2319114305543899</v>
      </c>
      <c r="E2434" s="3">
        <v>0.300898535827269</v>
      </c>
      <c r="F2434" s="3">
        <v>0.16115187200672401</v>
      </c>
      <c r="G2434" s="3">
        <v>20.891665055655402</v>
      </c>
      <c r="H2434" s="3">
        <v>20.7956814009171</v>
      </c>
      <c r="I2434" s="3">
        <v>21.066669974461998</v>
      </c>
      <c r="J2434" s="3">
        <v>20.9046434409331</v>
      </c>
      <c r="K2434" s="3">
        <v>20.367186496460398</v>
      </c>
      <c r="L2434" s="3">
        <v>20.579490886159199</v>
      </c>
    </row>
    <row r="2435" spans="1:12" x14ac:dyDescent="0.25">
      <c r="A2435" s="2" t="s">
        <v>2441</v>
      </c>
      <c r="B2435" s="2" t="s">
        <v>10133</v>
      </c>
      <c r="C2435" s="2" t="s">
        <v>10134</v>
      </c>
      <c r="D2435" s="3">
        <v>1.0105131135459</v>
      </c>
      <c r="E2435" s="3">
        <v>1.5088043860036E-2</v>
      </c>
      <c r="F2435" s="3">
        <v>0.96621233315368205</v>
      </c>
      <c r="G2435" s="3">
        <v>20.9910622947158</v>
      </c>
      <c r="H2435" s="3">
        <v>20.1403105499285</v>
      </c>
      <c r="I2435" s="3">
        <v>20.647936172618401</v>
      </c>
      <c r="J2435" s="3">
        <v>20.535953075683999</v>
      </c>
      <c r="K2435" s="3">
        <v>20.209565215090699</v>
      </c>
      <c r="L2435" s="3">
        <v>20.988526594907899</v>
      </c>
    </row>
    <row r="2436" spans="1:12" x14ac:dyDescent="0.25">
      <c r="A2436" s="2" t="s">
        <v>2442</v>
      </c>
      <c r="B2436" s="2" t="s">
        <v>10135</v>
      </c>
      <c r="C2436" s="2" t="s">
        <v>10136</v>
      </c>
      <c r="D2436" s="3">
        <v>1.0204203279928601</v>
      </c>
      <c r="E2436" s="3">
        <v>2.9163544549266601E-2</v>
      </c>
      <c r="F2436" s="3">
        <v>0.94824551025474602</v>
      </c>
      <c r="G2436" s="3">
        <v>23.1256966065129</v>
      </c>
      <c r="H2436" s="3">
        <v>24.0243848965188</v>
      </c>
      <c r="I2436" s="3">
        <v>22.970587611259401</v>
      </c>
      <c r="J2436" s="3">
        <v>23.164971969407599</v>
      </c>
      <c r="K2436" s="3">
        <v>23.866453010295999</v>
      </c>
      <c r="L2436" s="3">
        <v>23.001753500939699</v>
      </c>
    </row>
    <row r="2437" spans="1:12" x14ac:dyDescent="0.25">
      <c r="A2437" s="2" t="s">
        <v>2443</v>
      </c>
      <c r="B2437" s="2" t="s">
        <v>10137</v>
      </c>
      <c r="C2437" s="2" t="s">
        <v>10138</v>
      </c>
      <c r="D2437" s="3">
        <v>1.00237893573189</v>
      </c>
      <c r="E2437" s="3">
        <v>3.4280028984632299E-3</v>
      </c>
      <c r="F2437" s="3">
        <v>0.94564416199613699</v>
      </c>
      <c r="G2437" s="3">
        <v>22.226368679086299</v>
      </c>
      <c r="H2437" s="3">
        <v>22.063865729062901</v>
      </c>
      <c r="I2437" s="3">
        <v>22.1350767160252</v>
      </c>
      <c r="J2437" s="3">
        <v>22.129499993595299</v>
      </c>
      <c r="K2437" s="3">
        <v>22.141037531572</v>
      </c>
      <c r="L2437" s="3">
        <v>22.1444895903117</v>
      </c>
    </row>
    <row r="2438" spans="1:12" x14ac:dyDescent="0.25">
      <c r="A2438" s="2" t="s">
        <v>2444</v>
      </c>
      <c r="B2438" s="2" t="s">
        <v>10139</v>
      </c>
      <c r="C2438" s="2" t="s">
        <v>10140</v>
      </c>
      <c r="D2438" s="3">
        <v>1.0042670840254699</v>
      </c>
      <c r="E2438" s="3">
        <v>6.1430039068319803E-3</v>
      </c>
      <c r="F2438" s="3">
        <v>0.91129091313871202</v>
      </c>
      <c r="G2438" s="3">
        <v>26.128059554257799</v>
      </c>
      <c r="H2438" s="3">
        <v>26.067805080148599</v>
      </c>
      <c r="I2438" s="3">
        <v>26.133059330003</v>
      </c>
      <c r="J2438" s="3">
        <v>26.138666861185499</v>
      </c>
      <c r="K2438" s="3">
        <v>26.009766353967802</v>
      </c>
      <c r="L2438" s="3">
        <v>26.162061737535598</v>
      </c>
    </row>
    <row r="2439" spans="1:12" x14ac:dyDescent="0.25">
      <c r="A2439" s="2" t="s">
        <v>2445</v>
      </c>
      <c r="B2439" s="2" t="s">
        <v>10141</v>
      </c>
      <c r="C2439" s="2" t="s">
        <v>10142</v>
      </c>
      <c r="D2439" s="3">
        <v>1.02169560258213</v>
      </c>
      <c r="E2439" s="3">
        <v>3.09654330094986E-2</v>
      </c>
      <c r="F2439" s="3">
        <v>0.73360260088774698</v>
      </c>
      <c r="G2439" s="3">
        <v>19.721736717109302</v>
      </c>
      <c r="H2439" s="3">
        <v>19.603508631543999</v>
      </c>
      <c r="I2439" s="3">
        <v>19.670823922248001</v>
      </c>
      <c r="J2439" s="3">
        <v>19.491148483353101</v>
      </c>
      <c r="K2439" s="3">
        <v>19.654165741928701</v>
      </c>
      <c r="L2439" s="3">
        <v>19.757858746591001</v>
      </c>
    </row>
    <row r="2440" spans="1:12" x14ac:dyDescent="0.25">
      <c r="A2440" s="2" t="s">
        <v>2446</v>
      </c>
      <c r="B2440" s="2" t="s">
        <v>10143</v>
      </c>
      <c r="C2440" s="2" t="s">
        <v>10144</v>
      </c>
      <c r="D2440" s="3">
        <v>1.04918425414528</v>
      </c>
      <c r="E2440" s="3">
        <v>6.9268061326873506E-2</v>
      </c>
      <c r="F2440" s="3">
        <v>0.22221241398330599</v>
      </c>
      <c r="G2440" s="3">
        <v>22.2800474609659</v>
      </c>
      <c r="H2440" s="3">
        <v>22.223172127354701</v>
      </c>
      <c r="I2440" s="3">
        <v>22.302564183066401</v>
      </c>
      <c r="J2440" s="3">
        <v>22.273466101733</v>
      </c>
      <c r="K2440" s="3">
        <v>22.1955103853617</v>
      </c>
      <c r="L2440" s="3">
        <v>22.129003100311699</v>
      </c>
    </row>
    <row r="2441" spans="1:12" x14ac:dyDescent="0.25">
      <c r="A2441" s="2" t="s">
        <v>2447</v>
      </c>
      <c r="B2441" s="2" t="s">
        <v>10145</v>
      </c>
      <c r="C2441" s="2" t="s">
        <v>10146</v>
      </c>
      <c r="D2441" s="3">
        <v>1.1289364520414999</v>
      </c>
      <c r="E2441" s="3">
        <v>0.17496427893210201</v>
      </c>
      <c r="F2441" s="3">
        <v>0.51144728536284301</v>
      </c>
      <c r="G2441" s="3">
        <v>19.371315095244999</v>
      </c>
      <c r="H2441" s="3">
        <v>19.7191347653058</v>
      </c>
      <c r="I2441" s="3">
        <v>19.747368582092399</v>
      </c>
      <c r="J2441" s="3">
        <v>19.561310322995901</v>
      </c>
      <c r="K2441" s="3">
        <v>19.026658515954399</v>
      </c>
      <c r="L2441" s="3">
        <v>19.7249567668966</v>
      </c>
    </row>
    <row r="2442" spans="1:12" x14ac:dyDescent="0.25">
      <c r="A2442" s="2" t="s">
        <v>2448</v>
      </c>
      <c r="B2442" s="2" t="s">
        <v>10147</v>
      </c>
      <c r="C2442" s="2" t="s">
        <v>10148</v>
      </c>
      <c r="D2442" s="3">
        <v>1.0748649967475199</v>
      </c>
      <c r="E2442" s="3">
        <v>0.10415546841583299</v>
      </c>
      <c r="F2442" s="3">
        <v>0.384918936161809</v>
      </c>
      <c r="G2442" s="3">
        <v>26.0682911050028</v>
      </c>
      <c r="H2442" s="3">
        <v>26.034266588387101</v>
      </c>
      <c r="I2442" s="3">
        <v>26.034417731766201</v>
      </c>
      <c r="J2442" s="3">
        <v>25.794788465900599</v>
      </c>
      <c r="K2442" s="3">
        <v>25.881700999842899</v>
      </c>
      <c r="L2442" s="3">
        <v>26.148019554165099</v>
      </c>
    </row>
    <row r="2443" spans="1:12" x14ac:dyDescent="0.25">
      <c r="A2443" s="2" t="s">
        <v>2449</v>
      </c>
      <c r="B2443" s="2" t="s">
        <v>10149</v>
      </c>
      <c r="C2443" s="2" t="s">
        <v>10150</v>
      </c>
      <c r="D2443" s="3">
        <v>0.917568377132159</v>
      </c>
      <c r="E2443" s="3">
        <v>-0.124112423390599</v>
      </c>
      <c r="F2443" s="3">
        <v>0.37028018944317997</v>
      </c>
      <c r="G2443" s="3">
        <v>24.427014308320199</v>
      </c>
      <c r="H2443" s="3">
        <v>24.280834757317699</v>
      </c>
      <c r="I2443" s="3">
        <v>24.371976000640199</v>
      </c>
      <c r="J2443" s="3">
        <v>24.271689274768601</v>
      </c>
      <c r="K2443" s="3">
        <v>24.511726116364699</v>
      </c>
      <c r="L2443" s="3">
        <v>24.668746945316599</v>
      </c>
    </row>
    <row r="2444" spans="1:12" x14ac:dyDescent="0.25">
      <c r="A2444" s="2" t="s">
        <v>2450</v>
      </c>
      <c r="B2444" s="2" t="s">
        <v>10151</v>
      </c>
      <c r="C2444" s="2" t="s">
        <v>10152</v>
      </c>
      <c r="D2444" s="3">
        <v>1.10752142223566</v>
      </c>
      <c r="E2444" s="3">
        <v>0.14733460438233001</v>
      </c>
      <c r="F2444" s="3">
        <v>0.2405780576197</v>
      </c>
      <c r="G2444" s="3">
        <v>20.447392016838599</v>
      </c>
      <c r="H2444" s="3">
        <v>20.381050709082</v>
      </c>
      <c r="I2444" s="3">
        <v>20.603695157626898</v>
      </c>
      <c r="J2444" s="3">
        <v>20.497302209876601</v>
      </c>
      <c r="K2444" s="3">
        <v>20.229065223758699</v>
      </c>
      <c r="L2444" s="3">
        <v>20.263766636765201</v>
      </c>
    </row>
    <row r="2445" spans="1:12" x14ac:dyDescent="0.25">
      <c r="A2445" s="2" t="s">
        <v>2451</v>
      </c>
      <c r="B2445" s="2" t="s">
        <v>10153</v>
      </c>
      <c r="C2445" s="2" t="s">
        <v>10154</v>
      </c>
      <c r="D2445" s="3">
        <v>0.95768208617589301</v>
      </c>
      <c r="E2445" s="3">
        <v>-6.2381279026766399E-2</v>
      </c>
      <c r="F2445" s="3">
        <v>0.39472976708972402</v>
      </c>
      <c r="G2445" s="3">
        <v>26.247728796434799</v>
      </c>
      <c r="H2445" s="3">
        <v>26.182035647136502</v>
      </c>
      <c r="I2445" s="3">
        <v>26.297986960033501</v>
      </c>
      <c r="J2445" s="3">
        <v>26.2785804005884</v>
      </c>
      <c r="K2445" s="3">
        <v>26.223492543334601</v>
      </c>
      <c r="L2445" s="3">
        <v>26.412822296762101</v>
      </c>
    </row>
    <row r="2446" spans="1:12" x14ac:dyDescent="0.25">
      <c r="A2446" s="2" t="s">
        <v>2452</v>
      </c>
      <c r="B2446" s="2" t="s">
        <v>10155</v>
      </c>
      <c r="C2446" s="2" t="s">
        <v>10156</v>
      </c>
      <c r="D2446" s="3">
        <v>1.06113121987698</v>
      </c>
      <c r="E2446" s="3">
        <v>8.5603071483799198E-2</v>
      </c>
      <c r="F2446" s="3">
        <v>0.46294740848834398</v>
      </c>
      <c r="G2446" s="3">
        <v>22.639669704678401</v>
      </c>
      <c r="H2446" s="3">
        <v>22.602877795510299</v>
      </c>
      <c r="I2446" s="3">
        <v>22.402821073106999</v>
      </c>
      <c r="J2446" s="3">
        <v>22.555526708475199</v>
      </c>
      <c r="K2446" s="3">
        <v>22.3128297889509</v>
      </c>
      <c r="L2446" s="3">
        <v>22.520202861418198</v>
      </c>
    </row>
    <row r="2447" spans="1:12" x14ac:dyDescent="0.25">
      <c r="A2447" s="2" t="s">
        <v>2453</v>
      </c>
      <c r="B2447" s="2" t="s">
        <v>10157</v>
      </c>
      <c r="C2447" s="2" t="s">
        <v>10158</v>
      </c>
      <c r="D2447" s="3">
        <v>1.09299562166764</v>
      </c>
      <c r="E2447" s="3">
        <v>0.128287621859734</v>
      </c>
      <c r="F2447" s="3">
        <v>0.36026495705394102</v>
      </c>
      <c r="G2447" s="3">
        <v>22.932945685619799</v>
      </c>
      <c r="H2447" s="3">
        <v>22.936077152544499</v>
      </c>
      <c r="I2447" s="3">
        <v>22.923969029686202</v>
      </c>
      <c r="J2447" s="3">
        <v>22.984893686919701</v>
      </c>
      <c r="K2447" s="3">
        <v>22.5653275748322</v>
      </c>
      <c r="L2447" s="3">
        <v>22.857907740519401</v>
      </c>
    </row>
    <row r="2448" spans="1:12" x14ac:dyDescent="0.25">
      <c r="A2448" s="2" t="s">
        <v>2454</v>
      </c>
      <c r="B2448" s="2" t="s">
        <v>10159</v>
      </c>
      <c r="C2448" s="2" t="s">
        <v>10160</v>
      </c>
      <c r="D2448" s="3">
        <v>0.96316920384333105</v>
      </c>
      <c r="E2448" s="3">
        <v>-5.4138830460828999E-2</v>
      </c>
      <c r="F2448" s="3">
        <v>0.875212480583486</v>
      </c>
      <c r="G2448" s="3">
        <v>21.618387294728102</v>
      </c>
      <c r="H2448" s="3">
        <v>22.241917415888</v>
      </c>
      <c r="I2448" s="3">
        <v>21.5535430523949</v>
      </c>
      <c r="J2448" s="3">
        <v>21.4279542185667</v>
      </c>
      <c r="K2448" s="3">
        <v>22.248200921846301</v>
      </c>
      <c r="L2448" s="3">
        <v>21.900109113980498</v>
      </c>
    </row>
    <row r="2449" spans="1:12" x14ac:dyDescent="0.25">
      <c r="A2449" s="2" t="s">
        <v>2455</v>
      </c>
      <c r="B2449" s="2" t="s">
        <v>10161</v>
      </c>
      <c r="C2449" s="2" t="s">
        <v>10162</v>
      </c>
      <c r="D2449" s="3">
        <v>0.84454728429861903</v>
      </c>
      <c r="E2449" s="3">
        <v>-0.24374989635633099</v>
      </c>
      <c r="F2449" s="3">
        <v>0.17094865025987199</v>
      </c>
      <c r="G2449" s="3">
        <v>20.0637900408306</v>
      </c>
      <c r="H2449" s="3">
        <v>19.779002715067701</v>
      </c>
      <c r="I2449" s="3">
        <v>20.214968862740399</v>
      </c>
      <c r="J2449" s="3">
        <v>20.156386799742101</v>
      </c>
      <c r="K2449" s="3">
        <v>20.234747277617</v>
      </c>
      <c r="L2449" s="3">
        <v>20.397877230348598</v>
      </c>
    </row>
    <row r="2450" spans="1:12" x14ac:dyDescent="0.25">
      <c r="A2450" s="2" t="s">
        <v>2456</v>
      </c>
      <c r="B2450" s="2" t="s">
        <v>10163</v>
      </c>
      <c r="C2450" s="2" t="s">
        <v>10164</v>
      </c>
      <c r="D2450" s="3">
        <v>1.09980016565175</v>
      </c>
      <c r="E2450" s="3">
        <v>0.13724140901013401</v>
      </c>
      <c r="F2450" s="3">
        <v>0.15981933202558801</v>
      </c>
      <c r="G2450" s="3">
        <v>21.542887336527901</v>
      </c>
      <c r="H2450" s="3">
        <v>21.781515802788299</v>
      </c>
      <c r="I2450" s="3">
        <v>21.640585640603199</v>
      </c>
      <c r="J2450" s="3">
        <v>21.4900811223247</v>
      </c>
      <c r="K2450" s="3">
        <v>21.595213766287699</v>
      </c>
      <c r="L2450" s="3">
        <v>21.467969664276598</v>
      </c>
    </row>
    <row r="2451" spans="1:12" x14ac:dyDescent="0.25">
      <c r="A2451" s="2" t="s">
        <v>2457</v>
      </c>
      <c r="B2451" s="2" t="s">
        <v>10165</v>
      </c>
      <c r="C2451" s="2" t="s">
        <v>10166</v>
      </c>
      <c r="D2451" s="3">
        <v>0.58980749584536596</v>
      </c>
      <c r="E2451" s="3">
        <v>-0.76168393720419703</v>
      </c>
      <c r="F2451" s="3">
        <v>0.22736164220009999</v>
      </c>
      <c r="G2451" s="3">
        <v>22.461794163163201</v>
      </c>
      <c r="H2451" s="3">
        <v>21.209862644870899</v>
      </c>
      <c r="I2451" s="3">
        <v>22.8099878818478</v>
      </c>
      <c r="J2451" s="3">
        <v>22.524398715525098</v>
      </c>
      <c r="K2451" s="3">
        <v>23.296098980764199</v>
      </c>
      <c r="L2451" s="3">
        <v>22.946198805205199</v>
      </c>
    </row>
    <row r="2452" spans="1:12" x14ac:dyDescent="0.25">
      <c r="A2452" s="2" t="s">
        <v>2458</v>
      </c>
      <c r="B2452" s="2" t="s">
        <v>10167</v>
      </c>
      <c r="C2452" s="2" t="s">
        <v>10168</v>
      </c>
      <c r="D2452" s="3">
        <v>1.0499629138167099</v>
      </c>
      <c r="E2452" s="3">
        <v>7.0338370750800294E-2</v>
      </c>
      <c r="F2452" s="3">
        <v>0.67462568018539304</v>
      </c>
      <c r="G2452" s="3">
        <v>20.628043200649099</v>
      </c>
      <c r="H2452" s="3">
        <v>20.8649145884721</v>
      </c>
      <c r="I2452" s="3">
        <v>21.026007345543299</v>
      </c>
      <c r="J2452" s="3">
        <v>20.8259944482888</v>
      </c>
      <c r="K2452" s="3">
        <v>20.567387955857299</v>
      </c>
      <c r="L2452" s="3">
        <v>20.914567618265998</v>
      </c>
    </row>
    <row r="2453" spans="1:12" x14ac:dyDescent="0.25">
      <c r="A2453" s="2" t="s">
        <v>2459</v>
      </c>
      <c r="B2453" s="2" t="s">
        <v>10169</v>
      </c>
      <c r="C2453" s="2" t="s">
        <v>10170</v>
      </c>
      <c r="D2453" s="3">
        <v>1.0562990881216201</v>
      </c>
      <c r="E2453" s="3">
        <v>7.9018387590373607E-2</v>
      </c>
      <c r="F2453" s="3">
        <v>0.73914016425071705</v>
      </c>
      <c r="G2453" s="3">
        <v>24.280395850115699</v>
      </c>
      <c r="H2453" s="3">
        <v>24.067423528213101</v>
      </c>
      <c r="I2453" s="3">
        <v>24.094108943691499</v>
      </c>
      <c r="J2453" s="3">
        <v>23.960977281285999</v>
      </c>
      <c r="K2453" s="3">
        <v>23.7685530589448</v>
      </c>
      <c r="L2453" s="3">
        <v>24.475342819018401</v>
      </c>
    </row>
    <row r="2454" spans="1:12" x14ac:dyDescent="0.25">
      <c r="A2454" s="2" t="s">
        <v>2461</v>
      </c>
      <c r="B2454" s="2" t="s">
        <v>10171</v>
      </c>
      <c r="C2454" s="2" t="s">
        <v>10172</v>
      </c>
      <c r="D2454" s="3">
        <v>1.15554991447793</v>
      </c>
      <c r="E2454" s="3">
        <v>0.20857957898726601</v>
      </c>
      <c r="F2454" s="3">
        <v>6.8001114971218607E-2</v>
      </c>
      <c r="G2454" s="3">
        <v>19.842012663361199</v>
      </c>
      <c r="H2454" s="3">
        <v>19.695525672579201</v>
      </c>
      <c r="I2454" s="3">
        <v>19.883193661874</v>
      </c>
      <c r="J2454" s="3">
        <v>19.497662804454102</v>
      </c>
      <c r="K2454" s="3">
        <v>19.710650069600199</v>
      </c>
      <c r="L2454" s="3">
        <v>19.586680386798299</v>
      </c>
    </row>
    <row r="2455" spans="1:12" x14ac:dyDescent="0.25">
      <c r="A2455" s="2" t="s">
        <v>2462</v>
      </c>
      <c r="B2455" s="2" t="s">
        <v>10173</v>
      </c>
      <c r="C2455" s="2" t="s">
        <v>10174</v>
      </c>
      <c r="D2455" s="3">
        <v>1.27917043898925</v>
      </c>
      <c r="E2455" s="3">
        <v>0.35520850433083201</v>
      </c>
      <c r="F2455" s="3">
        <v>0.39494611225173498</v>
      </c>
      <c r="G2455" s="3">
        <v>17.997151909600301</v>
      </c>
      <c r="H2455" s="3">
        <v>19.226379263621201</v>
      </c>
      <c r="I2455" s="3">
        <v>18.410770152146799</v>
      </c>
      <c r="J2455" s="3">
        <v>18.080125279229101</v>
      </c>
      <c r="K2455" s="3">
        <v>18.375943039390901</v>
      </c>
      <c r="L2455" s="3">
        <v>18.112607493755799</v>
      </c>
    </row>
    <row r="2456" spans="1:12" x14ac:dyDescent="0.25">
      <c r="A2456" s="2" t="s">
        <v>2463</v>
      </c>
      <c r="B2456" s="2" t="s">
        <v>10175</v>
      </c>
      <c r="C2456" s="2" t="s">
        <v>10176</v>
      </c>
      <c r="D2456" s="3">
        <v>1.0956306834731</v>
      </c>
      <c r="E2456" s="3">
        <v>0.13176157483849901</v>
      </c>
      <c r="F2456" s="3">
        <v>0.82040171253008198</v>
      </c>
      <c r="G2456" s="3">
        <v>21.396215927552301</v>
      </c>
      <c r="H2456" s="3">
        <v>21.4185814888484</v>
      </c>
      <c r="I2456" s="3">
        <v>21.547027242777201</v>
      </c>
      <c r="J2456" s="3">
        <v>22.4031956659862</v>
      </c>
      <c r="K2456" s="3">
        <v>20.723024265946599</v>
      </c>
      <c r="L2456" s="3">
        <v>20.840320002729602</v>
      </c>
    </row>
    <row r="2457" spans="1:12" x14ac:dyDescent="0.25">
      <c r="A2457" s="2" t="s">
        <v>2464</v>
      </c>
      <c r="B2457" s="2" t="s">
        <v>10177</v>
      </c>
      <c r="C2457" s="2" t="s">
        <v>10178</v>
      </c>
      <c r="D2457" s="3">
        <v>0.900123507955913</v>
      </c>
      <c r="E2457" s="3">
        <v>-0.15180512445570199</v>
      </c>
      <c r="F2457" s="3">
        <v>8.0124709571825596E-3</v>
      </c>
      <c r="G2457" s="3">
        <v>25.946785115519798</v>
      </c>
      <c r="H2457" s="3">
        <v>25.986011177000901</v>
      </c>
      <c r="I2457" s="3">
        <v>25.921588550848998</v>
      </c>
      <c r="J2457" s="3">
        <v>26.1524150620554</v>
      </c>
      <c r="K2457" s="3">
        <v>26.075982094009898</v>
      </c>
      <c r="L2457" s="3">
        <v>26.081403060671501</v>
      </c>
    </row>
    <row r="2458" spans="1:12" x14ac:dyDescent="0.25">
      <c r="A2458" s="2" t="s">
        <v>2465</v>
      </c>
      <c r="B2458" s="2" t="s">
        <v>10179</v>
      </c>
      <c r="C2458" s="2" t="s">
        <v>10180</v>
      </c>
      <c r="D2458" s="3">
        <v>1.08693680567822</v>
      </c>
      <c r="E2458" s="3">
        <v>0.12026806475814</v>
      </c>
      <c r="F2458" s="3">
        <v>0.363403950829149</v>
      </c>
      <c r="G2458" s="3">
        <v>25.062182373723601</v>
      </c>
      <c r="H2458" s="3">
        <v>25.046722531354501</v>
      </c>
      <c r="I2458" s="3">
        <v>24.935930629141801</v>
      </c>
      <c r="J2458" s="3">
        <v>25.036995226315799</v>
      </c>
      <c r="K2458" s="3">
        <v>24.6772684364486</v>
      </c>
      <c r="L2458" s="3">
        <v>24.9697676771811</v>
      </c>
    </row>
    <row r="2459" spans="1:12" x14ac:dyDescent="0.25">
      <c r="A2459" s="2" t="s">
        <v>2466</v>
      </c>
      <c r="B2459" s="2" t="s">
        <v>10181</v>
      </c>
      <c r="C2459" s="2" t="s">
        <v>10182</v>
      </c>
      <c r="D2459" s="3">
        <v>0.99116343905162996</v>
      </c>
      <c r="E2459" s="3">
        <v>-1.28051229775679E-2</v>
      </c>
      <c r="F2459" s="3">
        <v>0.86684796748707604</v>
      </c>
      <c r="G2459" s="3">
        <v>24.992934361150098</v>
      </c>
      <c r="H2459" s="3">
        <v>24.811480140191801</v>
      </c>
      <c r="I2459" s="3">
        <v>24.8424547012598</v>
      </c>
      <c r="J2459" s="3">
        <v>24.9660044056617</v>
      </c>
      <c r="K2459" s="3">
        <v>24.906639249734599</v>
      </c>
      <c r="L2459" s="3">
        <v>24.812640916138101</v>
      </c>
    </row>
    <row r="2460" spans="1:12" x14ac:dyDescent="0.25">
      <c r="A2460" s="2" t="s">
        <v>2467</v>
      </c>
      <c r="B2460" s="2" t="s">
        <v>10183</v>
      </c>
      <c r="C2460" s="2" t="s">
        <v>10184</v>
      </c>
      <c r="D2460" s="3">
        <v>1.17809449647053</v>
      </c>
      <c r="E2460" s="3">
        <v>0.236455264229228</v>
      </c>
      <c r="F2460" s="3">
        <v>0.29172208887123602</v>
      </c>
      <c r="G2460" s="3">
        <v>24.0330505677064</v>
      </c>
      <c r="H2460" s="3">
        <v>23.997623306951699</v>
      </c>
      <c r="I2460" s="3">
        <v>24.070669648756201</v>
      </c>
      <c r="J2460" s="3">
        <v>23.818333300357398</v>
      </c>
      <c r="K2460" s="3">
        <v>23.451777069418402</v>
      </c>
      <c r="L2460" s="3">
        <v>24.121867360950802</v>
      </c>
    </row>
    <row r="2461" spans="1:12" x14ac:dyDescent="0.25">
      <c r="A2461" s="2" t="s">
        <v>2468</v>
      </c>
      <c r="B2461" s="2" t="s">
        <v>10185</v>
      </c>
      <c r="C2461" s="2" t="s">
        <v>10186</v>
      </c>
      <c r="D2461" s="3">
        <v>1.0490511394954301</v>
      </c>
      <c r="E2461" s="3">
        <v>6.9085008609295798E-2</v>
      </c>
      <c r="F2461" s="3">
        <v>0.18233248148613601</v>
      </c>
      <c r="G2461" s="3">
        <v>23.328645894866501</v>
      </c>
      <c r="H2461" s="3">
        <v>23.418527446218</v>
      </c>
      <c r="I2461" s="3">
        <v>23.317551728622</v>
      </c>
      <c r="J2461" s="3">
        <v>23.342764290847601</v>
      </c>
      <c r="K2461" s="3">
        <v>23.261165808617399</v>
      </c>
      <c r="L2461" s="3">
        <v>23.2535399444136</v>
      </c>
    </row>
    <row r="2462" spans="1:12" x14ac:dyDescent="0.25">
      <c r="A2462" s="2" t="s">
        <v>2469</v>
      </c>
      <c r="B2462" s="2" t="s">
        <v>10187</v>
      </c>
      <c r="C2462" s="2" t="s">
        <v>10188</v>
      </c>
      <c r="D2462" s="3">
        <v>1.06941565050847</v>
      </c>
      <c r="E2462" s="3">
        <v>9.6822695320028601E-2</v>
      </c>
      <c r="F2462" s="3">
        <v>0.392914566148029</v>
      </c>
      <c r="G2462" s="3">
        <v>20.436778630190499</v>
      </c>
      <c r="H2462" s="3">
        <v>20.595778318535999</v>
      </c>
      <c r="I2462" s="3">
        <v>20.395316563429699</v>
      </c>
      <c r="J2462" s="3">
        <v>20.284722453863299</v>
      </c>
      <c r="K2462" s="3">
        <v>20.539687045094901</v>
      </c>
      <c r="L2462" s="3">
        <v>20.3129959272379</v>
      </c>
    </row>
    <row r="2463" spans="1:12" x14ac:dyDescent="0.25">
      <c r="A2463" s="2" t="s">
        <v>2470</v>
      </c>
      <c r="B2463" s="2" t="s">
        <v>10189</v>
      </c>
      <c r="C2463" s="2" t="s">
        <v>10190</v>
      </c>
      <c r="D2463" s="3">
        <v>1.28859450237454</v>
      </c>
      <c r="E2463" s="3">
        <v>0.36579834480919998</v>
      </c>
      <c r="F2463" s="3">
        <v>0.45153285560879503</v>
      </c>
      <c r="G2463" s="3">
        <v>24.4075807863268</v>
      </c>
      <c r="H2463" s="3">
        <v>24.438779671991899</v>
      </c>
      <c r="I2463" s="3">
        <v>24.134432900837499</v>
      </c>
      <c r="J2463" s="3">
        <v>24.581218514709398</v>
      </c>
      <c r="K2463" s="3">
        <v>23.139562905683501</v>
      </c>
      <c r="L2463" s="3">
        <v>24.1626169043357</v>
      </c>
    </row>
    <row r="2464" spans="1:12" x14ac:dyDescent="0.25">
      <c r="A2464" s="2" t="s">
        <v>2471</v>
      </c>
      <c r="B2464" s="2" t="s">
        <v>10191</v>
      </c>
      <c r="C2464" s="2" t="s">
        <v>10192</v>
      </c>
      <c r="D2464" s="3">
        <v>1.16357628816251</v>
      </c>
      <c r="E2464" s="3">
        <v>0.21856580201586701</v>
      </c>
      <c r="F2464" s="3">
        <v>0.22327925580580901</v>
      </c>
      <c r="G2464" s="3">
        <v>18.442587182871598</v>
      </c>
      <c r="H2464" s="3">
        <v>18.0315504475316</v>
      </c>
      <c r="I2464" s="3">
        <v>17.992401782852902</v>
      </c>
      <c r="J2464" s="3">
        <v>17.887196811565602</v>
      </c>
      <c r="K2464" s="3">
        <v>18.0329712282233</v>
      </c>
      <c r="L2464" s="3">
        <v>17.890673967419598</v>
      </c>
    </row>
    <row r="2465" spans="1:12" x14ac:dyDescent="0.25">
      <c r="A2465" s="2" t="s">
        <v>2472</v>
      </c>
      <c r="B2465" s="2" t="s">
        <v>10193</v>
      </c>
      <c r="C2465" s="2" t="s">
        <v>10194</v>
      </c>
      <c r="D2465" s="3">
        <v>1.0766072031024001</v>
      </c>
      <c r="E2465" s="3">
        <v>0.106491982936401</v>
      </c>
      <c r="F2465" s="3">
        <v>0.53257870016920805</v>
      </c>
      <c r="G2465" s="3">
        <v>23.086031883636</v>
      </c>
      <c r="H2465" s="3">
        <v>23.5825858076728</v>
      </c>
      <c r="I2465" s="3">
        <v>23.2601896469987</v>
      </c>
      <c r="J2465" s="3">
        <v>23.095305584233898</v>
      </c>
      <c r="K2465" s="3">
        <v>23.2872896530608</v>
      </c>
      <c r="L2465" s="3">
        <v>23.2267361522036</v>
      </c>
    </row>
    <row r="2466" spans="1:12" x14ac:dyDescent="0.25">
      <c r="A2466" s="2" t="s">
        <v>2473</v>
      </c>
      <c r="B2466" s="2" t="s">
        <v>10195</v>
      </c>
      <c r="C2466" s="2" t="s">
        <v>10196</v>
      </c>
      <c r="D2466" s="3">
        <v>1.0468424935671099</v>
      </c>
      <c r="E2466" s="3">
        <v>6.60443927525627E-2</v>
      </c>
      <c r="F2466" s="3">
        <v>0.18349252100560001</v>
      </c>
      <c r="G2466" s="3">
        <v>24.688298338397601</v>
      </c>
      <c r="H2466" s="3">
        <v>24.658721196953898</v>
      </c>
      <c r="I2466" s="3">
        <v>24.661686778463999</v>
      </c>
      <c r="J2466" s="3">
        <v>24.677591047484899</v>
      </c>
      <c r="K2466" s="3">
        <v>24.5927994078605</v>
      </c>
      <c r="L2466" s="3">
        <v>24.5401826802124</v>
      </c>
    </row>
    <row r="2467" spans="1:12" x14ac:dyDescent="0.25">
      <c r="A2467" s="2" t="s">
        <v>2474</v>
      </c>
      <c r="B2467" s="2" t="s">
        <v>10197</v>
      </c>
      <c r="C2467" s="2" t="s">
        <v>10198</v>
      </c>
      <c r="D2467" s="3">
        <v>1.04245652507602</v>
      </c>
      <c r="E2467" s="3">
        <v>5.9987218331734503E-2</v>
      </c>
      <c r="F2467" s="3">
        <v>0.14460691057838801</v>
      </c>
      <c r="G2467" s="3">
        <v>22.684389935796901</v>
      </c>
      <c r="H2467" s="3">
        <v>22.590458673319201</v>
      </c>
      <c r="I2467" s="3">
        <v>22.640775376294801</v>
      </c>
      <c r="J2467" s="3">
        <v>22.616503974231701</v>
      </c>
      <c r="K2467" s="3">
        <v>22.5621930379661</v>
      </c>
      <c r="L2467" s="3">
        <v>22.556965318217902</v>
      </c>
    </row>
    <row r="2468" spans="1:12" x14ac:dyDescent="0.25">
      <c r="A2468" s="2" t="s">
        <v>2475</v>
      </c>
      <c r="B2468" s="2" t="s">
        <v>10199</v>
      </c>
      <c r="C2468" s="2" t="s">
        <v>10200</v>
      </c>
      <c r="D2468" s="3">
        <v>1.1415370516090799</v>
      </c>
      <c r="E2468" s="3">
        <v>0.190977686811998</v>
      </c>
      <c r="F2468" s="3">
        <v>0.36020672079001997</v>
      </c>
      <c r="G2468" s="3">
        <v>19.633073269089099</v>
      </c>
      <c r="H2468" s="3">
        <v>19.4955505826163</v>
      </c>
      <c r="I2468" s="3">
        <v>19.642028769761701</v>
      </c>
      <c r="J2468" s="3">
        <v>19.55746744116</v>
      </c>
      <c r="K2468" s="3">
        <v>19.042394149418399</v>
      </c>
      <c r="L2468" s="3">
        <v>19.597857970452701</v>
      </c>
    </row>
    <row r="2469" spans="1:12" x14ac:dyDescent="0.25">
      <c r="A2469" s="2" t="s">
        <v>2476</v>
      </c>
      <c r="B2469" s="2" t="s">
        <v>10201</v>
      </c>
      <c r="C2469" s="2" t="s">
        <v>10202</v>
      </c>
      <c r="D2469" s="3">
        <v>0.901134452927983</v>
      </c>
      <c r="E2469" s="3">
        <v>-0.15018571681656601</v>
      </c>
      <c r="F2469" s="3">
        <v>0.19082909635300499</v>
      </c>
      <c r="G2469" s="3">
        <v>21.735919560524501</v>
      </c>
      <c r="H2469" s="3">
        <v>21.632554188755201</v>
      </c>
      <c r="I2469" s="3">
        <v>21.692892143815602</v>
      </c>
      <c r="J2469" s="3">
        <v>21.826770353609199</v>
      </c>
      <c r="K2469" s="3">
        <v>21.6858318372703</v>
      </c>
      <c r="L2469" s="3">
        <v>21.999320852665502</v>
      </c>
    </row>
    <row r="2470" spans="1:12" x14ac:dyDescent="0.25">
      <c r="A2470" s="2" t="s">
        <v>2477</v>
      </c>
      <c r="B2470" s="2" t="s">
        <v>10203</v>
      </c>
      <c r="C2470" s="2" t="s">
        <v>10204</v>
      </c>
      <c r="D2470" s="3">
        <v>1.0293019225881701</v>
      </c>
      <c r="E2470" s="3">
        <v>4.1666226479030399E-2</v>
      </c>
      <c r="F2470" s="3">
        <v>0.65744222004177399</v>
      </c>
      <c r="G2470" s="3">
        <v>21.391776411345699</v>
      </c>
      <c r="H2470" s="3">
        <v>21.512702853556799</v>
      </c>
      <c r="I2470" s="3">
        <v>21.3612488006438</v>
      </c>
      <c r="J2470" s="3">
        <v>21.420299503646898</v>
      </c>
      <c r="K2470" s="3">
        <v>21.483310970799302</v>
      </c>
      <c r="L2470" s="3">
        <v>21.237118911663</v>
      </c>
    </row>
    <row r="2471" spans="1:12" x14ac:dyDescent="0.25">
      <c r="A2471" s="2" t="s">
        <v>2478</v>
      </c>
      <c r="B2471" s="2" t="s">
        <v>10205</v>
      </c>
      <c r="C2471" s="2" t="s">
        <v>10206</v>
      </c>
      <c r="D2471" s="3">
        <v>0.95581252580269604</v>
      </c>
      <c r="E2471" s="3">
        <v>-6.5200420842401699E-2</v>
      </c>
      <c r="F2471" s="3">
        <v>0.40714587575585298</v>
      </c>
      <c r="G2471" s="3">
        <v>22.9325186317899</v>
      </c>
      <c r="H2471" s="3">
        <v>22.7920546926965</v>
      </c>
      <c r="I2471" s="3">
        <v>22.942058407969</v>
      </c>
      <c r="J2471" s="3">
        <v>22.943806475566099</v>
      </c>
      <c r="K2471" s="3">
        <v>22.871120516151102</v>
      </c>
      <c r="L2471" s="3">
        <v>23.047306003265401</v>
      </c>
    </row>
    <row r="2472" spans="1:12" x14ac:dyDescent="0.25">
      <c r="A2472" s="2" t="s">
        <v>2479</v>
      </c>
      <c r="B2472" s="2" t="s">
        <v>10207</v>
      </c>
      <c r="C2472" s="2" t="s">
        <v>10208</v>
      </c>
      <c r="D2472" s="3">
        <v>0.94834444224854997</v>
      </c>
      <c r="E2472" s="3">
        <v>-7.6516948347798305E-2</v>
      </c>
      <c r="F2472" s="3">
        <v>0.55956786477017295</v>
      </c>
      <c r="G2472" s="3">
        <v>21.915074808406001</v>
      </c>
      <c r="H2472" s="3">
        <v>22.1138286291329</v>
      </c>
      <c r="I2472" s="3">
        <v>22.0817090235991</v>
      </c>
      <c r="J2472" s="3">
        <v>22.257415467563</v>
      </c>
      <c r="K2472" s="3">
        <v>21.9127928742876</v>
      </c>
      <c r="L2472" s="3">
        <v>22.169954964330799</v>
      </c>
    </row>
    <row r="2473" spans="1:12" x14ac:dyDescent="0.25">
      <c r="A2473" s="2" t="s">
        <v>2480</v>
      </c>
      <c r="B2473" s="2" t="s">
        <v>10209</v>
      </c>
      <c r="C2473" s="2" t="s">
        <v>10210</v>
      </c>
      <c r="D2473" s="3">
        <v>0.94965860022168402</v>
      </c>
      <c r="E2473" s="3">
        <v>-7.4519133327132905E-2</v>
      </c>
      <c r="F2473" s="3">
        <v>0.489379377541658</v>
      </c>
      <c r="G2473" s="3">
        <v>22.5852064661463</v>
      </c>
      <c r="H2473" s="3">
        <v>22.839518675743399</v>
      </c>
      <c r="I2473" s="3">
        <v>22.580011002677701</v>
      </c>
      <c r="J2473" s="3">
        <v>22.652068128691301</v>
      </c>
      <c r="K2473" s="3">
        <v>22.7628884821818</v>
      </c>
      <c r="L2473" s="3">
        <v>22.8133369336757</v>
      </c>
    </row>
    <row r="2474" spans="1:12" x14ac:dyDescent="0.25">
      <c r="A2474" s="2" t="s">
        <v>2481</v>
      </c>
      <c r="B2474" s="2" t="s">
        <v>10211</v>
      </c>
      <c r="C2474" s="2" t="s">
        <v>10212</v>
      </c>
      <c r="D2474" s="3">
        <v>1.0010705017744499</v>
      </c>
      <c r="E2474" s="3">
        <v>1.5435815451994E-3</v>
      </c>
      <c r="F2474" s="3">
        <v>0.99578497987721404</v>
      </c>
      <c r="G2474" s="3">
        <v>18.421210147409099</v>
      </c>
      <c r="H2474" s="3">
        <v>19.200144290984099</v>
      </c>
      <c r="I2474" s="3">
        <v>19.238395408951401</v>
      </c>
      <c r="J2474" s="3">
        <v>18.919157209531399</v>
      </c>
      <c r="K2474" s="3">
        <v>19.0813247920027</v>
      </c>
      <c r="L2474" s="3">
        <v>18.854637101174902</v>
      </c>
    </row>
    <row r="2475" spans="1:12" x14ac:dyDescent="0.25">
      <c r="A2475" s="2" t="s">
        <v>2482</v>
      </c>
      <c r="B2475" s="2" t="s">
        <v>10213</v>
      </c>
      <c r="C2475" s="2" t="s">
        <v>10214</v>
      </c>
      <c r="D2475" s="3">
        <v>1.02556424765917</v>
      </c>
      <c r="E2475" s="3">
        <v>3.6417873949297103E-2</v>
      </c>
      <c r="F2475" s="3">
        <v>0.84575572118051501</v>
      </c>
      <c r="G2475" s="3">
        <v>21.828882580151902</v>
      </c>
      <c r="H2475" s="3">
        <v>21.631693079655498</v>
      </c>
      <c r="I2475" s="3">
        <v>21.807777053132899</v>
      </c>
      <c r="J2475" s="3">
        <v>21.906464933086198</v>
      </c>
      <c r="K2475" s="3">
        <v>21.392808980098401</v>
      </c>
      <c r="L2475" s="3">
        <v>21.859825177907801</v>
      </c>
    </row>
    <row r="2476" spans="1:12" x14ac:dyDescent="0.25">
      <c r="A2476" s="2" t="s">
        <v>2483</v>
      </c>
      <c r="B2476" s="2" t="s">
        <v>10215</v>
      </c>
      <c r="C2476" s="2" t="s">
        <v>10216</v>
      </c>
      <c r="D2476" s="3">
        <v>1.0519255534504299</v>
      </c>
      <c r="E2476" s="3">
        <v>7.3032606276264303E-2</v>
      </c>
      <c r="F2476" s="3">
        <v>0.17657466057159399</v>
      </c>
      <c r="G2476" s="3">
        <v>22.739288241015</v>
      </c>
      <c r="H2476" s="3">
        <v>22.779130598086802</v>
      </c>
      <c r="I2476" s="3">
        <v>22.745589805024899</v>
      </c>
      <c r="J2476" s="3">
        <v>22.6154648539286</v>
      </c>
      <c r="K2476" s="3">
        <v>22.761781293599899</v>
      </c>
      <c r="L2476" s="3">
        <v>22.667664677769402</v>
      </c>
    </row>
    <row r="2477" spans="1:12" x14ac:dyDescent="0.25">
      <c r="A2477" s="2" t="s">
        <v>2484</v>
      </c>
      <c r="B2477" s="2" t="s">
        <v>10217</v>
      </c>
      <c r="C2477" s="2" t="s">
        <v>10218</v>
      </c>
      <c r="D2477" s="3">
        <v>1.0332467083391801</v>
      </c>
      <c r="E2477" s="3">
        <v>4.71847676608661E-2</v>
      </c>
      <c r="F2477" s="3">
        <v>0.45998247098356798</v>
      </c>
      <c r="G2477" s="3">
        <v>22.111461739857699</v>
      </c>
      <c r="H2477" s="3">
        <v>22.002517691671201</v>
      </c>
      <c r="I2477" s="3">
        <v>22.031102800179301</v>
      </c>
      <c r="J2477" s="3">
        <v>22.084696165868699</v>
      </c>
      <c r="K2477" s="3">
        <v>21.9195005864105</v>
      </c>
      <c r="L2477" s="3">
        <v>21.9993311764464</v>
      </c>
    </row>
    <row r="2478" spans="1:12" x14ac:dyDescent="0.25">
      <c r="A2478" s="2" t="s">
        <v>2485</v>
      </c>
      <c r="B2478" s="2" t="s">
        <v>10219</v>
      </c>
      <c r="C2478" s="2" t="s">
        <v>10220</v>
      </c>
      <c r="D2478" s="3">
        <v>1.03478724831783</v>
      </c>
      <c r="E2478" s="3">
        <v>4.9334180915369799E-2</v>
      </c>
      <c r="F2478" s="3">
        <v>0.71517272309624202</v>
      </c>
      <c r="G2478" s="3">
        <v>19.112350414842499</v>
      </c>
      <c r="H2478" s="3">
        <v>19.3556435979696</v>
      </c>
      <c r="I2478" s="3">
        <v>19.367546994506299</v>
      </c>
      <c r="J2478" s="3">
        <v>19.041212624718298</v>
      </c>
      <c r="K2478" s="3">
        <v>19.341034455765499</v>
      </c>
      <c r="L2478" s="3">
        <v>19.305291384088498</v>
      </c>
    </row>
    <row r="2479" spans="1:12" x14ac:dyDescent="0.25">
      <c r="A2479" s="2" t="s">
        <v>2486</v>
      </c>
      <c r="B2479" s="2" t="s">
        <v>10221</v>
      </c>
      <c r="C2479" s="2" t="s">
        <v>10222</v>
      </c>
      <c r="D2479" s="3">
        <v>1.0068649339126301</v>
      </c>
      <c r="E2479" s="3">
        <v>9.8701657244717501E-3</v>
      </c>
      <c r="F2479" s="3">
        <v>0.93442797056469895</v>
      </c>
      <c r="G2479" s="3">
        <v>23.626125651378501</v>
      </c>
      <c r="H2479" s="3">
        <v>23.601706417207701</v>
      </c>
      <c r="I2479" s="3">
        <v>23.447419764393899</v>
      </c>
      <c r="J2479" s="3">
        <v>23.545983955832298</v>
      </c>
      <c r="K2479" s="3">
        <v>23.380363824653202</v>
      </c>
      <c r="L2479" s="3">
        <v>23.719293555321201</v>
      </c>
    </row>
    <row r="2480" spans="1:12" x14ac:dyDescent="0.25">
      <c r="A2480" s="2" t="s">
        <v>2487</v>
      </c>
      <c r="B2480" s="2" t="s">
        <v>10223</v>
      </c>
      <c r="C2480" s="2" t="s">
        <v>10224</v>
      </c>
      <c r="D2480" s="3">
        <v>0.92757319833896701</v>
      </c>
      <c r="E2480" s="3">
        <v>-0.10846696009326701</v>
      </c>
      <c r="F2480" s="3">
        <v>0.58778723727094495</v>
      </c>
      <c r="G2480" s="3">
        <v>21.905631592033998</v>
      </c>
      <c r="H2480" s="3">
        <v>22.046411971485799</v>
      </c>
      <c r="I2480" s="3">
        <v>21.4662029514312</v>
      </c>
      <c r="J2480" s="3">
        <v>21.964131424203199</v>
      </c>
      <c r="K2480" s="3">
        <v>21.981708023870102</v>
      </c>
      <c r="L2480" s="3">
        <v>21.797807947157501</v>
      </c>
    </row>
    <row r="2481" spans="1:12" x14ac:dyDescent="0.25">
      <c r="A2481" s="2" t="s">
        <v>2488</v>
      </c>
      <c r="B2481" s="2" t="s">
        <v>10225</v>
      </c>
      <c r="C2481" s="2" t="s">
        <v>10226</v>
      </c>
      <c r="D2481" s="3">
        <v>1.0442334355301299</v>
      </c>
      <c r="E2481" s="3">
        <v>6.2444258494167598E-2</v>
      </c>
      <c r="F2481" s="3">
        <v>0.68085545921434598</v>
      </c>
      <c r="G2481" s="3">
        <v>20.058462154445898</v>
      </c>
      <c r="H2481" s="3">
        <v>19.7328331985502</v>
      </c>
      <c r="I2481" s="3">
        <v>19.869432690081499</v>
      </c>
      <c r="J2481" s="3">
        <v>20.011489349172901</v>
      </c>
      <c r="K2481" s="3">
        <v>19.812876092112599</v>
      </c>
      <c r="L2481" s="3">
        <v>19.649029826309601</v>
      </c>
    </row>
    <row r="2482" spans="1:12" x14ac:dyDescent="0.25">
      <c r="A2482" s="2" t="s">
        <v>2489</v>
      </c>
      <c r="B2482" s="2" t="s">
        <v>10227</v>
      </c>
      <c r="C2482" s="2" t="s">
        <v>10228</v>
      </c>
      <c r="D2482" s="3">
        <v>0.86472133122017203</v>
      </c>
      <c r="E2482" s="3">
        <v>-0.20969281628870101</v>
      </c>
      <c r="F2482" s="3">
        <v>0.32457071246208302</v>
      </c>
      <c r="G2482" s="3">
        <v>21.1425994585206</v>
      </c>
      <c r="H2482" s="3">
        <v>20.805696646287899</v>
      </c>
      <c r="I2482" s="3">
        <v>20.682655178053501</v>
      </c>
      <c r="J2482" s="3">
        <v>20.842845975964799</v>
      </c>
      <c r="K2482" s="3">
        <v>21.267354784527999</v>
      </c>
      <c r="L2482" s="3">
        <v>21.149828971235301</v>
      </c>
    </row>
    <row r="2483" spans="1:12" x14ac:dyDescent="0.25">
      <c r="A2483" s="2" t="s">
        <v>2490</v>
      </c>
      <c r="B2483" s="2" t="s">
        <v>10229</v>
      </c>
      <c r="C2483" s="2" t="s">
        <v>10230</v>
      </c>
      <c r="D2483" s="3">
        <v>0.89201361436952697</v>
      </c>
      <c r="E2483" s="3">
        <v>-0.16486236542170099</v>
      </c>
      <c r="F2483" s="3">
        <v>0.71000721690931401</v>
      </c>
      <c r="G2483" s="3">
        <v>18.756285922166501</v>
      </c>
      <c r="H2483" s="3">
        <v>19.407263614365799</v>
      </c>
      <c r="I2483" s="3">
        <v>18.449051894878099</v>
      </c>
      <c r="J2483" s="3">
        <v>19.169611882604201</v>
      </c>
      <c r="K2483" s="3">
        <v>18.4605318879367</v>
      </c>
      <c r="L2483" s="3">
        <v>19.4770447571346</v>
      </c>
    </row>
    <row r="2484" spans="1:12" x14ac:dyDescent="0.25">
      <c r="A2484" s="2" t="s">
        <v>2491</v>
      </c>
      <c r="B2484" s="2" t="s">
        <v>10231</v>
      </c>
      <c r="C2484" s="2" t="s">
        <v>10232</v>
      </c>
      <c r="D2484" s="3">
        <v>1.0944349096500201</v>
      </c>
      <c r="E2484" s="3">
        <v>0.1301861543201</v>
      </c>
      <c r="F2484" s="3">
        <v>0.69284303877879205</v>
      </c>
      <c r="G2484" s="3">
        <v>18.129509426622501</v>
      </c>
      <c r="H2484" s="3">
        <v>18.880169416817498</v>
      </c>
      <c r="I2484" s="3">
        <v>18.469204580308801</v>
      </c>
      <c r="J2484" s="3">
        <v>18.535639892993</v>
      </c>
      <c r="K2484" s="3">
        <v>17.932733796228899</v>
      </c>
      <c r="L2484" s="3">
        <v>18.619951271566599</v>
      </c>
    </row>
    <row r="2485" spans="1:12" x14ac:dyDescent="0.25">
      <c r="A2485" s="2" t="s">
        <v>2492</v>
      </c>
      <c r="B2485" s="2" t="s">
        <v>10233</v>
      </c>
      <c r="C2485" s="2" t="s">
        <v>10234</v>
      </c>
      <c r="D2485" s="3">
        <v>0.86524418415781901</v>
      </c>
      <c r="E2485" s="3">
        <v>-0.20882075571116901</v>
      </c>
      <c r="F2485" s="3">
        <v>0.75793646820153104</v>
      </c>
      <c r="G2485" s="3">
        <v>18.043283663959699</v>
      </c>
      <c r="H2485" s="3">
        <v>18.149166583071199</v>
      </c>
      <c r="I2485" s="3">
        <v>16.384679212961199</v>
      </c>
      <c r="J2485" s="3">
        <v>17.314547842018101</v>
      </c>
      <c r="K2485" s="3">
        <v>17.6453910542686</v>
      </c>
      <c r="L2485" s="3">
        <v>18.243652830838901</v>
      </c>
    </row>
    <row r="2486" spans="1:12" x14ac:dyDescent="0.25">
      <c r="A2486" s="2" t="s">
        <v>2493</v>
      </c>
      <c r="B2486" s="2" t="s">
        <v>10235</v>
      </c>
      <c r="C2486" s="2" t="s">
        <v>10236</v>
      </c>
      <c r="D2486" s="3">
        <v>0.96748520036540697</v>
      </c>
      <c r="E2486" s="3">
        <v>-4.7688502387668301E-2</v>
      </c>
      <c r="F2486" s="3">
        <v>0.69431430963195195</v>
      </c>
      <c r="G2486" s="3">
        <v>19.489087473294401</v>
      </c>
      <c r="H2486" s="3">
        <v>19.4467622560975</v>
      </c>
      <c r="I2486" s="3">
        <v>19.166322477360001</v>
      </c>
      <c r="J2486" s="3">
        <v>19.330089688614201</v>
      </c>
      <c r="K2486" s="3">
        <v>19.5024686144396</v>
      </c>
      <c r="L2486" s="3">
        <v>19.412679410861099</v>
      </c>
    </row>
    <row r="2487" spans="1:12" x14ac:dyDescent="0.25">
      <c r="A2487" s="2" t="s">
        <v>2496</v>
      </c>
      <c r="B2487" s="2" t="s">
        <v>10237</v>
      </c>
      <c r="C2487" s="2" t="s">
        <v>10238</v>
      </c>
      <c r="D2487" s="3">
        <v>0.92086382922702004</v>
      </c>
      <c r="E2487" s="3">
        <v>-0.11894025824849699</v>
      </c>
      <c r="F2487" s="3">
        <v>0.447615504056532</v>
      </c>
      <c r="G2487" s="3">
        <v>19.878296435541699</v>
      </c>
      <c r="H2487" s="3">
        <v>19.7501393969203</v>
      </c>
      <c r="I2487" s="3">
        <v>19.967530241279199</v>
      </c>
      <c r="J2487" s="3">
        <v>19.7687141738616</v>
      </c>
      <c r="K2487" s="3">
        <v>20.206921345281302</v>
      </c>
      <c r="L2487" s="3">
        <v>19.977151329343801</v>
      </c>
    </row>
    <row r="2488" spans="1:12" x14ac:dyDescent="0.25">
      <c r="A2488" s="2" t="s">
        <v>2497</v>
      </c>
      <c r="B2488" s="2" t="s">
        <v>10239</v>
      </c>
      <c r="C2488" s="2" t="s">
        <v>10240</v>
      </c>
      <c r="D2488" s="3">
        <v>1.2043171005764599</v>
      </c>
      <c r="E2488" s="3">
        <v>0.26821530837329999</v>
      </c>
      <c r="F2488" s="3">
        <v>0.203548603514277</v>
      </c>
      <c r="G2488" s="3">
        <v>22.871981543811099</v>
      </c>
      <c r="H2488" s="3">
        <v>23.0836335169931</v>
      </c>
      <c r="I2488" s="3">
        <v>23.175531581646101</v>
      </c>
      <c r="J2488" s="3">
        <v>23.060073145368701</v>
      </c>
      <c r="K2488" s="3">
        <v>22.540195689819399</v>
      </c>
      <c r="L2488" s="3">
        <v>22.726231882142301</v>
      </c>
    </row>
    <row r="2489" spans="1:12" x14ac:dyDescent="0.25">
      <c r="A2489" s="2" t="s">
        <v>2498</v>
      </c>
      <c r="B2489" s="2" t="s">
        <v>10241</v>
      </c>
      <c r="C2489" s="2" t="s">
        <v>10242</v>
      </c>
      <c r="D2489" s="3">
        <v>1.04651680092815</v>
      </c>
      <c r="E2489" s="3">
        <v>6.5595473008965399E-2</v>
      </c>
      <c r="F2489" s="3">
        <v>0.57819930003321296</v>
      </c>
      <c r="G2489" s="3">
        <v>22.7987494372368</v>
      </c>
      <c r="H2489" s="3">
        <v>22.749394403831001</v>
      </c>
      <c r="I2489" s="3">
        <v>22.790367191562499</v>
      </c>
      <c r="J2489" s="3">
        <v>22.799743663944099</v>
      </c>
      <c r="K2489" s="3">
        <v>22.841623849689</v>
      </c>
      <c r="L2489" s="3">
        <v>22.500357099970302</v>
      </c>
    </row>
    <row r="2490" spans="1:12" x14ac:dyDescent="0.25">
      <c r="A2490" s="2" t="s">
        <v>2500</v>
      </c>
      <c r="B2490" s="2" t="s">
        <v>10243</v>
      </c>
      <c r="C2490" s="2" t="s">
        <v>10244</v>
      </c>
      <c r="D2490" s="3">
        <v>0.96580892802004403</v>
      </c>
      <c r="E2490" s="3">
        <v>-5.0190294919236302E-2</v>
      </c>
      <c r="F2490" s="3">
        <v>0.44389025599028697</v>
      </c>
      <c r="G2490" s="3">
        <v>22.962157141376998</v>
      </c>
      <c r="H2490" s="3">
        <v>22.887299835003901</v>
      </c>
      <c r="I2490" s="3">
        <v>22.963789338145698</v>
      </c>
      <c r="J2490" s="3">
        <v>23.050341906024698</v>
      </c>
      <c r="K2490" s="3">
        <v>22.881480701438701</v>
      </c>
      <c r="L2490" s="3">
        <v>23.031994591820901</v>
      </c>
    </row>
    <row r="2491" spans="1:12" x14ac:dyDescent="0.25">
      <c r="A2491" s="2" t="s">
        <v>2501</v>
      </c>
      <c r="B2491" s="2" t="s">
        <v>10245</v>
      </c>
      <c r="C2491" s="2" t="s">
        <v>10246</v>
      </c>
      <c r="D2491" s="3">
        <v>0.98365181845413596</v>
      </c>
      <c r="E2491" s="3">
        <v>-2.3780357251400399E-2</v>
      </c>
      <c r="F2491" s="3">
        <v>0.66573849391157003</v>
      </c>
      <c r="G2491" s="3">
        <v>23.0080678074454</v>
      </c>
      <c r="H2491" s="3">
        <v>22.996823770235999</v>
      </c>
      <c r="I2491" s="3">
        <v>22.994999029915199</v>
      </c>
      <c r="J2491" s="3">
        <v>23.0778360231891</v>
      </c>
      <c r="K2491" s="3">
        <v>22.921984359930001</v>
      </c>
      <c r="L2491" s="3">
        <v>23.071411296231702</v>
      </c>
    </row>
    <row r="2492" spans="1:12" x14ac:dyDescent="0.25">
      <c r="A2492" s="2" t="s">
        <v>2502</v>
      </c>
      <c r="B2492" s="2" t="s">
        <v>10247</v>
      </c>
      <c r="C2492" s="2" t="s">
        <v>10248</v>
      </c>
      <c r="D2492" s="3">
        <v>1.00232689468102</v>
      </c>
      <c r="E2492" s="3">
        <v>3.3530997731361402E-3</v>
      </c>
      <c r="F2492" s="3">
        <v>0.97975375554076305</v>
      </c>
      <c r="G2492" s="3">
        <v>19.4781573615026</v>
      </c>
      <c r="H2492" s="3">
        <v>19.188260431406199</v>
      </c>
      <c r="I2492" s="3">
        <v>19.1622954330862</v>
      </c>
      <c r="J2492" s="3">
        <v>19.199878391076499</v>
      </c>
      <c r="K2492" s="3">
        <v>19.2020233567691</v>
      </c>
      <c r="L2492" s="3">
        <v>19.416752178829999</v>
      </c>
    </row>
    <row r="2493" spans="1:12" x14ac:dyDescent="0.25">
      <c r="A2493" s="2" t="s">
        <v>2503</v>
      </c>
      <c r="B2493" s="2" t="s">
        <v>10249</v>
      </c>
      <c r="C2493" s="2" t="s">
        <v>10250</v>
      </c>
      <c r="D2493" s="3">
        <v>1.0261738877779401</v>
      </c>
      <c r="E2493" s="3">
        <v>3.7275220008002201E-2</v>
      </c>
      <c r="F2493" s="3">
        <v>0.39957799389198601</v>
      </c>
      <c r="G2493" s="3">
        <v>23.350662448880701</v>
      </c>
      <c r="H2493" s="3">
        <v>23.351471459457901</v>
      </c>
      <c r="I2493" s="3">
        <v>23.438563957071398</v>
      </c>
      <c r="J2493" s="3">
        <v>23.3814204345151</v>
      </c>
      <c r="K2493" s="3">
        <v>23.355926364772898</v>
      </c>
      <c r="L2493" s="3">
        <v>23.291525406098</v>
      </c>
    </row>
    <row r="2494" spans="1:12" x14ac:dyDescent="0.25">
      <c r="A2494" s="2" t="s">
        <v>2504</v>
      </c>
      <c r="B2494" s="2" t="s">
        <v>10251</v>
      </c>
      <c r="C2494" s="2" t="s">
        <v>10252</v>
      </c>
      <c r="D2494" s="3">
        <v>1.2435223403610001</v>
      </c>
      <c r="E2494" s="3">
        <v>0.31443242636343199</v>
      </c>
      <c r="F2494" s="3">
        <v>0.21847559677082301</v>
      </c>
      <c r="G2494" s="3">
        <v>20.130854573478</v>
      </c>
      <c r="H2494" s="3">
        <v>20.368838927845101</v>
      </c>
      <c r="I2494" s="3">
        <v>19.6629429987752</v>
      </c>
      <c r="J2494" s="3">
        <v>19.840146323582001</v>
      </c>
      <c r="K2494" s="3">
        <v>19.743572188935602</v>
      </c>
      <c r="L2494" s="3">
        <v>19.6356207084904</v>
      </c>
    </row>
    <row r="2495" spans="1:12" x14ac:dyDescent="0.25">
      <c r="A2495" s="2" t="s">
        <v>2505</v>
      </c>
      <c r="B2495" s="2" t="s">
        <v>10253</v>
      </c>
      <c r="C2495" s="2" t="s">
        <v>10254</v>
      </c>
      <c r="D2495" s="3">
        <v>1.13292112600929</v>
      </c>
      <c r="E2495" s="3">
        <v>0.18004742419793701</v>
      </c>
      <c r="F2495" s="3">
        <v>0.45196667689856301</v>
      </c>
      <c r="G2495" s="3">
        <v>19.2539836358612</v>
      </c>
      <c r="H2495" s="3">
        <v>19.277557571355601</v>
      </c>
      <c r="I2495" s="3">
        <v>19.402516644759402</v>
      </c>
      <c r="J2495" s="3">
        <v>18.713527480149502</v>
      </c>
      <c r="K2495" s="3">
        <v>19.284860239427299</v>
      </c>
      <c r="L2495" s="3">
        <v>19.3955278598056</v>
      </c>
    </row>
    <row r="2496" spans="1:12" x14ac:dyDescent="0.25">
      <c r="A2496" s="2" t="s">
        <v>2506</v>
      </c>
      <c r="B2496" s="2" t="s">
        <v>10255</v>
      </c>
      <c r="C2496" s="2" t="s">
        <v>10256</v>
      </c>
      <c r="D2496" s="3">
        <v>1.10658483994779</v>
      </c>
      <c r="E2496" s="3">
        <v>0.14611406431543</v>
      </c>
      <c r="F2496" s="3">
        <v>0.61410986787899702</v>
      </c>
      <c r="G2496" s="3">
        <v>20.099632897800099</v>
      </c>
      <c r="H2496" s="3">
        <v>19.553134272452301</v>
      </c>
      <c r="I2496" s="3">
        <v>20.060244702326798</v>
      </c>
      <c r="J2496" s="3">
        <v>19.936177822576798</v>
      </c>
      <c r="K2496" s="3">
        <v>19.355843583271501</v>
      </c>
      <c r="L2496" s="3">
        <v>19.982648273784601</v>
      </c>
    </row>
    <row r="2497" spans="1:12" x14ac:dyDescent="0.25">
      <c r="A2497" s="2" t="s">
        <v>2507</v>
      </c>
      <c r="B2497" s="2" t="s">
        <v>10257</v>
      </c>
      <c r="C2497" s="2" t="s">
        <v>10258</v>
      </c>
      <c r="D2497" s="3">
        <v>0.68219887845073601</v>
      </c>
      <c r="E2497" s="3">
        <v>-0.55173571175500102</v>
      </c>
      <c r="F2497" s="3">
        <v>0.37448107905774303</v>
      </c>
      <c r="G2497" s="3">
        <v>17.789017758701998</v>
      </c>
      <c r="H2497" s="3">
        <v>17.393457495618801</v>
      </c>
      <c r="I2497" s="3">
        <v>18.910282597273302</v>
      </c>
      <c r="J2497" s="3">
        <v>18.071457125068001</v>
      </c>
      <c r="K2497" s="3">
        <v>19.155490260994199</v>
      </c>
      <c r="L2497" s="3">
        <v>18.521017600796899</v>
      </c>
    </row>
    <row r="2498" spans="1:12" x14ac:dyDescent="0.25">
      <c r="A2498" s="2" t="s">
        <v>2508</v>
      </c>
      <c r="B2498" s="2" t="s">
        <v>10259</v>
      </c>
      <c r="C2498" s="2" t="s">
        <v>10260</v>
      </c>
      <c r="D2498" s="3">
        <v>1.0382433082926701</v>
      </c>
      <c r="E2498" s="3">
        <v>5.4144573304633098E-2</v>
      </c>
      <c r="F2498" s="3">
        <v>0.87412117926696997</v>
      </c>
      <c r="G2498" s="3">
        <v>20.075131783688501</v>
      </c>
      <c r="H2498" s="3">
        <v>19.507945583931601</v>
      </c>
      <c r="I2498" s="3">
        <v>19.499398244671099</v>
      </c>
      <c r="J2498" s="3">
        <v>19.891715482061901</v>
      </c>
      <c r="K2498" s="3">
        <v>19.1240960628291</v>
      </c>
      <c r="L2498" s="3">
        <v>19.904230347486301</v>
      </c>
    </row>
    <row r="2499" spans="1:12" x14ac:dyDescent="0.25">
      <c r="A2499" s="2" t="s">
        <v>2509</v>
      </c>
      <c r="B2499" s="2" t="s">
        <v>10261</v>
      </c>
      <c r="C2499" s="2" t="s">
        <v>10262</v>
      </c>
      <c r="D2499" s="3">
        <v>0.86447589873366204</v>
      </c>
      <c r="E2499" s="3">
        <v>-0.21010235225996601</v>
      </c>
      <c r="F2499" s="3">
        <v>0.22066729313796801</v>
      </c>
      <c r="G2499" s="3">
        <v>22.3713831670666</v>
      </c>
      <c r="H2499" s="3">
        <v>22.4745545939215</v>
      </c>
      <c r="I2499" s="3">
        <v>22.320912351828799</v>
      </c>
      <c r="J2499" s="3">
        <v>22.3242047237962</v>
      </c>
      <c r="K2499" s="3">
        <v>22.750584736216499</v>
      </c>
      <c r="L2499" s="3">
        <v>22.722367709584098</v>
      </c>
    </row>
    <row r="2500" spans="1:12" x14ac:dyDescent="0.25">
      <c r="A2500" s="2" t="s">
        <v>2510</v>
      </c>
      <c r="B2500" s="2" t="s">
        <v>10263</v>
      </c>
      <c r="C2500" s="2" t="s">
        <v>10264</v>
      </c>
      <c r="D2500" s="3">
        <v>1.0260227332184799</v>
      </c>
      <c r="E2500" s="3">
        <v>3.7062696576764899E-2</v>
      </c>
      <c r="F2500" s="3">
        <v>0.82399773226555395</v>
      </c>
      <c r="G2500" s="3">
        <v>23.4146749142913</v>
      </c>
      <c r="H2500" s="3">
        <v>23.666386556938399</v>
      </c>
      <c r="I2500" s="3">
        <v>23.413732765032002</v>
      </c>
      <c r="J2500" s="3">
        <v>23.458013033914298</v>
      </c>
      <c r="K2500" s="3">
        <v>23.234975264021401</v>
      </c>
      <c r="L2500" s="3">
        <v>23.6906178485957</v>
      </c>
    </row>
    <row r="2501" spans="1:12" x14ac:dyDescent="0.25">
      <c r="A2501" s="2" t="s">
        <v>2511</v>
      </c>
      <c r="B2501" s="2" t="s">
        <v>10265</v>
      </c>
      <c r="C2501" s="2" t="s">
        <v>10266</v>
      </c>
      <c r="D2501" s="3">
        <v>0.78158270384370798</v>
      </c>
      <c r="E2501" s="3">
        <v>-0.35552955357263</v>
      </c>
      <c r="F2501" s="3">
        <v>7.5584952562696206E-2</v>
      </c>
      <c r="G2501" s="3">
        <v>22.066725806758299</v>
      </c>
      <c r="H2501" s="3">
        <v>21.976969600666401</v>
      </c>
      <c r="I2501" s="3">
        <v>21.8050746948607</v>
      </c>
      <c r="J2501" s="3">
        <v>22.5219286622774</v>
      </c>
      <c r="K2501" s="3">
        <v>22.3139231812169</v>
      </c>
      <c r="L2501" s="3">
        <v>22.079506919509001</v>
      </c>
    </row>
    <row r="2502" spans="1:12" x14ac:dyDescent="0.25">
      <c r="A2502" s="2" t="s">
        <v>2512</v>
      </c>
      <c r="B2502" s="2" t="s">
        <v>10267</v>
      </c>
      <c r="C2502" s="2" t="s">
        <v>10268</v>
      </c>
      <c r="D2502" s="3">
        <v>1.0254821565571</v>
      </c>
      <c r="E2502" s="3">
        <v>3.6302389067362398E-2</v>
      </c>
      <c r="F2502" s="3">
        <v>0.49120642440505502</v>
      </c>
      <c r="G2502" s="3">
        <v>24.1735383761125</v>
      </c>
      <c r="H2502" s="3">
        <v>24.2294642835522</v>
      </c>
      <c r="I2502" s="3">
        <v>24.156025657961798</v>
      </c>
      <c r="J2502" s="3">
        <v>24.2069407155454</v>
      </c>
      <c r="K2502" s="3">
        <v>24.066816119133701</v>
      </c>
      <c r="L2502" s="3">
        <v>24.1763643157453</v>
      </c>
    </row>
    <row r="2503" spans="1:12" x14ac:dyDescent="0.25">
      <c r="A2503" s="2" t="s">
        <v>2513</v>
      </c>
      <c r="B2503" s="2" t="s">
        <v>10269</v>
      </c>
      <c r="C2503" s="2" t="s">
        <v>10270</v>
      </c>
      <c r="D2503" s="3">
        <v>1.01293440388963</v>
      </c>
      <c r="E2503" s="3">
        <v>1.85407504003656E-2</v>
      </c>
      <c r="F2503" s="3">
        <v>0.78560611144480197</v>
      </c>
      <c r="G2503" s="3">
        <v>23.472513354817298</v>
      </c>
      <c r="H2503" s="3">
        <v>23.682903740506099</v>
      </c>
      <c r="I2503" s="3">
        <v>23.524731083877501</v>
      </c>
      <c r="J2503" s="3">
        <v>23.530445869078001</v>
      </c>
      <c r="K2503" s="3">
        <v>23.556815676093802</v>
      </c>
      <c r="L2503" s="3">
        <v>23.537264382827999</v>
      </c>
    </row>
    <row r="2504" spans="1:12" x14ac:dyDescent="0.25">
      <c r="A2504" s="2" t="s">
        <v>2514</v>
      </c>
      <c r="B2504" s="2" t="s">
        <v>10271</v>
      </c>
      <c r="C2504" s="2" t="s">
        <v>10272</v>
      </c>
      <c r="D2504" s="3">
        <v>0.816670129256161</v>
      </c>
      <c r="E2504" s="3">
        <v>-0.29217463461563398</v>
      </c>
      <c r="F2504" s="3">
        <v>0.23727725430242999</v>
      </c>
      <c r="G2504" s="3">
        <v>19.203935813565199</v>
      </c>
      <c r="H2504" s="3">
        <v>19.2324724564325</v>
      </c>
      <c r="I2504" s="3">
        <v>18.9430498956402</v>
      </c>
      <c r="J2504" s="3">
        <v>19.110947127609901</v>
      </c>
      <c r="K2504" s="3">
        <v>19.381832302701199</v>
      </c>
      <c r="L2504" s="3">
        <v>19.763202639173699</v>
      </c>
    </row>
    <row r="2505" spans="1:12" x14ac:dyDescent="0.25">
      <c r="A2505" s="2" t="s">
        <v>2515</v>
      </c>
      <c r="B2505" s="2" t="s">
        <v>10273</v>
      </c>
      <c r="C2505" s="2" t="s">
        <v>10274</v>
      </c>
      <c r="D2505" s="3">
        <v>1.1555412612189699</v>
      </c>
      <c r="E2505" s="3">
        <v>0.20856877542059499</v>
      </c>
      <c r="F2505" s="3">
        <v>0.48730227431479201</v>
      </c>
      <c r="G2505" s="3">
        <v>17.787048052210299</v>
      </c>
      <c r="H2505" s="3">
        <v>18.555955868405899</v>
      </c>
      <c r="I2505" s="3">
        <v>18.521155662876598</v>
      </c>
      <c r="J2505" s="3">
        <v>18.294495110642401</v>
      </c>
      <c r="K2505" s="3">
        <v>17.958099536523299</v>
      </c>
      <c r="L2505" s="3">
        <v>17.9858586100653</v>
      </c>
    </row>
    <row r="2506" spans="1:12" x14ac:dyDescent="0.25">
      <c r="A2506" s="2" t="s">
        <v>2516</v>
      </c>
      <c r="B2506" s="2" t="s">
        <v>10275</v>
      </c>
      <c r="C2506" s="2" t="s">
        <v>10276</v>
      </c>
      <c r="D2506" s="3">
        <v>1.08343643085</v>
      </c>
      <c r="E2506" s="3">
        <v>0.115614507757467</v>
      </c>
      <c r="F2506" s="3">
        <v>0.37729142406674898</v>
      </c>
      <c r="G2506" s="3">
        <v>23.849048063667698</v>
      </c>
      <c r="H2506" s="3">
        <v>23.9239472748027</v>
      </c>
      <c r="I2506" s="3">
        <v>24.013632430596498</v>
      </c>
      <c r="J2506" s="3">
        <v>23.964524546654101</v>
      </c>
      <c r="K2506" s="3">
        <v>23.608061663165898</v>
      </c>
      <c r="L2506" s="3">
        <v>23.8671980359745</v>
      </c>
    </row>
    <row r="2507" spans="1:12" x14ac:dyDescent="0.25">
      <c r="A2507" s="2" t="s">
        <v>2517</v>
      </c>
      <c r="B2507" s="2" t="s">
        <v>10277</v>
      </c>
      <c r="C2507" s="2" t="s">
        <v>10278</v>
      </c>
      <c r="D2507" s="3">
        <v>0.700363231277637</v>
      </c>
      <c r="E2507" s="3">
        <v>-0.51382474990206395</v>
      </c>
      <c r="F2507" s="3">
        <v>0.160538241022159</v>
      </c>
      <c r="G2507" s="3">
        <v>21.509057823111899</v>
      </c>
      <c r="H2507" s="3">
        <v>20.8450382191618</v>
      </c>
      <c r="I2507" s="3">
        <v>21.807234627462702</v>
      </c>
      <c r="J2507" s="3">
        <v>21.9440800344547</v>
      </c>
      <c r="K2507" s="3">
        <v>22.033322843767198</v>
      </c>
      <c r="L2507" s="3">
        <v>21.725402041220701</v>
      </c>
    </row>
    <row r="2508" spans="1:12" x14ac:dyDescent="0.25">
      <c r="A2508" s="2" t="s">
        <v>2518</v>
      </c>
      <c r="B2508" s="2" t="s">
        <v>10279</v>
      </c>
      <c r="C2508" s="2" t="s">
        <v>10280</v>
      </c>
      <c r="D2508" s="3">
        <v>0.99105384227879201</v>
      </c>
      <c r="E2508" s="3">
        <v>-1.2964656165298301E-2</v>
      </c>
      <c r="F2508" s="3">
        <v>0.92070676111431404</v>
      </c>
      <c r="G2508" s="3">
        <v>21.804968385192399</v>
      </c>
      <c r="H2508" s="3">
        <v>21.748585972360701</v>
      </c>
      <c r="I2508" s="3">
        <v>21.887628940018001</v>
      </c>
      <c r="J2508" s="3">
        <v>21.930857866991701</v>
      </c>
      <c r="K2508" s="3">
        <v>21.596078715961202</v>
      </c>
      <c r="L2508" s="3">
        <v>21.9531406831141</v>
      </c>
    </row>
    <row r="2509" spans="1:12" x14ac:dyDescent="0.25">
      <c r="A2509" s="2" t="s">
        <v>2519</v>
      </c>
      <c r="B2509" s="2" t="s">
        <v>10281</v>
      </c>
      <c r="C2509" s="2" t="s">
        <v>10282</v>
      </c>
      <c r="D2509" s="3">
        <v>1.10625775229352</v>
      </c>
      <c r="E2509" s="3">
        <v>0.145687565167371</v>
      </c>
      <c r="F2509" s="3">
        <v>0.45479032782307399</v>
      </c>
      <c r="G2509" s="3">
        <v>22.410887097058399</v>
      </c>
      <c r="H2509" s="3">
        <v>22.7894719553207</v>
      </c>
      <c r="I2509" s="3">
        <v>22.579992594674501</v>
      </c>
      <c r="J2509" s="3">
        <v>22.704573228152501</v>
      </c>
      <c r="K2509" s="3">
        <v>22.4071230301649</v>
      </c>
      <c r="L2509" s="3">
        <v>22.231592693234099</v>
      </c>
    </row>
    <row r="2510" spans="1:12" x14ac:dyDescent="0.25">
      <c r="A2510" s="2" t="s">
        <v>2520</v>
      </c>
      <c r="B2510" s="2" t="s">
        <v>10283</v>
      </c>
      <c r="C2510" s="2" t="s">
        <v>10284</v>
      </c>
      <c r="D2510" s="3">
        <v>1.2589673050571499</v>
      </c>
      <c r="E2510" s="3">
        <v>0.332240817255197</v>
      </c>
      <c r="F2510" s="3">
        <v>0.39224146975699598</v>
      </c>
      <c r="G2510" s="3">
        <v>19.074713789160601</v>
      </c>
      <c r="H2510" s="3">
        <v>19.6100768236922</v>
      </c>
      <c r="I2510" s="3">
        <v>19.158469162968501</v>
      </c>
      <c r="J2510" s="3">
        <v>19.3525241118259</v>
      </c>
      <c r="K2510" s="3">
        <v>18.3525995412827</v>
      </c>
      <c r="L2510" s="3">
        <v>19.141413670947099</v>
      </c>
    </row>
    <row r="2511" spans="1:12" x14ac:dyDescent="0.25">
      <c r="A2511" s="2" t="s">
        <v>2521</v>
      </c>
      <c r="B2511" s="2" t="s">
        <v>10285</v>
      </c>
      <c r="C2511" s="2" t="s">
        <v>10286</v>
      </c>
      <c r="D2511" s="3">
        <v>1.09185153187796</v>
      </c>
      <c r="E2511" s="3">
        <v>0.12677669436616801</v>
      </c>
      <c r="F2511" s="3">
        <v>0.62134662923397999</v>
      </c>
      <c r="G2511" s="3">
        <v>21.227931996552901</v>
      </c>
      <c r="H2511" s="3">
        <v>21.205054620144001</v>
      </c>
      <c r="I2511" s="3">
        <v>21.376887404752701</v>
      </c>
      <c r="J2511" s="3">
        <v>21.024012828163201</v>
      </c>
      <c r="K2511" s="3">
        <v>20.816189932697199</v>
      </c>
      <c r="L2511" s="3">
        <v>21.589341177490699</v>
      </c>
    </row>
    <row r="2512" spans="1:12" x14ac:dyDescent="0.25">
      <c r="A2512" s="2" t="s">
        <v>2522</v>
      </c>
      <c r="B2512" s="2" t="s">
        <v>10287</v>
      </c>
      <c r="C2512" s="2" t="s">
        <v>10288</v>
      </c>
      <c r="D2512" s="3">
        <v>1.0391215527751101</v>
      </c>
      <c r="E2512" s="3">
        <v>5.5364425492129499E-2</v>
      </c>
      <c r="F2512" s="3">
        <v>0.56423128804703104</v>
      </c>
      <c r="G2512" s="3">
        <v>21.833120947260401</v>
      </c>
      <c r="H2512" s="3">
        <v>21.825264716601598</v>
      </c>
      <c r="I2512" s="3">
        <v>21.6704185347403</v>
      </c>
      <c r="J2512" s="3">
        <v>21.827801661532</v>
      </c>
      <c r="K2512" s="3">
        <v>21.587785755380001</v>
      </c>
      <c r="L2512" s="3">
        <v>21.747123505213899</v>
      </c>
    </row>
    <row r="2513" spans="1:12" x14ac:dyDescent="0.25">
      <c r="A2513" s="2" t="s">
        <v>2523</v>
      </c>
      <c r="B2513" s="2" t="s">
        <v>10289</v>
      </c>
      <c r="C2513" s="2" t="s">
        <v>10290</v>
      </c>
      <c r="D2513" s="3">
        <v>0.72093707619909098</v>
      </c>
      <c r="E2513" s="3">
        <v>-0.47205474917586798</v>
      </c>
      <c r="F2513" s="3">
        <v>0.118615097342088</v>
      </c>
      <c r="G2513" s="3">
        <v>20.800650323024101</v>
      </c>
      <c r="H2513" s="3">
        <v>21.206009158404999</v>
      </c>
      <c r="I2513" s="3">
        <v>20.7593306978039</v>
      </c>
      <c r="J2513" s="3">
        <v>21.346001813529899</v>
      </c>
      <c r="K2513" s="3">
        <v>21.7461436014467</v>
      </c>
      <c r="L2513" s="3">
        <v>21.090009011784002</v>
      </c>
    </row>
    <row r="2514" spans="1:12" x14ac:dyDescent="0.25">
      <c r="A2514" s="2" t="s">
        <v>2524</v>
      </c>
      <c r="B2514" s="2" t="s">
        <v>10291</v>
      </c>
      <c r="C2514" s="2" t="s">
        <v>10292</v>
      </c>
      <c r="D2514" s="3">
        <v>1.2205938938433001</v>
      </c>
      <c r="E2514" s="3">
        <v>0.28758327829960401</v>
      </c>
      <c r="F2514" s="3">
        <v>0.28322777589020598</v>
      </c>
      <c r="G2514" s="3">
        <v>21.832151397998899</v>
      </c>
      <c r="H2514" s="3">
        <v>21.474514985693698</v>
      </c>
      <c r="I2514" s="3">
        <v>21.570119749500599</v>
      </c>
      <c r="J2514" s="3">
        <v>21.525185276499101</v>
      </c>
      <c r="K2514" s="3">
        <v>20.926336537574802</v>
      </c>
      <c r="L2514" s="3">
        <v>21.5625144842205</v>
      </c>
    </row>
    <row r="2515" spans="1:12" x14ac:dyDescent="0.25">
      <c r="A2515" s="2" t="s">
        <v>2525</v>
      </c>
      <c r="B2515" s="2" t="s">
        <v>10293</v>
      </c>
      <c r="C2515" s="2" t="s">
        <v>10294</v>
      </c>
      <c r="D2515" s="3">
        <v>0.99194782445482299</v>
      </c>
      <c r="E2515" s="3">
        <v>-1.16638567146303E-2</v>
      </c>
      <c r="F2515" s="3">
        <v>0.84059009573005805</v>
      </c>
      <c r="G2515" s="3">
        <v>25.637833875872001</v>
      </c>
      <c r="H2515" s="3">
        <v>25.5754016757936</v>
      </c>
      <c r="I2515" s="3">
        <v>25.615360451663999</v>
      </c>
      <c r="J2515" s="3">
        <v>25.5948647943985</v>
      </c>
      <c r="K2515" s="3">
        <v>25.548664247090901</v>
      </c>
      <c r="L2515" s="3">
        <v>25.720058531984101</v>
      </c>
    </row>
    <row r="2516" spans="1:12" x14ac:dyDescent="0.25">
      <c r="A2516" s="2" t="s">
        <v>2526</v>
      </c>
      <c r="B2516" s="2" t="s">
        <v>10295</v>
      </c>
      <c r="C2516" s="2" t="s">
        <v>10296</v>
      </c>
      <c r="D2516" s="3">
        <v>1.063339230919</v>
      </c>
      <c r="E2516" s="3">
        <v>8.8601924893438905E-2</v>
      </c>
      <c r="F2516" s="3">
        <v>0.65402679592980295</v>
      </c>
      <c r="G2516" s="3">
        <v>20.683966076492801</v>
      </c>
      <c r="H2516" s="3">
        <v>20.604039171606601</v>
      </c>
      <c r="I2516" s="3">
        <v>20.750419130219601</v>
      </c>
      <c r="J2516" s="3">
        <v>20.943393356980199</v>
      </c>
      <c r="K2516" s="3">
        <v>20.367975635289898</v>
      </c>
      <c r="L2516" s="3">
        <v>20.461249611368601</v>
      </c>
    </row>
    <row r="2517" spans="1:12" x14ac:dyDescent="0.25">
      <c r="A2517" s="2" t="s">
        <v>2527</v>
      </c>
      <c r="B2517" s="2" t="s">
        <v>10297</v>
      </c>
      <c r="C2517" s="2" t="s">
        <v>10298</v>
      </c>
      <c r="D2517" s="3">
        <v>1.1738225856395601</v>
      </c>
      <c r="E2517" s="3">
        <v>0.23121437253669799</v>
      </c>
      <c r="F2517" s="3">
        <v>0.34927490480123802</v>
      </c>
      <c r="G2517" s="3">
        <v>22.635017051209701</v>
      </c>
      <c r="H2517" s="3">
        <v>22.611517011250701</v>
      </c>
      <c r="I2517" s="3">
        <v>22.644872868064201</v>
      </c>
      <c r="J2517" s="3">
        <v>22.715406539297</v>
      </c>
      <c r="K2517" s="3">
        <v>21.980937955574898</v>
      </c>
      <c r="L2517" s="3">
        <v>22.501419318042601</v>
      </c>
    </row>
    <row r="2518" spans="1:12" x14ac:dyDescent="0.25">
      <c r="A2518" s="2" t="s">
        <v>2528</v>
      </c>
      <c r="B2518" s="2" t="s">
        <v>10299</v>
      </c>
      <c r="C2518" s="2" t="s">
        <v>10300</v>
      </c>
      <c r="D2518" s="3">
        <v>0.88116521563720995</v>
      </c>
      <c r="E2518" s="3">
        <v>-0.18251554971033099</v>
      </c>
      <c r="F2518" s="3">
        <v>0.14639100513644901</v>
      </c>
      <c r="G2518" s="3">
        <v>24.304597256156001</v>
      </c>
      <c r="H2518" s="3">
        <v>24.126522365258001</v>
      </c>
      <c r="I2518" s="3">
        <v>24.051074154684201</v>
      </c>
      <c r="J2518" s="3">
        <v>24.303705787917899</v>
      </c>
      <c r="K2518" s="3">
        <v>24.4759612184967</v>
      </c>
      <c r="L2518" s="3">
        <v>24.250073418814601</v>
      </c>
    </row>
    <row r="2519" spans="1:12" x14ac:dyDescent="0.25">
      <c r="A2519" s="2" t="s">
        <v>2530</v>
      </c>
      <c r="B2519" s="2" t="s">
        <v>10301</v>
      </c>
      <c r="C2519" s="2" t="s">
        <v>10302</v>
      </c>
      <c r="D2519" s="3">
        <v>1.05444110376795</v>
      </c>
      <c r="E2519" s="3">
        <v>7.64785150701002E-2</v>
      </c>
      <c r="F2519" s="3">
        <v>0.46477940155681802</v>
      </c>
      <c r="G2519" s="3">
        <v>22.2352908780375</v>
      </c>
      <c r="H2519" s="3">
        <v>22.237699542916999</v>
      </c>
      <c r="I2519" s="3">
        <v>22.285431005824901</v>
      </c>
      <c r="J2519" s="3">
        <v>22.3521803190696</v>
      </c>
      <c r="K2519" s="3">
        <v>22.034243495643</v>
      </c>
      <c r="L2519" s="3">
        <v>22.142562066856499</v>
      </c>
    </row>
    <row r="2520" spans="1:12" x14ac:dyDescent="0.25">
      <c r="A2520" s="2" t="s">
        <v>2531</v>
      </c>
      <c r="B2520" s="2" t="s">
        <v>10303</v>
      </c>
      <c r="C2520" s="2" t="s">
        <v>10304</v>
      </c>
      <c r="D2520" s="3">
        <v>1.0584935187959199</v>
      </c>
      <c r="E2520" s="3">
        <v>8.2012435685033594E-2</v>
      </c>
      <c r="F2520" s="3">
        <v>0.142472893022937</v>
      </c>
      <c r="G2520" s="3">
        <v>24.376162757555299</v>
      </c>
      <c r="H2520" s="3">
        <v>24.344688715727699</v>
      </c>
      <c r="I2520" s="3">
        <v>24.434961831429298</v>
      </c>
      <c r="J2520" s="3">
        <v>24.369668427570101</v>
      </c>
      <c r="K2520" s="3">
        <v>24.295902867252099</v>
      </c>
      <c r="L2520" s="3">
        <v>24.244204702834999</v>
      </c>
    </row>
    <row r="2521" spans="1:12" x14ac:dyDescent="0.25">
      <c r="A2521" s="2" t="s">
        <v>2532</v>
      </c>
      <c r="B2521" s="2" t="s">
        <v>10305</v>
      </c>
      <c r="C2521" s="2" t="s">
        <v>10306</v>
      </c>
      <c r="D2521" s="3">
        <v>0.88483853615832797</v>
      </c>
      <c r="E2521" s="3">
        <v>-0.17651387622946799</v>
      </c>
      <c r="F2521" s="3">
        <v>0.52717031068797604</v>
      </c>
      <c r="G2521" s="3">
        <v>19.452044124290399</v>
      </c>
      <c r="H2521" s="3">
        <v>19.987930127532302</v>
      </c>
      <c r="I2521" s="3">
        <v>19.459403600827901</v>
      </c>
      <c r="J2521" s="3">
        <v>19.7291726196562</v>
      </c>
      <c r="K2521" s="3">
        <v>20.1598270006535</v>
      </c>
      <c r="L2521" s="3">
        <v>19.539919861029301</v>
      </c>
    </row>
    <row r="2522" spans="1:12" x14ac:dyDescent="0.25">
      <c r="A2522" s="2" t="s">
        <v>2533</v>
      </c>
      <c r="B2522" s="2" t="s">
        <v>10307</v>
      </c>
      <c r="C2522" s="2" t="s">
        <v>10308</v>
      </c>
      <c r="D2522" s="3">
        <v>1.0195530600251901</v>
      </c>
      <c r="E2522" s="3">
        <v>2.7936858673069099E-2</v>
      </c>
      <c r="F2522" s="3">
        <v>0.87107512784728502</v>
      </c>
      <c r="G2522" s="3">
        <v>23.757130348035101</v>
      </c>
      <c r="H2522" s="3">
        <v>23.920789339207801</v>
      </c>
      <c r="I2522" s="3">
        <v>23.698905558321101</v>
      </c>
      <c r="J2522" s="3">
        <v>23.480843439876502</v>
      </c>
      <c r="K2522" s="3">
        <v>23.8371794078869</v>
      </c>
      <c r="L2522" s="3">
        <v>23.974991821781401</v>
      </c>
    </row>
    <row r="2523" spans="1:12" x14ac:dyDescent="0.25">
      <c r="A2523" s="2" t="s">
        <v>2534</v>
      </c>
      <c r="B2523" s="2" t="s">
        <v>10309</v>
      </c>
      <c r="C2523" s="2" t="s">
        <v>10310</v>
      </c>
      <c r="D2523" s="3">
        <v>1.1590242503803001</v>
      </c>
      <c r="E2523" s="3">
        <v>0.21291075231279799</v>
      </c>
      <c r="F2523" s="3">
        <v>0.48746730616802397</v>
      </c>
      <c r="G2523" s="3">
        <v>19.774421926429</v>
      </c>
      <c r="H2523" s="3">
        <v>19.609005548925001</v>
      </c>
      <c r="I2523" s="3">
        <v>20.4368701088721</v>
      </c>
      <c r="J2523" s="3">
        <v>19.917488631697399</v>
      </c>
      <c r="K2523" s="3">
        <v>19.7500330513205</v>
      </c>
      <c r="L2523" s="3">
        <v>19.514043644269801</v>
      </c>
    </row>
    <row r="2524" spans="1:12" x14ac:dyDescent="0.25">
      <c r="A2524" s="2" t="s">
        <v>2535</v>
      </c>
      <c r="B2524" s="2" t="s">
        <v>10311</v>
      </c>
      <c r="C2524" s="2" t="s">
        <v>10312</v>
      </c>
      <c r="D2524" s="3">
        <v>1.06840193753584</v>
      </c>
      <c r="E2524" s="3">
        <v>9.5454497400535104E-2</v>
      </c>
      <c r="F2524" s="3">
        <v>4.2166715140236698E-2</v>
      </c>
      <c r="G2524" s="3">
        <v>23.776325796001899</v>
      </c>
      <c r="H2524" s="3">
        <v>23.674501775086298</v>
      </c>
      <c r="I2524" s="3">
        <v>23.754400670912801</v>
      </c>
      <c r="J2524" s="3">
        <v>23.6497000035314</v>
      </c>
      <c r="K2524" s="3">
        <v>23.620342001005</v>
      </c>
      <c r="L2524" s="3">
        <v>23.648822745263001</v>
      </c>
    </row>
    <row r="2525" spans="1:12" x14ac:dyDescent="0.25">
      <c r="A2525" s="2" t="s">
        <v>2536</v>
      </c>
      <c r="B2525" s="2" t="s">
        <v>10313</v>
      </c>
      <c r="C2525" s="2" t="s">
        <v>10314</v>
      </c>
      <c r="D2525" s="3">
        <v>0.99124903310294599</v>
      </c>
      <c r="E2525" s="3">
        <v>-1.26805413224638E-2</v>
      </c>
      <c r="F2525" s="3">
        <v>0.94025284622546601</v>
      </c>
      <c r="G2525" s="3">
        <v>22.426803223871499</v>
      </c>
      <c r="H2525" s="3">
        <v>22.722526144183899</v>
      </c>
      <c r="I2525" s="3">
        <v>22.3136021696764</v>
      </c>
      <c r="J2525" s="3">
        <v>22.649888544406199</v>
      </c>
      <c r="K2525" s="3">
        <v>22.305319776917599</v>
      </c>
      <c r="L2525" s="3">
        <v>22.545764840375401</v>
      </c>
    </row>
    <row r="2526" spans="1:12" x14ac:dyDescent="0.25">
      <c r="A2526" s="2" t="s">
        <v>2537</v>
      </c>
      <c r="B2526" s="2" t="s">
        <v>10315</v>
      </c>
      <c r="C2526" s="2" t="s">
        <v>10316</v>
      </c>
      <c r="D2526" s="3">
        <v>0.91505760360442701</v>
      </c>
      <c r="E2526" s="3">
        <v>-0.128065529830963</v>
      </c>
      <c r="F2526" s="3">
        <v>1.38864522446945E-2</v>
      </c>
      <c r="G2526" s="3">
        <v>22.622859286832099</v>
      </c>
      <c r="H2526" s="3">
        <v>22.565218318056601</v>
      </c>
      <c r="I2526" s="3">
        <v>22.6502195275045</v>
      </c>
      <c r="J2526" s="3">
        <v>22.711332566899902</v>
      </c>
      <c r="K2526" s="3">
        <v>22.7389420401988</v>
      </c>
      <c r="L2526" s="3">
        <v>22.772219114787401</v>
      </c>
    </row>
    <row r="2527" spans="1:12" x14ac:dyDescent="0.25">
      <c r="A2527" s="2" t="s">
        <v>2538</v>
      </c>
      <c r="B2527" s="2" t="s">
        <v>10317</v>
      </c>
      <c r="C2527" s="2" t="s">
        <v>10318</v>
      </c>
      <c r="D2527" s="3">
        <v>1.0266498624493201</v>
      </c>
      <c r="E2527" s="3">
        <v>3.7944236342429598E-2</v>
      </c>
      <c r="F2527" s="3">
        <v>0.76625538970848495</v>
      </c>
      <c r="G2527" s="3">
        <v>21.7225949327376</v>
      </c>
      <c r="H2527" s="3">
        <v>21.959331284237301</v>
      </c>
      <c r="I2527" s="3">
        <v>21.6985113776087</v>
      </c>
      <c r="J2527" s="3">
        <v>21.9200424027363</v>
      </c>
      <c r="K2527" s="3">
        <v>21.633436957696698</v>
      </c>
      <c r="L2527" s="3">
        <v>21.713125525123299</v>
      </c>
    </row>
    <row r="2528" spans="1:12" x14ac:dyDescent="0.25">
      <c r="A2528" s="2" t="s">
        <v>2539</v>
      </c>
      <c r="B2528" s="2" t="s">
        <v>10319</v>
      </c>
      <c r="C2528" s="2" t="s">
        <v>10320</v>
      </c>
      <c r="D2528" s="3">
        <v>1.62161887955217</v>
      </c>
      <c r="E2528" s="3">
        <v>0.69743479046266899</v>
      </c>
      <c r="F2528" s="3">
        <v>0.196509549937397</v>
      </c>
      <c r="G2528" s="3">
        <v>18.314702720475399</v>
      </c>
      <c r="H2528" s="3">
        <v>18.649996396245999</v>
      </c>
      <c r="I2528" s="3">
        <v>18.502101447505002</v>
      </c>
      <c r="J2528" s="3">
        <v>18.277173867712001</v>
      </c>
      <c r="K2528" s="3">
        <v>16.913275119515799</v>
      </c>
      <c r="L2528" s="3">
        <v>18.1840472056106</v>
      </c>
    </row>
    <row r="2529" spans="1:12" x14ac:dyDescent="0.25">
      <c r="A2529" s="2" t="s">
        <v>2540</v>
      </c>
      <c r="B2529" s="2" t="s">
        <v>10321</v>
      </c>
      <c r="C2529" s="2" t="s">
        <v>10322</v>
      </c>
      <c r="D2529" s="3">
        <v>0.78544773185567096</v>
      </c>
      <c r="E2529" s="3">
        <v>-0.34841282127949902</v>
      </c>
      <c r="F2529" s="3">
        <v>0.45569433253872499</v>
      </c>
      <c r="G2529" s="3">
        <v>19.4971657451784</v>
      </c>
      <c r="H2529" s="3">
        <v>18.1677464392092</v>
      </c>
      <c r="I2529" s="3">
        <v>18.6583474822651</v>
      </c>
      <c r="J2529" s="3">
        <v>19.402445862469499</v>
      </c>
      <c r="K2529" s="3">
        <v>19.139196590297502</v>
      </c>
      <c r="L2529" s="3">
        <v>18.8268556777242</v>
      </c>
    </row>
    <row r="2530" spans="1:12" x14ac:dyDescent="0.25">
      <c r="A2530" s="2" t="s">
        <v>2541</v>
      </c>
      <c r="B2530" s="2" t="s">
        <v>10323</v>
      </c>
      <c r="C2530" s="2" t="s">
        <v>10324</v>
      </c>
      <c r="D2530" s="3">
        <v>1.0105324127044499</v>
      </c>
      <c r="E2530" s="3">
        <v>1.51155967280694E-2</v>
      </c>
      <c r="F2530" s="3">
        <v>0.87690900635055102</v>
      </c>
      <c r="G2530" s="3">
        <v>24.024799132469301</v>
      </c>
      <c r="H2530" s="3">
        <v>24.229009463969302</v>
      </c>
      <c r="I2530" s="3">
        <v>23.949757618335202</v>
      </c>
      <c r="J2530" s="3">
        <v>24.098051043609299</v>
      </c>
      <c r="K2530" s="3">
        <v>24.082388167536301</v>
      </c>
      <c r="L2530" s="3">
        <v>23.977780213443999</v>
      </c>
    </row>
    <row r="2531" spans="1:12" x14ac:dyDescent="0.25">
      <c r="A2531" s="2" t="s">
        <v>2542</v>
      </c>
      <c r="B2531" s="2" t="s">
        <v>10325</v>
      </c>
      <c r="C2531" s="2" t="s">
        <v>10326</v>
      </c>
      <c r="D2531" s="3">
        <v>0.95453919246869601</v>
      </c>
      <c r="E2531" s="3">
        <v>-6.7123660359861503E-2</v>
      </c>
      <c r="F2531" s="3">
        <v>0.787635589600718</v>
      </c>
      <c r="G2531" s="3">
        <v>19.591951430184</v>
      </c>
      <c r="H2531" s="3">
        <v>19.918476033894098</v>
      </c>
      <c r="I2531" s="3">
        <v>19.4208854239278</v>
      </c>
      <c r="J2531" s="3">
        <v>19.4692980011482</v>
      </c>
      <c r="K2531" s="3">
        <v>20.066735659292199</v>
      </c>
      <c r="L2531" s="3">
        <v>19.596650208645102</v>
      </c>
    </row>
    <row r="2532" spans="1:12" x14ac:dyDescent="0.25">
      <c r="A2532" s="2" t="s">
        <v>2543</v>
      </c>
      <c r="B2532" s="2" t="s">
        <v>10327</v>
      </c>
      <c r="C2532" s="2" t="s">
        <v>10328</v>
      </c>
      <c r="D2532" s="3">
        <v>1.0392855335967199</v>
      </c>
      <c r="E2532" s="3">
        <v>5.5592075138033402E-2</v>
      </c>
      <c r="F2532" s="3">
        <v>0.46965643667098</v>
      </c>
      <c r="G2532" s="3">
        <v>22.1775935085947</v>
      </c>
      <c r="H2532" s="3">
        <v>22.1620236940655</v>
      </c>
      <c r="I2532" s="3">
        <v>22.2049143691297</v>
      </c>
      <c r="J2532" s="3">
        <v>22.2426443931355</v>
      </c>
      <c r="K2532" s="3">
        <v>22.005299702308498</v>
      </c>
      <c r="L2532" s="3">
        <v>22.129811250931802</v>
      </c>
    </row>
    <row r="2533" spans="1:12" x14ac:dyDescent="0.25">
      <c r="A2533" s="2" t="s">
        <v>2544</v>
      </c>
      <c r="B2533" s="2" t="s">
        <v>10329</v>
      </c>
      <c r="C2533" s="2" t="s">
        <v>10330</v>
      </c>
      <c r="D2533" s="3">
        <v>1.0690158320988801</v>
      </c>
      <c r="E2533" s="3">
        <v>9.6283219495631997E-2</v>
      </c>
      <c r="F2533" s="3">
        <v>5.93614124738596E-2</v>
      </c>
      <c r="G2533" s="3">
        <v>24.3121040941712</v>
      </c>
      <c r="H2533" s="3">
        <v>24.294760676830101</v>
      </c>
      <c r="I2533" s="3">
        <v>24.279963891708501</v>
      </c>
      <c r="J2533" s="3">
        <v>24.269308201131398</v>
      </c>
      <c r="K2533" s="3">
        <v>24.1521771293901</v>
      </c>
      <c r="L2533" s="3">
        <v>24.176493673701401</v>
      </c>
    </row>
    <row r="2534" spans="1:12" x14ac:dyDescent="0.25">
      <c r="A2534" s="2" t="s">
        <v>2546</v>
      </c>
      <c r="B2534" s="2" t="s">
        <v>10331</v>
      </c>
      <c r="C2534" s="2" t="s">
        <v>10332</v>
      </c>
      <c r="D2534" s="3">
        <v>1.1055510700478799</v>
      </c>
      <c r="E2534" s="3">
        <v>0.144765670837568</v>
      </c>
      <c r="F2534" s="3">
        <v>0.30335900004604899</v>
      </c>
      <c r="G2534" s="3">
        <v>20.663950661537399</v>
      </c>
      <c r="H2534" s="3">
        <v>20.646759086174999</v>
      </c>
      <c r="I2534" s="3">
        <v>20.370691663241701</v>
      </c>
      <c r="J2534" s="3">
        <v>20.565901618096301</v>
      </c>
      <c r="K2534" s="3">
        <v>20.3067915415212</v>
      </c>
      <c r="L2534" s="3">
        <v>20.3744112388239</v>
      </c>
    </row>
    <row r="2535" spans="1:12" x14ac:dyDescent="0.25">
      <c r="A2535" s="2" t="s">
        <v>2547</v>
      </c>
      <c r="B2535" s="2" t="s">
        <v>10333</v>
      </c>
      <c r="C2535" s="2" t="s">
        <v>10334</v>
      </c>
      <c r="D2535" s="3">
        <v>1.0789943723708499</v>
      </c>
      <c r="E2535" s="3">
        <v>0.10968734029039599</v>
      </c>
      <c r="F2535" s="3">
        <v>0.43952513128262799</v>
      </c>
      <c r="G2535" s="3">
        <v>24.3431778521519</v>
      </c>
      <c r="H2535" s="3">
        <v>24.076993326987601</v>
      </c>
      <c r="I2535" s="3">
        <v>24.019633822126199</v>
      </c>
      <c r="J2535" s="3">
        <v>24.0336723574563</v>
      </c>
      <c r="K2535" s="3">
        <v>23.8996869766004</v>
      </c>
      <c r="L2535" s="3">
        <v>24.177383646337798</v>
      </c>
    </row>
    <row r="2536" spans="1:12" x14ac:dyDescent="0.25">
      <c r="A2536" s="2" t="s">
        <v>2548</v>
      </c>
      <c r="B2536" s="2" t="s">
        <v>10335</v>
      </c>
      <c r="C2536" s="2" t="s">
        <v>10336</v>
      </c>
      <c r="D2536" s="3">
        <v>1.18495726672598</v>
      </c>
      <c r="E2536" s="3">
        <v>0.24483503195547099</v>
      </c>
      <c r="F2536" s="3">
        <v>0.150799913651988</v>
      </c>
      <c r="G2536" s="3">
        <v>24.4435615204988</v>
      </c>
      <c r="H2536" s="3">
        <v>24.419601485411501</v>
      </c>
      <c r="I2536" s="3">
        <v>24.3371321398722</v>
      </c>
      <c r="J2536" s="3">
        <v>24.400086722481699</v>
      </c>
      <c r="K2536" s="3">
        <v>23.9374805061804</v>
      </c>
      <c r="L2536" s="3">
        <v>24.128222821253999</v>
      </c>
    </row>
    <row r="2537" spans="1:12" x14ac:dyDescent="0.25">
      <c r="A2537" s="2" t="s">
        <v>2549</v>
      </c>
      <c r="B2537" s="2" t="s">
        <v>10337</v>
      </c>
      <c r="C2537" s="2" t="s">
        <v>10338</v>
      </c>
      <c r="D2537" s="3">
        <v>0.90274635749828802</v>
      </c>
      <c r="E2537" s="3">
        <v>-0.147607400848599</v>
      </c>
      <c r="F2537" s="3">
        <v>0.10206674090067</v>
      </c>
      <c r="G2537" s="3">
        <v>23.1694886345797</v>
      </c>
      <c r="H2537" s="3">
        <v>23.1934227888107</v>
      </c>
      <c r="I2537" s="3">
        <v>23.0420804848046</v>
      </c>
      <c r="J2537" s="3">
        <v>23.384888595757399</v>
      </c>
      <c r="K2537" s="3">
        <v>23.2185901365376</v>
      </c>
      <c r="L2537" s="3">
        <v>23.2443353784458</v>
      </c>
    </row>
    <row r="2538" spans="1:12" x14ac:dyDescent="0.25">
      <c r="A2538" s="2" t="s">
        <v>2550</v>
      </c>
      <c r="B2538" s="2" t="s">
        <v>10339</v>
      </c>
      <c r="C2538" s="2" t="s">
        <v>10340</v>
      </c>
      <c r="D2538" s="3">
        <v>1.16701688662878</v>
      </c>
      <c r="E2538" s="3">
        <v>0.22282543686303299</v>
      </c>
      <c r="F2538" s="3">
        <v>0.54609508253910599</v>
      </c>
      <c r="G2538" s="3">
        <v>18.2487892692718</v>
      </c>
      <c r="H2538" s="3">
        <v>17.279846319981399</v>
      </c>
      <c r="I2538" s="3">
        <v>17.2734222768817</v>
      </c>
      <c r="J2538" s="3">
        <v>17.226835500859998</v>
      </c>
      <c r="K2538" s="3">
        <v>17.559167937168901</v>
      </c>
      <c r="L2538" s="3">
        <v>17.3475781175169</v>
      </c>
    </row>
    <row r="2539" spans="1:12" x14ac:dyDescent="0.25">
      <c r="A2539" s="2" t="s">
        <v>2551</v>
      </c>
      <c r="B2539" s="2" t="s">
        <v>10341</v>
      </c>
      <c r="C2539" s="2" t="s">
        <v>10342</v>
      </c>
      <c r="D2539" s="3">
        <v>1.15298350414871</v>
      </c>
      <c r="E2539" s="3">
        <v>0.205371872353865</v>
      </c>
      <c r="F2539" s="3">
        <v>6.6252502401847893E-2</v>
      </c>
      <c r="G2539" s="3">
        <v>23.209767474012502</v>
      </c>
      <c r="H2539" s="3">
        <v>23.249259022112099</v>
      </c>
      <c r="I2539" s="3">
        <v>23.0309529924168</v>
      </c>
      <c r="J2539" s="3">
        <v>22.977436108050998</v>
      </c>
      <c r="K2539" s="3">
        <v>22.8687660477108</v>
      </c>
      <c r="L2539" s="3">
        <v>23.027661715718001</v>
      </c>
    </row>
    <row r="2540" spans="1:12" x14ac:dyDescent="0.25">
      <c r="A2540" s="2" t="s">
        <v>2552</v>
      </c>
      <c r="B2540" s="2" t="s">
        <v>10343</v>
      </c>
      <c r="C2540" s="2" t="s">
        <v>10344</v>
      </c>
      <c r="D2540" s="3">
        <v>0.98408606278954203</v>
      </c>
      <c r="E2540" s="3">
        <v>-2.31436035807349E-2</v>
      </c>
      <c r="F2540" s="3">
        <v>0.68612524868406599</v>
      </c>
      <c r="G2540" s="3">
        <v>24.617519927478298</v>
      </c>
      <c r="H2540" s="3">
        <v>24.589871467479298</v>
      </c>
      <c r="I2540" s="3">
        <v>24.594281088320599</v>
      </c>
      <c r="J2540" s="3">
        <v>24.552700285807202</v>
      </c>
      <c r="K2540" s="3">
        <v>24.5921378591941</v>
      </c>
      <c r="L2540" s="3">
        <v>24.726265149019099</v>
      </c>
    </row>
    <row r="2541" spans="1:12" x14ac:dyDescent="0.25">
      <c r="A2541" s="2" t="s">
        <v>2553</v>
      </c>
      <c r="B2541" s="2" t="s">
        <v>10345</v>
      </c>
      <c r="C2541" s="2" t="s">
        <v>10346</v>
      </c>
      <c r="D2541" s="3">
        <v>0.97261575259840305</v>
      </c>
      <c r="E2541" s="3">
        <v>-4.0058137064033203E-2</v>
      </c>
      <c r="F2541" s="3">
        <v>0.86493397441972697</v>
      </c>
      <c r="G2541" s="3">
        <v>20.116267803450299</v>
      </c>
      <c r="H2541" s="3">
        <v>19.885501261281998</v>
      </c>
      <c r="I2541" s="3">
        <v>20.280775300290301</v>
      </c>
      <c r="J2541" s="3">
        <v>19.756530262045899</v>
      </c>
      <c r="K2541" s="3">
        <v>20.322566353281498</v>
      </c>
      <c r="L2541" s="3">
        <v>20.3236221608873</v>
      </c>
    </row>
    <row r="2542" spans="1:12" x14ac:dyDescent="0.25">
      <c r="A2542" s="2" t="s">
        <v>2554</v>
      </c>
      <c r="B2542" s="2" t="s">
        <v>10347</v>
      </c>
      <c r="C2542" s="2" t="s">
        <v>10348</v>
      </c>
      <c r="D2542" s="3">
        <v>1.0437486301865899</v>
      </c>
      <c r="E2542" s="3">
        <v>6.1774304198134899E-2</v>
      </c>
      <c r="F2542" s="3">
        <v>0.83985080599985595</v>
      </c>
      <c r="G2542" s="3">
        <v>21.114070189697401</v>
      </c>
      <c r="H2542" s="3">
        <v>21.284609505061798</v>
      </c>
      <c r="I2542" s="3">
        <v>21.310712620227601</v>
      </c>
      <c r="J2542" s="3">
        <v>21.4338584307533</v>
      </c>
      <c r="K2542" s="3">
        <v>20.615552411292999</v>
      </c>
      <c r="L2542" s="3">
        <v>21.4746585603461</v>
      </c>
    </row>
    <row r="2543" spans="1:12" x14ac:dyDescent="0.25">
      <c r="A2543" s="2" t="s">
        <v>2555</v>
      </c>
      <c r="B2543" s="2" t="s">
        <v>10349</v>
      </c>
      <c r="C2543" s="2" t="s">
        <v>10350</v>
      </c>
      <c r="D2543" s="3">
        <v>1.10801698194013</v>
      </c>
      <c r="E2543" s="3">
        <v>0.147979992915136</v>
      </c>
      <c r="F2543" s="3">
        <v>0.56791090910481001</v>
      </c>
      <c r="G2543" s="3">
        <v>19.898988058526999</v>
      </c>
      <c r="H2543" s="3">
        <v>20.694300068339501</v>
      </c>
      <c r="I2543" s="3">
        <v>20.384638323393101</v>
      </c>
      <c r="J2543" s="3">
        <v>20.1268027635792</v>
      </c>
      <c r="K2543" s="3">
        <v>20.1177141143894</v>
      </c>
      <c r="L2543" s="3">
        <v>20.289469593545601</v>
      </c>
    </row>
    <row r="2544" spans="1:12" x14ac:dyDescent="0.25">
      <c r="A2544" s="2" t="s">
        <v>2556</v>
      </c>
      <c r="B2544" s="2" t="s">
        <v>10351</v>
      </c>
      <c r="C2544" s="2" t="s">
        <v>10352</v>
      </c>
      <c r="D2544" s="3">
        <v>1.0699005869107601</v>
      </c>
      <c r="E2544" s="3">
        <v>9.7476750426498199E-2</v>
      </c>
      <c r="F2544" s="3">
        <v>0.65192485305182102</v>
      </c>
      <c r="G2544" s="3">
        <v>24.911228121040001</v>
      </c>
      <c r="H2544" s="3">
        <v>24.7128600811076</v>
      </c>
      <c r="I2544" s="3">
        <v>24.9416009127515</v>
      </c>
      <c r="J2544" s="3">
        <v>24.822700938553002</v>
      </c>
      <c r="K2544" s="3">
        <v>24.406322580489501</v>
      </c>
      <c r="L2544" s="3">
        <v>25.0442353445771</v>
      </c>
    </row>
    <row r="2545" spans="1:12" x14ac:dyDescent="0.25">
      <c r="A2545" s="2" t="s">
        <v>2557</v>
      </c>
      <c r="B2545" s="2" t="s">
        <v>10353</v>
      </c>
      <c r="C2545" s="2" t="s">
        <v>10354</v>
      </c>
      <c r="D2545" s="3">
        <v>0.81422900741354398</v>
      </c>
      <c r="E2545" s="3">
        <v>-0.29649347558800099</v>
      </c>
      <c r="F2545" s="3">
        <v>0.163150585247406</v>
      </c>
      <c r="G2545" s="3">
        <v>23.301802610993999</v>
      </c>
      <c r="H2545" s="3">
        <v>23.430916999545001</v>
      </c>
      <c r="I2545" s="3">
        <v>22.883010893758101</v>
      </c>
      <c r="J2545" s="3">
        <v>23.5472673510133</v>
      </c>
      <c r="K2545" s="3">
        <v>23.395387173334701</v>
      </c>
      <c r="L2545" s="3">
        <v>23.562556406713099</v>
      </c>
    </row>
    <row r="2546" spans="1:12" x14ac:dyDescent="0.25">
      <c r="A2546" s="2" t="s">
        <v>2558</v>
      </c>
      <c r="B2546" s="2" t="s">
        <v>10355</v>
      </c>
      <c r="C2546" s="2" t="s">
        <v>10356</v>
      </c>
      <c r="D2546" s="3">
        <v>0.79737152621354301</v>
      </c>
      <c r="E2546" s="3">
        <v>-0.32667600663760199</v>
      </c>
      <c r="F2546" s="3">
        <v>0.284182510308991</v>
      </c>
      <c r="G2546" s="3">
        <v>20.169841835879001</v>
      </c>
      <c r="H2546" s="3">
        <v>21.028370151173299</v>
      </c>
      <c r="I2546" s="3">
        <v>20.685113205990099</v>
      </c>
      <c r="J2546" s="3">
        <v>20.821229007608501</v>
      </c>
      <c r="K2546" s="3">
        <v>21.119165310774399</v>
      </c>
      <c r="L2546" s="3">
        <v>20.9229588945723</v>
      </c>
    </row>
    <row r="2547" spans="1:12" x14ac:dyDescent="0.25">
      <c r="A2547" s="2" t="s">
        <v>2559</v>
      </c>
      <c r="B2547" s="2" t="s">
        <v>10357</v>
      </c>
      <c r="C2547" s="2" t="s">
        <v>10358</v>
      </c>
      <c r="D2547" s="3">
        <v>1.03300003763576</v>
      </c>
      <c r="E2547" s="3">
        <v>4.6840306765336202E-2</v>
      </c>
      <c r="F2547" s="3">
        <v>0.51431360633214795</v>
      </c>
      <c r="G2547" s="3">
        <v>23.666375720565899</v>
      </c>
      <c r="H2547" s="3">
        <v>23.640340712293501</v>
      </c>
      <c r="I2547" s="3">
        <v>23.559723900804499</v>
      </c>
      <c r="J2547" s="3">
        <v>23.5889227508479</v>
      </c>
      <c r="K2547" s="3">
        <v>23.470230883811698</v>
      </c>
      <c r="L2547" s="3">
        <v>23.666765778708299</v>
      </c>
    </row>
    <row r="2548" spans="1:12" x14ac:dyDescent="0.25">
      <c r="A2548" s="2" t="s">
        <v>2560</v>
      </c>
      <c r="B2548" s="2" t="s">
        <v>10359</v>
      </c>
      <c r="C2548" s="2" t="s">
        <v>10360</v>
      </c>
      <c r="D2548" s="3">
        <v>1.0872206053784801</v>
      </c>
      <c r="E2548" s="3">
        <v>0.12064470392917</v>
      </c>
      <c r="F2548" s="3">
        <v>0.45216790159553799</v>
      </c>
      <c r="G2548" s="3">
        <v>20.252445999733499</v>
      </c>
      <c r="H2548" s="3">
        <v>20.282699331586102</v>
      </c>
      <c r="I2548" s="3">
        <v>19.854043510367301</v>
      </c>
      <c r="J2548" s="3">
        <v>20.096779485559999</v>
      </c>
      <c r="K2548" s="3">
        <v>19.973778632190299</v>
      </c>
      <c r="L2548" s="3">
        <v>19.956696612149099</v>
      </c>
    </row>
    <row r="2549" spans="1:12" x14ac:dyDescent="0.25">
      <c r="A2549" s="2" t="s">
        <v>2561</v>
      </c>
      <c r="B2549" s="2" t="s">
        <v>10361</v>
      </c>
      <c r="C2549" s="2" t="s">
        <v>10362</v>
      </c>
      <c r="D2549" s="3">
        <v>1.0248818557667101</v>
      </c>
      <c r="E2549" s="3">
        <v>3.5457611268998997E-2</v>
      </c>
      <c r="F2549" s="3">
        <v>0.50338963544633497</v>
      </c>
      <c r="G2549" s="3">
        <v>25.470519493266298</v>
      </c>
      <c r="H2549" s="3">
        <v>25.524859587084102</v>
      </c>
      <c r="I2549" s="3">
        <v>25.392196472957099</v>
      </c>
      <c r="J2549" s="3">
        <v>25.375606108550301</v>
      </c>
      <c r="K2549" s="3">
        <v>25.4291841281551</v>
      </c>
      <c r="L2549" s="3">
        <v>25.476412482795102</v>
      </c>
    </row>
    <row r="2550" spans="1:12" x14ac:dyDescent="0.25">
      <c r="A2550" s="2" t="s">
        <v>2563</v>
      </c>
      <c r="B2550" s="2" t="s">
        <v>10363</v>
      </c>
      <c r="C2550" s="2" t="s">
        <v>10364</v>
      </c>
      <c r="D2550" s="3">
        <v>0.91895498250567897</v>
      </c>
      <c r="E2550" s="3">
        <v>-0.12193390595909601</v>
      </c>
      <c r="F2550" s="3">
        <v>0.29003239935809499</v>
      </c>
      <c r="G2550" s="3">
        <v>22.127838819377601</v>
      </c>
      <c r="H2550" s="3">
        <v>22.2543908579655</v>
      </c>
      <c r="I2550" s="3">
        <v>21.917801090877202</v>
      </c>
      <c r="J2550" s="3">
        <v>22.1927112037562</v>
      </c>
      <c r="K2550" s="3">
        <v>22.2589972598063</v>
      </c>
      <c r="L2550" s="3">
        <v>22.214124022535099</v>
      </c>
    </row>
    <row r="2551" spans="1:12" x14ac:dyDescent="0.25">
      <c r="A2551" s="2" t="s">
        <v>2564</v>
      </c>
      <c r="B2551" s="2" t="s">
        <v>10365</v>
      </c>
      <c r="C2551" s="2" t="s">
        <v>10366</v>
      </c>
      <c r="D2551" s="3">
        <v>1.10132526119529</v>
      </c>
      <c r="E2551" s="3">
        <v>0.139240611875</v>
      </c>
      <c r="F2551" s="3">
        <v>0.37925424562892002</v>
      </c>
      <c r="G2551" s="3">
        <v>20.353187755736499</v>
      </c>
      <c r="H2551" s="3">
        <v>20.329207268130801</v>
      </c>
      <c r="I2551" s="3">
        <v>20.1128365353843</v>
      </c>
      <c r="J2551" s="3">
        <v>19.9953475990947</v>
      </c>
      <c r="K2551" s="3">
        <v>20.362356958030301</v>
      </c>
      <c r="L2551" s="3">
        <v>20.019805166501602</v>
      </c>
    </row>
    <row r="2552" spans="1:12" x14ac:dyDescent="0.25">
      <c r="A2552" s="2" t="s">
        <v>2565</v>
      </c>
      <c r="B2552" s="2" t="s">
        <v>10367</v>
      </c>
      <c r="C2552" s="2" t="s">
        <v>10368</v>
      </c>
      <c r="D2552" s="3">
        <v>0.87449073847997805</v>
      </c>
      <c r="E2552" s="3">
        <v>-0.19348498989396401</v>
      </c>
      <c r="F2552" s="3">
        <v>0.30013866640451797</v>
      </c>
      <c r="G2552" s="3">
        <v>20.7718666265575</v>
      </c>
      <c r="H2552" s="3">
        <v>20.840903903169501</v>
      </c>
      <c r="I2552" s="3">
        <v>20.9791209173334</v>
      </c>
      <c r="J2552" s="3">
        <v>20.810333140591499</v>
      </c>
      <c r="K2552" s="3">
        <v>21.031065770494401</v>
      </c>
      <c r="L2552" s="3">
        <v>21.3309475056564</v>
      </c>
    </row>
    <row r="2553" spans="1:12" x14ac:dyDescent="0.25">
      <c r="A2553" s="2" t="s">
        <v>2566</v>
      </c>
      <c r="B2553" s="2" t="s">
        <v>10369</v>
      </c>
      <c r="C2553" s="2" t="s">
        <v>10370</v>
      </c>
      <c r="D2553" s="3">
        <v>1.04162865195745</v>
      </c>
      <c r="E2553" s="3">
        <v>5.8841038205667197E-2</v>
      </c>
      <c r="F2553" s="3">
        <v>0.44187078372759397</v>
      </c>
      <c r="G2553" s="3">
        <v>22.968942005094402</v>
      </c>
      <c r="H2553" s="3">
        <v>23.129155645885099</v>
      </c>
      <c r="I2553" s="3">
        <v>22.899373519603699</v>
      </c>
      <c r="J2553" s="3">
        <v>22.9213978701058</v>
      </c>
      <c r="K2553" s="3">
        <v>22.9612635036607</v>
      </c>
      <c r="L2553" s="3">
        <v>22.938286682199699</v>
      </c>
    </row>
    <row r="2554" spans="1:12" x14ac:dyDescent="0.25">
      <c r="A2554" s="2" t="s">
        <v>2567</v>
      </c>
      <c r="B2554" s="2" t="s">
        <v>10371</v>
      </c>
      <c r="C2554" s="2" t="s">
        <v>10372</v>
      </c>
      <c r="D2554" s="3">
        <v>0.90628617948269696</v>
      </c>
      <c r="E2554" s="3">
        <v>-0.14196141047970201</v>
      </c>
      <c r="F2554" s="3">
        <v>0.34327538005980701</v>
      </c>
      <c r="G2554" s="3">
        <v>22.607635087730198</v>
      </c>
      <c r="H2554" s="3">
        <v>22.872883379721301</v>
      </c>
      <c r="I2554" s="3">
        <v>22.426414235877701</v>
      </c>
      <c r="J2554" s="3">
        <v>22.824888061702001</v>
      </c>
      <c r="K2554" s="3">
        <v>22.771610766874002</v>
      </c>
      <c r="L2554" s="3">
        <v>22.7363181061923</v>
      </c>
    </row>
    <row r="2555" spans="1:12" x14ac:dyDescent="0.25">
      <c r="A2555" s="2" t="s">
        <v>2568</v>
      </c>
      <c r="B2555" s="2" t="s">
        <v>10373</v>
      </c>
      <c r="C2555" s="2" t="s">
        <v>10374</v>
      </c>
      <c r="D2555" s="3">
        <v>0.92925959491238497</v>
      </c>
      <c r="E2555" s="3">
        <v>-0.10584641542039799</v>
      </c>
      <c r="F2555" s="3">
        <v>0.52492840550975195</v>
      </c>
      <c r="G2555" s="3">
        <v>21.606548895227199</v>
      </c>
      <c r="H2555" s="3">
        <v>21.735836946610501</v>
      </c>
      <c r="I2555" s="3">
        <v>21.491001645657601</v>
      </c>
      <c r="J2555" s="3">
        <v>21.456850697374801</v>
      </c>
      <c r="K2555" s="3">
        <v>21.9078295445781</v>
      </c>
      <c r="L2555" s="3">
        <v>21.786246491803599</v>
      </c>
    </row>
    <row r="2556" spans="1:12" x14ac:dyDescent="0.25">
      <c r="A2556" s="2" t="s">
        <v>2569</v>
      </c>
      <c r="B2556" s="2" t="s">
        <v>10375</v>
      </c>
      <c r="C2556" s="2" t="s">
        <v>10376</v>
      </c>
      <c r="D2556" s="3">
        <v>1.1387872652508</v>
      </c>
      <c r="E2556" s="3">
        <v>0.18749826501556999</v>
      </c>
      <c r="F2556" s="3">
        <v>0.323522807646553</v>
      </c>
      <c r="G2556" s="3">
        <v>21.348121905142701</v>
      </c>
      <c r="H2556" s="3">
        <v>21.516829196215099</v>
      </c>
      <c r="I2556" s="3">
        <v>21.317838748632902</v>
      </c>
      <c r="J2556" s="3">
        <v>20.9838175074267</v>
      </c>
      <c r="K2556" s="3">
        <v>21.1323491063315</v>
      </c>
      <c r="L2556" s="3">
        <v>21.504128441185799</v>
      </c>
    </row>
    <row r="2557" spans="1:12" x14ac:dyDescent="0.25">
      <c r="A2557" s="2" t="s">
        <v>2570</v>
      </c>
      <c r="B2557" s="2" t="s">
        <v>10377</v>
      </c>
      <c r="C2557" s="2" t="s">
        <v>10378</v>
      </c>
      <c r="D2557" s="3">
        <v>0.84845334823534202</v>
      </c>
      <c r="E2557" s="3">
        <v>-0.237092758772732</v>
      </c>
      <c r="F2557" s="3">
        <v>0.18236503805582999</v>
      </c>
      <c r="G2557" s="3">
        <v>21.229481886589301</v>
      </c>
      <c r="H2557" s="3">
        <v>21.197173489952501</v>
      </c>
      <c r="I2557" s="3">
        <v>20.826863434211699</v>
      </c>
      <c r="J2557" s="3">
        <v>21.215620681907701</v>
      </c>
      <c r="K2557" s="3">
        <v>21.455020123623498</v>
      </c>
      <c r="L2557" s="3">
        <v>21.294156281540499</v>
      </c>
    </row>
    <row r="2558" spans="1:12" x14ac:dyDescent="0.25">
      <c r="A2558" s="2" t="s">
        <v>2571</v>
      </c>
      <c r="B2558" s="2" t="s">
        <v>10379</v>
      </c>
      <c r="C2558" s="2" t="s">
        <v>10380</v>
      </c>
      <c r="D2558" s="3">
        <v>0.82855720636799102</v>
      </c>
      <c r="E2558" s="3">
        <v>-0.27132678549830302</v>
      </c>
      <c r="F2558" s="3">
        <v>0.29211321466414603</v>
      </c>
      <c r="G2558" s="3">
        <v>20.074844425460501</v>
      </c>
      <c r="H2558" s="3">
        <v>20.4004542080847</v>
      </c>
      <c r="I2558" s="3">
        <v>19.9608730256959</v>
      </c>
      <c r="J2558" s="3">
        <v>20.056611256995001</v>
      </c>
      <c r="K2558" s="3">
        <v>20.628141125457301</v>
      </c>
      <c r="L2558" s="3">
        <v>20.5653996332837</v>
      </c>
    </row>
    <row r="2559" spans="1:12" x14ac:dyDescent="0.25">
      <c r="A2559" s="2" t="s">
        <v>2572</v>
      </c>
      <c r="B2559" s="2" t="s">
        <v>10381</v>
      </c>
      <c r="C2559" s="2" t="s">
        <v>10382</v>
      </c>
      <c r="D2559" s="3">
        <v>1.0150802714853</v>
      </c>
      <c r="E2559" s="3">
        <v>2.1593818735265599E-2</v>
      </c>
      <c r="F2559" s="3">
        <v>0.88498141968035404</v>
      </c>
      <c r="G2559" s="3">
        <v>22.664675569586901</v>
      </c>
      <c r="H2559" s="3">
        <v>22.420934239878299</v>
      </c>
      <c r="I2559" s="3">
        <v>22.536251959390299</v>
      </c>
      <c r="J2559" s="3">
        <v>22.653059352141302</v>
      </c>
      <c r="K2559" s="3">
        <v>22.277209063717201</v>
      </c>
      <c r="L2559" s="3">
        <v>22.6268118967912</v>
      </c>
    </row>
    <row r="2560" spans="1:12" x14ac:dyDescent="0.25">
      <c r="A2560" s="2" t="s">
        <v>2573</v>
      </c>
      <c r="B2560" s="2" t="s">
        <v>10383</v>
      </c>
      <c r="C2560" s="2" t="s">
        <v>10384</v>
      </c>
      <c r="D2560" s="3">
        <v>0.95415494998413697</v>
      </c>
      <c r="E2560" s="3">
        <v>-6.7704523183433493E-2</v>
      </c>
      <c r="F2560" s="3">
        <v>0.79597078225568696</v>
      </c>
      <c r="G2560" s="3">
        <v>21.978604335260201</v>
      </c>
      <c r="H2560" s="3">
        <v>22.5861186779712</v>
      </c>
      <c r="I2560" s="3">
        <v>21.832120485313201</v>
      </c>
      <c r="J2560" s="3">
        <v>22.111222926554799</v>
      </c>
      <c r="K2560" s="3">
        <v>22.3640309627067</v>
      </c>
      <c r="L2560" s="3">
        <v>22.1247031788334</v>
      </c>
    </row>
    <row r="2561" spans="1:12" x14ac:dyDescent="0.25">
      <c r="A2561" s="2" t="s">
        <v>2574</v>
      </c>
      <c r="B2561" s="2" t="s">
        <v>10385</v>
      </c>
      <c r="C2561" s="2" t="s">
        <v>10386</v>
      </c>
      <c r="D2561" s="3">
        <v>0.99948348406352205</v>
      </c>
      <c r="E2561" s="3">
        <v>-7.4536749376719101E-4</v>
      </c>
      <c r="F2561" s="3">
        <v>0.99152520976532399</v>
      </c>
      <c r="G2561" s="3">
        <v>20.9579720543028</v>
      </c>
      <c r="H2561" s="3">
        <v>21.1042416902689</v>
      </c>
      <c r="I2561" s="3">
        <v>21.071123195920801</v>
      </c>
      <c r="J2561" s="3">
        <v>21.017163184349599</v>
      </c>
      <c r="K2561" s="3">
        <v>20.9780805835424</v>
      </c>
      <c r="L2561" s="3">
        <v>21.1403292750818</v>
      </c>
    </row>
    <row r="2562" spans="1:12" x14ac:dyDescent="0.25">
      <c r="A2562" s="2" t="s">
        <v>2575</v>
      </c>
      <c r="B2562" s="2" t="s">
        <v>10387</v>
      </c>
      <c r="C2562" s="2" t="s">
        <v>10388</v>
      </c>
      <c r="D2562" s="3">
        <v>1.0081941422906699</v>
      </c>
      <c r="E2562" s="3">
        <v>1.1773477281032301E-2</v>
      </c>
      <c r="F2562" s="3">
        <v>0.96327031668799501</v>
      </c>
      <c r="G2562" s="3">
        <v>20.516992658608199</v>
      </c>
      <c r="H2562" s="3">
        <v>20.156041093220502</v>
      </c>
      <c r="I2562" s="3">
        <v>20.563222345142101</v>
      </c>
      <c r="J2562" s="3">
        <v>20.497633570413299</v>
      </c>
      <c r="K2562" s="3">
        <v>20.010465275079401</v>
      </c>
      <c r="L2562" s="3">
        <v>20.692836819635001</v>
      </c>
    </row>
    <row r="2563" spans="1:12" x14ac:dyDescent="0.25">
      <c r="A2563" s="2" t="s">
        <v>2576</v>
      </c>
      <c r="B2563" s="2" t="s">
        <v>10389</v>
      </c>
      <c r="C2563" s="2" t="s">
        <v>10390</v>
      </c>
      <c r="D2563" s="3">
        <v>0.53389939867304603</v>
      </c>
      <c r="E2563" s="3">
        <v>-0.905360170780803</v>
      </c>
      <c r="F2563" s="3">
        <v>5.32569868433675E-2</v>
      </c>
      <c r="G2563" s="3">
        <v>17.025312619921699</v>
      </c>
      <c r="H2563" s="3">
        <v>17.149876095882899</v>
      </c>
      <c r="I2563" s="3">
        <v>16.1821537807106</v>
      </c>
      <c r="J2563" s="3">
        <v>17.5309473072682</v>
      </c>
      <c r="K2563" s="3">
        <v>17.5784169198065</v>
      </c>
      <c r="L2563" s="3">
        <v>17.964058781782899</v>
      </c>
    </row>
    <row r="2564" spans="1:12" x14ac:dyDescent="0.25">
      <c r="A2564" s="2" t="s">
        <v>2577</v>
      </c>
      <c r="B2564" s="2" t="s">
        <v>10391</v>
      </c>
      <c r="C2564" s="2" t="s">
        <v>10392</v>
      </c>
      <c r="D2564" s="3">
        <v>0.90205952815956603</v>
      </c>
      <c r="E2564" s="3">
        <v>-0.148705452818199</v>
      </c>
      <c r="F2564" s="3">
        <v>0.29386494017963299</v>
      </c>
      <c r="G2564" s="3">
        <v>22.2796281494645</v>
      </c>
      <c r="H2564" s="3">
        <v>22.3933014175518</v>
      </c>
      <c r="I2564" s="3">
        <v>22.1829665224123</v>
      </c>
      <c r="J2564" s="3">
        <v>22.645495284864701</v>
      </c>
      <c r="K2564" s="3">
        <v>22.358131226568599</v>
      </c>
      <c r="L2564" s="3">
        <v>22.2983859364499</v>
      </c>
    </row>
    <row r="2565" spans="1:12" x14ac:dyDescent="0.25">
      <c r="A2565" s="2" t="s">
        <v>2578</v>
      </c>
      <c r="B2565" s="2" t="s">
        <v>10393</v>
      </c>
      <c r="C2565" s="2" t="s">
        <v>10394</v>
      </c>
      <c r="D2565" s="3">
        <v>1.02670769091909</v>
      </c>
      <c r="E2565" s="3">
        <v>3.8025497247471E-2</v>
      </c>
      <c r="F2565" s="3">
        <v>0.81416888591256298</v>
      </c>
      <c r="G2565" s="3">
        <v>21.521595647600499</v>
      </c>
      <c r="H2565" s="3">
        <v>21.934850571317099</v>
      </c>
      <c r="I2565" s="3">
        <v>21.9135892228872</v>
      </c>
      <c r="J2565" s="3">
        <v>21.813585499907301</v>
      </c>
      <c r="K2565" s="3">
        <v>21.612329494799901</v>
      </c>
      <c r="L2565" s="3">
        <v>21.830043955355201</v>
      </c>
    </row>
    <row r="2566" spans="1:12" x14ac:dyDescent="0.25">
      <c r="A2566" s="2" t="s">
        <v>2579</v>
      </c>
      <c r="B2566" s="2" t="s">
        <v>10395</v>
      </c>
      <c r="C2566" s="2" t="s">
        <v>10396</v>
      </c>
      <c r="D2566" s="3">
        <v>0.97787722900301099</v>
      </c>
      <c r="E2566" s="3">
        <v>-3.2274746506068701E-2</v>
      </c>
      <c r="F2566" s="3">
        <v>0.489073445350797</v>
      </c>
      <c r="G2566" s="3">
        <v>23.360635468530798</v>
      </c>
      <c r="H2566" s="3">
        <v>23.2257467013245</v>
      </c>
      <c r="I2566" s="3">
        <v>23.3001693158383</v>
      </c>
      <c r="J2566" s="3">
        <v>23.354595372175101</v>
      </c>
      <c r="K2566" s="3">
        <v>23.331505250705501</v>
      </c>
      <c r="L2566" s="3">
        <v>23.297275102331199</v>
      </c>
    </row>
    <row r="2567" spans="1:12" x14ac:dyDescent="0.25">
      <c r="A2567" s="2" t="s">
        <v>2580</v>
      </c>
      <c r="B2567" s="2" t="s">
        <v>10397</v>
      </c>
      <c r="C2567" s="2" t="s">
        <v>10398</v>
      </c>
      <c r="D2567" s="3">
        <v>1.4008005036604001</v>
      </c>
      <c r="E2567" s="3">
        <v>0.48625150760786401</v>
      </c>
      <c r="F2567" s="3">
        <v>0.27122035834640301</v>
      </c>
      <c r="G2567" s="3">
        <v>21.8864386005766</v>
      </c>
      <c r="H2567" s="3">
        <v>21.289880427776001</v>
      </c>
      <c r="I2567" s="3">
        <v>21.641811863313801</v>
      </c>
      <c r="J2567" s="3">
        <v>20.858008322318899</v>
      </c>
      <c r="K2567" s="3">
        <v>20.707756799903599</v>
      </c>
      <c r="L2567" s="3">
        <v>21.793611246620301</v>
      </c>
    </row>
    <row r="2568" spans="1:12" x14ac:dyDescent="0.25">
      <c r="A2568" s="2" t="s">
        <v>2581</v>
      </c>
      <c r="B2568" s="2" t="s">
        <v>10399</v>
      </c>
      <c r="C2568" s="2" t="s">
        <v>10400</v>
      </c>
      <c r="D2568" s="3">
        <v>0.90997341539209897</v>
      </c>
      <c r="E2568" s="3">
        <v>-0.13610369687517099</v>
      </c>
      <c r="F2568" s="3">
        <v>0.50254869305378602</v>
      </c>
      <c r="G2568" s="3">
        <v>17.822601948933201</v>
      </c>
      <c r="H2568" s="3">
        <v>17.33716889822</v>
      </c>
      <c r="I2568" s="3">
        <v>17.4247239915912</v>
      </c>
      <c r="J2568" s="3">
        <v>17.682720322699399</v>
      </c>
      <c r="K2568" s="3">
        <v>17.843172724103901</v>
      </c>
      <c r="L2568" s="3">
        <v>17.4669128825666</v>
      </c>
    </row>
    <row r="2569" spans="1:12" x14ac:dyDescent="0.25">
      <c r="A2569" s="2" t="s">
        <v>2582</v>
      </c>
      <c r="B2569" s="2" t="s">
        <v>10401</v>
      </c>
      <c r="C2569" s="2" t="s">
        <v>10402</v>
      </c>
      <c r="D2569" s="3">
        <v>1.0857065837767801</v>
      </c>
      <c r="E2569" s="3">
        <v>0.11863426214266699</v>
      </c>
      <c r="F2569" s="3">
        <v>0.67101755954597597</v>
      </c>
      <c r="G2569" s="3">
        <v>18.918918543560899</v>
      </c>
      <c r="H2569" s="3">
        <v>19.7685607314917</v>
      </c>
      <c r="I2569" s="3">
        <v>19.266326751108402</v>
      </c>
      <c r="J2569" s="3">
        <v>19.041159139172599</v>
      </c>
      <c r="K2569" s="3">
        <v>19.257332591365</v>
      </c>
      <c r="L2569" s="3">
        <v>19.299411509195401</v>
      </c>
    </row>
    <row r="2570" spans="1:12" x14ac:dyDescent="0.25">
      <c r="A2570" s="2" t="s">
        <v>2583</v>
      </c>
      <c r="B2570" s="2" t="s">
        <v>10403</v>
      </c>
      <c r="C2570" s="2" t="s">
        <v>10404</v>
      </c>
      <c r="D2570" s="3">
        <v>1.0274437791228499</v>
      </c>
      <c r="E2570" s="3">
        <v>3.9059452982634503E-2</v>
      </c>
      <c r="F2570" s="3">
        <v>0.62431629085056195</v>
      </c>
      <c r="G2570" s="3">
        <v>23.0298095646734</v>
      </c>
      <c r="H2570" s="3">
        <v>23.1916198261187</v>
      </c>
      <c r="I2570" s="3">
        <v>23.063215668118499</v>
      </c>
      <c r="J2570" s="3">
        <v>23.165177509708698</v>
      </c>
      <c r="K2570" s="3">
        <v>22.994688352740901</v>
      </c>
      <c r="L2570" s="3">
        <v>23.007600837513099</v>
      </c>
    </row>
    <row r="2571" spans="1:12" x14ac:dyDescent="0.25">
      <c r="A2571" s="2" t="s">
        <v>2584</v>
      </c>
      <c r="B2571" s="2" t="s">
        <v>10405</v>
      </c>
      <c r="C2571" s="2" t="s">
        <v>10406</v>
      </c>
      <c r="D2571" s="3">
        <v>0.92443653493734901</v>
      </c>
      <c r="E2571" s="3">
        <v>-0.113353816765766</v>
      </c>
      <c r="F2571" s="3">
        <v>0.59272217083441903</v>
      </c>
      <c r="G2571" s="3">
        <v>22.609428563040101</v>
      </c>
      <c r="H2571" s="3">
        <v>22.525242638028299</v>
      </c>
      <c r="I2571" s="3">
        <v>22.788169887489499</v>
      </c>
      <c r="J2571" s="3">
        <v>22.5005759273756</v>
      </c>
      <c r="K2571" s="3">
        <v>22.661873759419102</v>
      </c>
      <c r="L2571" s="3">
        <v>23.100452852060499</v>
      </c>
    </row>
    <row r="2572" spans="1:12" x14ac:dyDescent="0.25">
      <c r="A2572" s="2" t="s">
        <v>2585</v>
      </c>
      <c r="B2572" s="2" t="s">
        <v>10407</v>
      </c>
      <c r="C2572" s="2" t="s">
        <v>10408</v>
      </c>
      <c r="D2572" s="3">
        <v>1.0639752399487099</v>
      </c>
      <c r="E2572" s="3">
        <v>8.9464577889064104E-2</v>
      </c>
      <c r="F2572" s="3">
        <v>0.47251101645330201</v>
      </c>
      <c r="G2572" s="3">
        <v>23.593204171660101</v>
      </c>
      <c r="H2572" s="3">
        <v>23.611172524160398</v>
      </c>
      <c r="I2572" s="3">
        <v>23.5014241776551</v>
      </c>
      <c r="J2572" s="3">
        <v>23.503657865581498</v>
      </c>
      <c r="K2572" s="3">
        <v>23.281584837893799</v>
      </c>
      <c r="L2572" s="3">
        <v>23.652164436333099</v>
      </c>
    </row>
    <row r="2573" spans="1:12" x14ac:dyDescent="0.25">
      <c r="A2573" s="2" t="s">
        <v>2586</v>
      </c>
      <c r="B2573" s="2" t="s">
        <v>10409</v>
      </c>
      <c r="C2573" s="2" t="s">
        <v>10410</v>
      </c>
      <c r="D2573" s="3">
        <v>0.94497095487743699</v>
      </c>
      <c r="E2573" s="3">
        <v>-8.1658108303130902E-2</v>
      </c>
      <c r="F2573" s="3">
        <v>0.364830548659487</v>
      </c>
      <c r="G2573" s="3">
        <v>19.7032665641667</v>
      </c>
      <c r="H2573" s="3">
        <v>19.7974478032226</v>
      </c>
      <c r="I2573" s="3">
        <v>19.775939759146102</v>
      </c>
      <c r="J2573" s="3">
        <v>19.697342613488001</v>
      </c>
      <c r="K2573" s="3">
        <v>19.875251395581099</v>
      </c>
      <c r="L2573" s="3">
        <v>19.949034442375702</v>
      </c>
    </row>
    <row r="2574" spans="1:12" x14ac:dyDescent="0.25">
      <c r="A2574" s="2" t="s">
        <v>2587</v>
      </c>
      <c r="B2574" s="2" t="s">
        <v>10411</v>
      </c>
      <c r="C2574" s="2" t="s">
        <v>10412</v>
      </c>
      <c r="D2574" s="3">
        <v>0.85702688788306203</v>
      </c>
      <c r="E2574" s="3">
        <v>-0.222587627530867</v>
      </c>
      <c r="F2574" s="3">
        <v>0.396858403469318</v>
      </c>
      <c r="G2574" s="3">
        <v>20.629840397380299</v>
      </c>
      <c r="H2574" s="3">
        <v>20.034602860828802</v>
      </c>
      <c r="I2574" s="3">
        <v>19.9511281640427</v>
      </c>
      <c r="J2574" s="3">
        <v>20.233121099190701</v>
      </c>
      <c r="K2574" s="3">
        <v>20.529590688800599</v>
      </c>
      <c r="L2574" s="3">
        <v>20.520622516853098</v>
      </c>
    </row>
    <row r="2575" spans="1:12" x14ac:dyDescent="0.25">
      <c r="A2575" s="2" t="s">
        <v>2588</v>
      </c>
      <c r="B2575" s="2" t="s">
        <v>10413</v>
      </c>
      <c r="C2575" s="2" t="s">
        <v>10414</v>
      </c>
      <c r="D2575" s="3">
        <v>1.0598973099040601</v>
      </c>
      <c r="E2575" s="3">
        <v>8.3924493402765393E-2</v>
      </c>
      <c r="F2575" s="3">
        <v>0.53421350201290096</v>
      </c>
      <c r="G2575" s="3">
        <v>22.2309070197668</v>
      </c>
      <c r="H2575" s="3">
        <v>22.225056771699698</v>
      </c>
      <c r="I2575" s="3">
        <v>22.281632942961799</v>
      </c>
      <c r="J2575" s="3">
        <v>22.187827462293601</v>
      </c>
      <c r="K2575" s="3">
        <v>21.938480528169901</v>
      </c>
      <c r="L2575" s="3">
        <v>22.359515263756499</v>
      </c>
    </row>
    <row r="2576" spans="1:12" x14ac:dyDescent="0.25">
      <c r="A2576" s="2" t="s">
        <v>2589</v>
      </c>
      <c r="B2576" s="2" t="s">
        <v>10415</v>
      </c>
      <c r="C2576" s="2" t="s">
        <v>10416</v>
      </c>
      <c r="D2576" s="3">
        <v>1.20592318665659</v>
      </c>
      <c r="E2576" s="3">
        <v>0.27013801523226599</v>
      </c>
      <c r="F2576" s="3">
        <v>0.288526644874111</v>
      </c>
      <c r="G2576" s="3">
        <v>18.226661489243199</v>
      </c>
      <c r="H2576" s="3">
        <v>18.4941133629506</v>
      </c>
      <c r="I2576" s="3">
        <v>18.540131823350499</v>
      </c>
      <c r="J2576" s="3">
        <v>17.831969003578099</v>
      </c>
      <c r="K2576" s="3">
        <v>18.104742065946599</v>
      </c>
      <c r="L2576" s="3">
        <v>18.513781560322801</v>
      </c>
    </row>
    <row r="2577" spans="1:12" x14ac:dyDescent="0.25">
      <c r="A2577" s="2" t="s">
        <v>2590</v>
      </c>
      <c r="B2577" s="2" t="s">
        <v>10417</v>
      </c>
      <c r="C2577" s="2" t="s">
        <v>10418</v>
      </c>
      <c r="D2577" s="3">
        <v>1.0756182962048</v>
      </c>
      <c r="E2577" s="3">
        <v>0.105166200691066</v>
      </c>
      <c r="F2577" s="3">
        <v>0.49742492986477199</v>
      </c>
      <c r="G2577" s="3">
        <v>20.181644856687399</v>
      </c>
      <c r="H2577" s="3">
        <v>20.414767805275901</v>
      </c>
      <c r="I2577" s="3">
        <v>20.302435887726499</v>
      </c>
      <c r="J2577" s="3">
        <v>19.968964849188499</v>
      </c>
      <c r="K2577" s="3">
        <v>20.396550431599099</v>
      </c>
      <c r="L2577" s="3">
        <v>20.217834666828999</v>
      </c>
    </row>
    <row r="2578" spans="1:12" x14ac:dyDescent="0.25">
      <c r="A2578" s="2" t="s">
        <v>2591</v>
      </c>
      <c r="B2578" s="2" t="s">
        <v>10419</v>
      </c>
      <c r="C2578" s="2" t="s">
        <v>10420</v>
      </c>
      <c r="D2578" s="3">
        <v>1.5937653967040999</v>
      </c>
      <c r="E2578" s="3">
        <v>0.67243927931509595</v>
      </c>
      <c r="F2578" s="3">
        <v>0.29081783882735401</v>
      </c>
      <c r="G2578" s="3">
        <v>19.769579606200399</v>
      </c>
      <c r="H2578" s="3">
        <v>20.374549209946299</v>
      </c>
      <c r="I2578" s="3">
        <v>20.1396113035734</v>
      </c>
      <c r="J2578" s="3">
        <v>20.304464963649401</v>
      </c>
      <c r="K2578" s="3">
        <v>18.4906432989462</v>
      </c>
      <c r="L2578" s="3">
        <v>19.4713140191792</v>
      </c>
    </row>
    <row r="2579" spans="1:12" x14ac:dyDescent="0.25">
      <c r="A2579" s="2" t="s">
        <v>2592</v>
      </c>
      <c r="B2579" s="2" t="s">
        <v>10421</v>
      </c>
      <c r="C2579" s="2" t="s">
        <v>10422</v>
      </c>
      <c r="D2579" s="3">
        <v>1.04173762802687</v>
      </c>
      <c r="E2579" s="3">
        <v>5.8991966284501998E-2</v>
      </c>
      <c r="F2579" s="3">
        <v>0.35630495066059398</v>
      </c>
      <c r="G2579" s="3">
        <v>23.166996951184402</v>
      </c>
      <c r="H2579" s="3">
        <v>23.1236806533425</v>
      </c>
      <c r="I2579" s="3">
        <v>23.140277780325398</v>
      </c>
      <c r="J2579" s="3">
        <v>23.1788307710389</v>
      </c>
      <c r="K2579" s="3">
        <v>22.9876803702752</v>
      </c>
      <c r="L2579" s="3">
        <v>23.087468344684702</v>
      </c>
    </row>
    <row r="2580" spans="1:12" x14ac:dyDescent="0.25">
      <c r="A2580" s="2" t="s">
        <v>2593</v>
      </c>
      <c r="B2580" s="2" t="s">
        <v>10423</v>
      </c>
      <c r="C2580" s="2" t="s">
        <v>10424</v>
      </c>
      <c r="D2580" s="3">
        <v>1.02305973303889</v>
      </c>
      <c r="E2580" s="3">
        <v>3.2890381684566698E-2</v>
      </c>
      <c r="F2580" s="3">
        <v>0.92672991224980805</v>
      </c>
      <c r="G2580" s="3">
        <v>19.2130709853143</v>
      </c>
      <c r="H2580" s="3">
        <v>18.934442438939001</v>
      </c>
      <c r="I2580" s="3">
        <v>19.3469421773924</v>
      </c>
      <c r="J2580" s="3">
        <v>19.4997427470161</v>
      </c>
      <c r="K2580" s="3">
        <v>18.508777426247601</v>
      </c>
      <c r="L2580" s="3">
        <v>19.3872642833283</v>
      </c>
    </row>
    <row r="2581" spans="1:12" x14ac:dyDescent="0.25">
      <c r="A2581" s="2" t="s">
        <v>2594</v>
      </c>
      <c r="B2581" s="2" t="s">
        <v>10425</v>
      </c>
      <c r="C2581" s="2" t="s">
        <v>10426</v>
      </c>
      <c r="D2581" s="3">
        <v>1.0279136422726001</v>
      </c>
      <c r="E2581" s="3">
        <v>3.97190650197317E-2</v>
      </c>
      <c r="F2581" s="3">
        <v>0.83231531966446604</v>
      </c>
      <c r="G2581" s="3">
        <v>19.166795653300099</v>
      </c>
      <c r="H2581" s="3">
        <v>19.078851820048701</v>
      </c>
      <c r="I2581" s="3">
        <v>19.6245206129515</v>
      </c>
      <c r="J2581" s="3">
        <v>19.159181509426801</v>
      </c>
      <c r="K2581" s="3">
        <v>19.321150799119501</v>
      </c>
      <c r="L2581" s="3">
        <v>19.270678582694799</v>
      </c>
    </row>
    <row r="2582" spans="1:12" x14ac:dyDescent="0.25">
      <c r="A2582" s="2" t="s">
        <v>2595</v>
      </c>
      <c r="B2582" s="2" t="s">
        <v>10427</v>
      </c>
      <c r="C2582" s="2" t="s">
        <v>10428</v>
      </c>
      <c r="D2582" s="3">
        <v>0.89393566132866698</v>
      </c>
      <c r="E2582" s="3">
        <v>-0.161757093928731</v>
      </c>
      <c r="F2582" s="3">
        <v>0.70001397917239705</v>
      </c>
      <c r="G2582" s="3">
        <v>19.509270501627501</v>
      </c>
      <c r="H2582" s="3">
        <v>20.166633859299299</v>
      </c>
      <c r="I2582" s="3">
        <v>19.598392409678201</v>
      </c>
      <c r="J2582" s="3">
        <v>19.566080059501399</v>
      </c>
      <c r="K2582" s="3">
        <v>20.583196649157099</v>
      </c>
      <c r="L2582" s="3">
        <v>19.610291343732701</v>
      </c>
    </row>
    <row r="2583" spans="1:12" x14ac:dyDescent="0.25">
      <c r="A2583" s="2" t="s">
        <v>2596</v>
      </c>
      <c r="B2583" s="2" t="s">
        <v>10429</v>
      </c>
      <c r="C2583" s="2" t="s">
        <v>10430</v>
      </c>
      <c r="D2583" s="3">
        <v>0.97480793216595296</v>
      </c>
      <c r="E2583" s="3">
        <v>-3.6810104341164197E-2</v>
      </c>
      <c r="F2583" s="3">
        <v>0.817302522308471</v>
      </c>
      <c r="G2583" s="3">
        <v>19.4559091196659</v>
      </c>
      <c r="H2583" s="3">
        <v>19.749807245439801</v>
      </c>
      <c r="I2583" s="3">
        <v>19.675803735693702</v>
      </c>
      <c r="J2583" s="3">
        <v>19.772667355406099</v>
      </c>
      <c r="K2583" s="3">
        <v>19.4236904307337</v>
      </c>
      <c r="L2583" s="3">
        <v>19.795592627683099</v>
      </c>
    </row>
    <row r="2584" spans="1:12" x14ac:dyDescent="0.25">
      <c r="A2584" s="2" t="s">
        <v>2597</v>
      </c>
      <c r="B2584" s="2" t="s">
        <v>10431</v>
      </c>
      <c r="C2584" s="2" t="s">
        <v>10432</v>
      </c>
      <c r="D2584" s="3">
        <v>1.04294994075672</v>
      </c>
      <c r="E2584" s="3">
        <v>6.0669913413562399E-2</v>
      </c>
      <c r="F2584" s="3">
        <v>0.20982554491175701</v>
      </c>
      <c r="G2584" s="3">
        <v>23.001409912540399</v>
      </c>
      <c r="H2584" s="3">
        <v>23.127161845882199</v>
      </c>
      <c r="I2584" s="3">
        <v>23.0355075944336</v>
      </c>
      <c r="J2584" s="3">
        <v>23.024628380221198</v>
      </c>
      <c r="K2584" s="3">
        <v>22.983678362625501</v>
      </c>
      <c r="L2584" s="3">
        <v>22.973762869768802</v>
      </c>
    </row>
    <row r="2585" spans="1:12" x14ac:dyDescent="0.25">
      <c r="A2585" s="2" t="s">
        <v>2598</v>
      </c>
      <c r="B2585" s="2" t="s">
        <v>10433</v>
      </c>
      <c r="C2585" s="2" t="s">
        <v>10434</v>
      </c>
      <c r="D2585" s="3">
        <v>1.0285651528936199</v>
      </c>
      <c r="E2585" s="3">
        <v>4.06331820781674E-2</v>
      </c>
      <c r="F2585" s="3">
        <v>0.93721123877278201</v>
      </c>
      <c r="G2585" s="3">
        <v>18.666154640797298</v>
      </c>
      <c r="H2585" s="3">
        <v>19.259327204323501</v>
      </c>
      <c r="I2585" s="3">
        <v>17.814119283248601</v>
      </c>
      <c r="J2585" s="3">
        <v>18.126225524734899</v>
      </c>
      <c r="K2585" s="3">
        <v>18.967037644937299</v>
      </c>
      <c r="L2585" s="3">
        <v>18.5244384124627</v>
      </c>
    </row>
    <row r="2586" spans="1:12" x14ac:dyDescent="0.25">
      <c r="A2586" s="2" t="s">
        <v>2599</v>
      </c>
      <c r="B2586" s="2" t="s">
        <v>10435</v>
      </c>
      <c r="C2586" s="2" t="s">
        <v>10436</v>
      </c>
      <c r="D2586" s="3">
        <v>0.99063827487337397</v>
      </c>
      <c r="E2586" s="3">
        <v>-1.35697320381354E-2</v>
      </c>
      <c r="F2586" s="3">
        <v>0.93371040445825404</v>
      </c>
      <c r="G2586" s="3">
        <v>20.760703706660902</v>
      </c>
      <c r="H2586" s="3">
        <v>20.927154389876801</v>
      </c>
      <c r="I2586" s="3">
        <v>20.974114856164999</v>
      </c>
      <c r="J2586" s="3">
        <v>20.646117433253899</v>
      </c>
      <c r="K2586" s="3">
        <v>21.124318238865602</v>
      </c>
      <c r="L2586" s="3">
        <v>20.9322464766976</v>
      </c>
    </row>
    <row r="2587" spans="1:12" x14ac:dyDescent="0.25">
      <c r="A2587" s="2" t="s">
        <v>2600</v>
      </c>
      <c r="B2587" s="2" t="s">
        <v>10437</v>
      </c>
      <c r="C2587" s="2" t="s">
        <v>10438</v>
      </c>
      <c r="D2587" s="3">
        <v>0.98117260731506895</v>
      </c>
      <c r="E2587" s="3">
        <v>-2.7421138042761601E-2</v>
      </c>
      <c r="F2587" s="3">
        <v>0.86871783791475699</v>
      </c>
      <c r="G2587" s="3">
        <v>19.498146054753601</v>
      </c>
      <c r="H2587" s="3">
        <v>19.659375781492699</v>
      </c>
      <c r="I2587" s="3">
        <v>19.222580312431401</v>
      </c>
      <c r="J2587" s="3">
        <v>19.524239438515298</v>
      </c>
      <c r="K2587" s="3">
        <v>19.317807841529</v>
      </c>
      <c r="L2587" s="3">
        <v>19.620318282761701</v>
      </c>
    </row>
    <row r="2588" spans="1:12" x14ac:dyDescent="0.25">
      <c r="A2588" s="2" t="s">
        <v>2601</v>
      </c>
      <c r="B2588" s="2" t="s">
        <v>10439</v>
      </c>
      <c r="C2588" s="2" t="s">
        <v>10440</v>
      </c>
      <c r="D2588" s="3">
        <v>1.16390433284731</v>
      </c>
      <c r="E2588" s="3">
        <v>0.218972480755799</v>
      </c>
      <c r="F2588" s="3">
        <v>0.228029979283117</v>
      </c>
      <c r="G2588" s="3">
        <v>21.003646922313202</v>
      </c>
      <c r="H2588" s="3">
        <v>21.0825960711344</v>
      </c>
      <c r="I2588" s="3">
        <v>20.832375495163401</v>
      </c>
      <c r="J2588" s="3">
        <v>20.893021505079702</v>
      </c>
      <c r="K2588" s="3">
        <v>20.483748873501</v>
      </c>
      <c r="L2588" s="3">
        <v>20.884930667762902</v>
      </c>
    </row>
    <row r="2589" spans="1:12" x14ac:dyDescent="0.25">
      <c r="A2589" s="2" t="s">
        <v>2602</v>
      </c>
      <c r="B2589" s="2" t="s">
        <v>10441</v>
      </c>
      <c r="C2589" s="2" t="s">
        <v>10442</v>
      </c>
      <c r="D2589" s="3">
        <v>1.02397540073048</v>
      </c>
      <c r="E2589" s="3">
        <v>3.4181057456635203E-2</v>
      </c>
      <c r="F2589" s="3">
        <v>0.59366506459092305</v>
      </c>
      <c r="G2589" s="3">
        <v>22.250932159864401</v>
      </c>
      <c r="H2589" s="3">
        <v>22.1022724158193</v>
      </c>
      <c r="I2589" s="3">
        <v>22.239355537843</v>
      </c>
      <c r="J2589" s="3">
        <v>22.232023270218399</v>
      </c>
      <c r="K2589" s="3">
        <v>22.119963163527199</v>
      </c>
      <c r="L2589" s="3">
        <v>22.138030507411202</v>
      </c>
    </row>
    <row r="2590" spans="1:12" x14ac:dyDescent="0.25">
      <c r="A2590" s="2" t="s">
        <v>2604</v>
      </c>
      <c r="B2590" s="2" t="s">
        <v>10443</v>
      </c>
      <c r="C2590" s="2" t="s">
        <v>10444</v>
      </c>
      <c r="D2590" s="3">
        <v>0.71887535607993203</v>
      </c>
      <c r="E2590" s="3">
        <v>-0.47618644766366802</v>
      </c>
      <c r="F2590" s="3">
        <v>0.45441290423329</v>
      </c>
      <c r="G2590" s="3">
        <v>14.4992728799016</v>
      </c>
      <c r="H2590" s="3">
        <v>16.381073106575698</v>
      </c>
      <c r="I2590" s="3">
        <v>15.7270083804988</v>
      </c>
      <c r="J2590" s="3">
        <v>16.3256322171828</v>
      </c>
      <c r="K2590" s="3">
        <v>15.9369001397195</v>
      </c>
      <c r="L2590" s="3">
        <v>15.773381353064799</v>
      </c>
    </row>
    <row r="2591" spans="1:12" x14ac:dyDescent="0.25">
      <c r="A2591" s="2" t="s">
        <v>2605</v>
      </c>
      <c r="B2591" s="2" t="s">
        <v>10445</v>
      </c>
      <c r="C2591" s="2" t="s">
        <v>10446</v>
      </c>
      <c r="D2591" s="3">
        <v>1.1006307048868</v>
      </c>
      <c r="E2591" s="3">
        <v>0.138330481980901</v>
      </c>
      <c r="F2591" s="3">
        <v>0.83825087974699197</v>
      </c>
      <c r="G2591" s="3">
        <v>18.4227505602137</v>
      </c>
      <c r="H2591" s="3">
        <v>18.1103609593908</v>
      </c>
      <c r="I2591" s="3">
        <v>18.180399686140401</v>
      </c>
      <c r="J2591" s="3">
        <v>18.650932527094099</v>
      </c>
      <c r="K2591" s="3">
        <v>16.846384107570501</v>
      </c>
      <c r="L2591" s="3">
        <v>18.801203125137601</v>
      </c>
    </row>
    <row r="2592" spans="1:12" x14ac:dyDescent="0.25">
      <c r="A2592" s="2" t="s">
        <v>2606</v>
      </c>
      <c r="B2592" s="2" t="s">
        <v>10447</v>
      </c>
      <c r="C2592" s="2" t="s">
        <v>10448</v>
      </c>
      <c r="D2592" s="3">
        <v>1.0352331194165301</v>
      </c>
      <c r="E2592" s="3">
        <v>4.9955678213599697E-2</v>
      </c>
      <c r="F2592" s="3">
        <v>0.66945122798437995</v>
      </c>
      <c r="G2592" s="3">
        <v>22.4436614218519</v>
      </c>
      <c r="H2592" s="3">
        <v>22.355595747913899</v>
      </c>
      <c r="I2592" s="3">
        <v>22.469706894588999</v>
      </c>
      <c r="J2592" s="3">
        <v>22.3759626537115</v>
      </c>
      <c r="K2592" s="3">
        <v>22.1932167209984</v>
      </c>
      <c r="L2592" s="3">
        <v>22.549917655004101</v>
      </c>
    </row>
    <row r="2593" spans="1:12" x14ac:dyDescent="0.25">
      <c r="A2593" s="2" t="s">
        <v>2608</v>
      </c>
      <c r="B2593" s="2" t="s">
        <v>10449</v>
      </c>
      <c r="C2593" s="2" t="s">
        <v>10450</v>
      </c>
      <c r="D2593" s="3">
        <v>1.10687915155456</v>
      </c>
      <c r="E2593" s="3">
        <v>0.146497718081367</v>
      </c>
      <c r="F2593" s="3">
        <v>0.46558012980178698</v>
      </c>
      <c r="G2593" s="3">
        <v>19.5894810832608</v>
      </c>
      <c r="H2593" s="3">
        <v>19.719520845349599</v>
      </c>
      <c r="I2593" s="3">
        <v>19.9291731507017</v>
      </c>
      <c r="J2593" s="3">
        <v>19.893608163412399</v>
      </c>
      <c r="K2593" s="3">
        <v>19.522941608399702</v>
      </c>
      <c r="L2593" s="3">
        <v>19.382132153255899</v>
      </c>
    </row>
    <row r="2594" spans="1:12" x14ac:dyDescent="0.25">
      <c r="A2594" s="2" t="s">
        <v>2609</v>
      </c>
      <c r="B2594" s="2" t="s">
        <v>10451</v>
      </c>
      <c r="C2594" s="2" t="s">
        <v>10452</v>
      </c>
      <c r="D2594" s="3">
        <v>1.0391661577320399</v>
      </c>
      <c r="E2594" s="3">
        <v>5.5426352769899302E-2</v>
      </c>
      <c r="F2594" s="3">
        <v>0.69035489641288905</v>
      </c>
      <c r="G2594" s="3">
        <v>22.177706030855401</v>
      </c>
      <c r="H2594" s="3">
        <v>22.179131566395501</v>
      </c>
      <c r="I2594" s="3">
        <v>22.061214275428998</v>
      </c>
      <c r="J2594" s="3">
        <v>22.094838642085801</v>
      </c>
      <c r="K2594" s="3">
        <v>21.8650996634126</v>
      </c>
      <c r="L2594" s="3">
        <v>22.291834508871801</v>
      </c>
    </row>
    <row r="2595" spans="1:12" x14ac:dyDescent="0.25">
      <c r="A2595" s="2" t="s">
        <v>2610</v>
      </c>
      <c r="B2595" s="2" t="s">
        <v>10453</v>
      </c>
      <c r="C2595" s="2" t="s">
        <v>10454</v>
      </c>
      <c r="D2595" s="3">
        <v>1.0501018121897201</v>
      </c>
      <c r="E2595" s="3">
        <v>7.0529210577536403E-2</v>
      </c>
      <c r="F2595" s="3">
        <v>0.68825108307870198</v>
      </c>
      <c r="G2595" s="3">
        <v>19.507891400818899</v>
      </c>
      <c r="H2595" s="3">
        <v>19.511569294474501</v>
      </c>
      <c r="I2595" s="3">
        <v>19.961410126460901</v>
      </c>
      <c r="J2595" s="3">
        <v>19.647964270407702</v>
      </c>
      <c r="K2595" s="3">
        <v>19.462943541597401</v>
      </c>
      <c r="L2595" s="3">
        <v>19.658375378016601</v>
      </c>
    </row>
    <row r="2596" spans="1:12" x14ac:dyDescent="0.25">
      <c r="A2596" s="2" t="s">
        <v>2611</v>
      </c>
      <c r="B2596" s="2" t="s">
        <v>10455</v>
      </c>
      <c r="C2596" s="2" t="s">
        <v>10456</v>
      </c>
      <c r="D2596" s="3">
        <v>0.93153816508680098</v>
      </c>
      <c r="E2596" s="3">
        <v>-0.102313217343067</v>
      </c>
      <c r="F2596" s="3">
        <v>0.45389318615320601</v>
      </c>
      <c r="G2596" s="3">
        <v>20.331669252339701</v>
      </c>
      <c r="H2596" s="3">
        <v>20.093623884737401</v>
      </c>
      <c r="I2596" s="3">
        <v>20.5198262666316</v>
      </c>
      <c r="J2596" s="3">
        <v>20.409732756683798</v>
      </c>
      <c r="K2596" s="3">
        <v>20.429727509991501</v>
      </c>
      <c r="L2596" s="3">
        <v>20.412598789062599</v>
      </c>
    </row>
    <row r="2597" spans="1:12" x14ac:dyDescent="0.25">
      <c r="A2597" s="2" t="s">
        <v>2612</v>
      </c>
      <c r="B2597" s="2" t="s">
        <v>10457</v>
      </c>
      <c r="C2597" s="2" t="s">
        <v>10458</v>
      </c>
      <c r="D2597" s="3">
        <v>1.05872786084413</v>
      </c>
      <c r="E2597" s="3">
        <v>8.2331801543933394E-2</v>
      </c>
      <c r="F2597" s="3">
        <v>0.58675831430318304</v>
      </c>
      <c r="G2597" s="3">
        <v>22.022557457738898</v>
      </c>
      <c r="H2597" s="3">
        <v>22.240444891926199</v>
      </c>
      <c r="I2597" s="3">
        <v>21.924231875267701</v>
      </c>
      <c r="J2597" s="3">
        <v>21.989455483113201</v>
      </c>
      <c r="K2597" s="3">
        <v>21.7961846101947</v>
      </c>
      <c r="L2597" s="3">
        <v>22.1545987269931</v>
      </c>
    </row>
    <row r="2598" spans="1:12" x14ac:dyDescent="0.25">
      <c r="A2598" s="2" t="s">
        <v>2613</v>
      </c>
      <c r="B2598" s="2" t="s">
        <v>10459</v>
      </c>
      <c r="C2598" s="2" t="s">
        <v>10460</v>
      </c>
      <c r="D2598" s="3">
        <v>1.0227610938507501</v>
      </c>
      <c r="E2598" s="3">
        <v>3.2469186169166199E-2</v>
      </c>
      <c r="F2598" s="3">
        <v>0.72846387969081505</v>
      </c>
      <c r="G2598" s="3">
        <v>17.975243435238301</v>
      </c>
      <c r="H2598" s="3">
        <v>17.781398137064102</v>
      </c>
      <c r="I2598" s="3">
        <v>17.876600877511901</v>
      </c>
      <c r="J2598" s="3">
        <v>17.929189046631102</v>
      </c>
      <c r="K2598" s="3">
        <v>17.893467446419699</v>
      </c>
      <c r="L2598" s="3">
        <v>17.713178398256002</v>
      </c>
    </row>
    <row r="2599" spans="1:12" x14ac:dyDescent="0.25">
      <c r="A2599" s="2" t="s">
        <v>2614</v>
      </c>
      <c r="B2599" s="2" t="s">
        <v>10461</v>
      </c>
      <c r="C2599" s="2" t="s">
        <v>10462</v>
      </c>
      <c r="D2599" s="3">
        <v>0.84451594719706902</v>
      </c>
      <c r="E2599" s="3">
        <v>-0.24380342884719799</v>
      </c>
      <c r="F2599" s="3">
        <v>8.4287204829146603E-2</v>
      </c>
      <c r="G2599" s="3">
        <v>20.473004110416401</v>
      </c>
      <c r="H2599" s="3">
        <v>20.748929866933199</v>
      </c>
      <c r="I2599" s="3">
        <v>20.636228096784901</v>
      </c>
      <c r="J2599" s="3">
        <v>20.889252912537199</v>
      </c>
      <c r="K2599" s="3">
        <v>20.970103081273699</v>
      </c>
      <c r="L2599" s="3">
        <v>20.7302163668652</v>
      </c>
    </row>
    <row r="2600" spans="1:12" x14ac:dyDescent="0.25">
      <c r="A2600" s="2" t="s">
        <v>2615</v>
      </c>
      <c r="B2600" s="2" t="s">
        <v>10463</v>
      </c>
      <c r="C2600" s="2" t="s">
        <v>10464</v>
      </c>
      <c r="D2600" s="3">
        <v>1.0504357078130599</v>
      </c>
      <c r="E2600" s="3">
        <v>7.0987864193032393E-2</v>
      </c>
      <c r="F2600" s="3">
        <v>0.64833711571639496</v>
      </c>
      <c r="G2600" s="3">
        <v>20.4760836301616</v>
      </c>
      <c r="H2600" s="3">
        <v>20.574990731149501</v>
      </c>
      <c r="I2600" s="3">
        <v>20.1310430452722</v>
      </c>
      <c r="J2600" s="3">
        <v>20.426598506422401</v>
      </c>
      <c r="K2600" s="3">
        <v>20.2659537792868</v>
      </c>
      <c r="L2600" s="3">
        <v>20.276601528295</v>
      </c>
    </row>
    <row r="2601" spans="1:12" x14ac:dyDescent="0.25">
      <c r="A2601" s="2" t="s">
        <v>2616</v>
      </c>
      <c r="B2601" s="2" t="s">
        <v>10465</v>
      </c>
      <c r="C2601" s="2" t="s">
        <v>10466</v>
      </c>
      <c r="D2601" s="3">
        <v>0.971717709808117</v>
      </c>
      <c r="E2601" s="3">
        <v>-4.13908323009693E-2</v>
      </c>
      <c r="F2601" s="3">
        <v>0.76352068264130402</v>
      </c>
      <c r="G2601" s="3">
        <v>20.370968304546601</v>
      </c>
      <c r="H2601" s="3">
        <v>20.335381630940802</v>
      </c>
      <c r="I2601" s="3">
        <v>20.452538874991301</v>
      </c>
      <c r="J2601" s="3">
        <v>20.674893951730599</v>
      </c>
      <c r="K2601" s="3">
        <v>20.314257953367001</v>
      </c>
      <c r="L2601" s="3">
        <v>20.293909402284001</v>
      </c>
    </row>
    <row r="2602" spans="1:12" x14ac:dyDescent="0.25">
      <c r="A2602" s="2" t="s">
        <v>2617</v>
      </c>
      <c r="B2602" s="2" t="s">
        <v>10467</v>
      </c>
      <c r="C2602" s="2" t="s">
        <v>10468</v>
      </c>
      <c r="D2602" s="3">
        <v>1.0513500093696899</v>
      </c>
      <c r="E2602" s="3">
        <v>7.2243042962266898E-2</v>
      </c>
      <c r="F2602" s="3">
        <v>0.79383541309835104</v>
      </c>
      <c r="G2602" s="3">
        <v>22.9210273325989</v>
      </c>
      <c r="H2602" s="3">
        <v>22.432314544805799</v>
      </c>
      <c r="I2602" s="3">
        <v>22.803418130506</v>
      </c>
      <c r="J2602" s="3">
        <v>22.847947756898002</v>
      </c>
      <c r="K2602" s="3">
        <v>22.221677385998301</v>
      </c>
      <c r="L2602" s="3">
        <v>22.870405736127601</v>
      </c>
    </row>
    <row r="2603" spans="1:12" x14ac:dyDescent="0.25">
      <c r="A2603" s="2" t="s">
        <v>2618</v>
      </c>
      <c r="B2603" s="2" t="s">
        <v>10469</v>
      </c>
      <c r="C2603" s="2" t="s">
        <v>10470</v>
      </c>
      <c r="D2603" s="3">
        <v>0.99735947405178105</v>
      </c>
      <c r="E2603" s="3">
        <v>-3.8145120691659398E-3</v>
      </c>
      <c r="F2603" s="3">
        <v>0.97667548803774495</v>
      </c>
      <c r="G2603" s="3">
        <v>21.007080663761201</v>
      </c>
      <c r="H2603" s="3">
        <v>21.3440953992544</v>
      </c>
      <c r="I2603" s="3">
        <v>21.0187733996855</v>
      </c>
      <c r="J2603" s="3">
        <v>21.1790829572532</v>
      </c>
      <c r="K2603" s="3">
        <v>21.181772225823501</v>
      </c>
      <c r="L2603" s="3">
        <v>21.020537815831901</v>
      </c>
    </row>
    <row r="2604" spans="1:12" x14ac:dyDescent="0.25">
      <c r="A2604" s="2" t="s">
        <v>2619</v>
      </c>
      <c r="B2604" s="2" t="s">
        <v>10471</v>
      </c>
      <c r="C2604" s="2" t="s">
        <v>10472</v>
      </c>
      <c r="D2604" s="3">
        <v>0.95830476971813106</v>
      </c>
      <c r="E2604" s="3">
        <v>-6.1443545568632602E-2</v>
      </c>
      <c r="F2604" s="3">
        <v>0.80550373352933802</v>
      </c>
      <c r="G2604" s="3">
        <v>19.552609064014899</v>
      </c>
      <c r="H2604" s="3">
        <v>19.019775309935898</v>
      </c>
      <c r="I2604" s="3">
        <v>19.2376534510854</v>
      </c>
      <c r="J2604" s="3">
        <v>19.011639485599201</v>
      </c>
      <c r="K2604" s="3">
        <v>19.6146595260279</v>
      </c>
      <c r="L2604" s="3">
        <v>19.368069450115001</v>
      </c>
    </row>
    <row r="2605" spans="1:12" x14ac:dyDescent="0.25">
      <c r="A2605" s="2" t="s">
        <v>2620</v>
      </c>
      <c r="B2605" s="2" t="s">
        <v>10473</v>
      </c>
      <c r="C2605" s="2" t="s">
        <v>10474</v>
      </c>
      <c r="D2605" s="3">
        <v>0.86687413920324397</v>
      </c>
      <c r="E2605" s="3">
        <v>-0.20610555003116801</v>
      </c>
      <c r="F2605" s="3">
        <v>0.543987221943391</v>
      </c>
      <c r="G2605" s="3">
        <v>22.1242235657609</v>
      </c>
      <c r="H2605" s="3">
        <v>23.009083329994901</v>
      </c>
      <c r="I2605" s="3">
        <v>22.245223658839802</v>
      </c>
      <c r="J2605" s="3">
        <v>22.947704705361801</v>
      </c>
      <c r="K2605" s="3">
        <v>22.550286477211699</v>
      </c>
      <c r="L2605" s="3">
        <v>22.4988560221156</v>
      </c>
    </row>
    <row r="2606" spans="1:12" x14ac:dyDescent="0.25">
      <c r="A2606" s="2" t="s">
        <v>2621</v>
      </c>
      <c r="B2606" s="2" t="s">
        <v>10475</v>
      </c>
      <c r="C2606" s="2" t="s">
        <v>10476</v>
      </c>
      <c r="D2606" s="3">
        <v>1.0253532600036599</v>
      </c>
      <c r="E2606" s="3">
        <v>3.6121040123234097E-2</v>
      </c>
      <c r="F2606" s="3">
        <v>0.71564067091780803</v>
      </c>
      <c r="G2606" s="3">
        <v>22.254160151339999</v>
      </c>
      <c r="H2606" s="3">
        <v>22.470930894667799</v>
      </c>
      <c r="I2606" s="3">
        <v>22.298408312227501</v>
      </c>
      <c r="J2606" s="3">
        <v>22.332505370801201</v>
      </c>
      <c r="K2606" s="3">
        <v>22.182220960792201</v>
      </c>
      <c r="L2606" s="3">
        <v>22.400409906272198</v>
      </c>
    </row>
    <row r="2607" spans="1:12" x14ac:dyDescent="0.25">
      <c r="A2607" s="2" t="s">
        <v>2622</v>
      </c>
      <c r="B2607" s="2" t="s">
        <v>10477</v>
      </c>
      <c r="C2607" s="2" t="s">
        <v>10478</v>
      </c>
      <c r="D2607" s="3">
        <v>1.0240241894969799</v>
      </c>
      <c r="E2607" s="3">
        <v>3.4249795079269098E-2</v>
      </c>
      <c r="F2607" s="3">
        <v>0.84556955443335902</v>
      </c>
      <c r="G2607" s="3">
        <v>18.326188069718199</v>
      </c>
      <c r="H2607" s="3">
        <v>18.149191397099301</v>
      </c>
      <c r="I2607" s="3">
        <v>18.441051601210699</v>
      </c>
      <c r="J2607" s="3">
        <v>18.098972744782198</v>
      </c>
      <c r="K2607" s="3">
        <v>18.551422890234001</v>
      </c>
      <c r="L2607" s="3">
        <v>18.1632860477742</v>
      </c>
    </row>
    <row r="2608" spans="1:12" x14ac:dyDescent="0.25">
      <c r="A2608" s="2" t="s">
        <v>2623</v>
      </c>
      <c r="B2608" s="2" t="s">
        <v>10479</v>
      </c>
      <c r="C2608" s="2" t="s">
        <v>10480</v>
      </c>
      <c r="D2608" s="3">
        <v>1.1444042195619399</v>
      </c>
      <c r="E2608" s="3">
        <v>0.194596722181167</v>
      </c>
      <c r="F2608" s="3">
        <v>0.21707747091301999</v>
      </c>
      <c r="G2608" s="3">
        <v>21.4025738926006</v>
      </c>
      <c r="H2608" s="3">
        <v>21.773243862720101</v>
      </c>
      <c r="I2608" s="3">
        <v>21.419533336624198</v>
      </c>
      <c r="J2608" s="3">
        <v>21.432701945385102</v>
      </c>
      <c r="K2608" s="3">
        <v>21.338143333576699</v>
      </c>
      <c r="L2608" s="3">
        <v>21.2407156464396</v>
      </c>
    </row>
    <row r="2609" spans="1:12" x14ac:dyDescent="0.25">
      <c r="A2609" s="2" t="s">
        <v>2624</v>
      </c>
      <c r="B2609" s="2" t="s">
        <v>10481</v>
      </c>
      <c r="C2609" s="2" t="s">
        <v>10482</v>
      </c>
      <c r="D2609" s="3">
        <v>1.03980212945805</v>
      </c>
      <c r="E2609" s="3">
        <v>5.6309014895663999E-2</v>
      </c>
      <c r="F2609" s="3">
        <v>0.65802610997100097</v>
      </c>
      <c r="G2609" s="3">
        <v>19.855343004041799</v>
      </c>
      <c r="H2609" s="3">
        <v>19.927588459364198</v>
      </c>
      <c r="I2609" s="3">
        <v>19.9854028103445</v>
      </c>
      <c r="J2609" s="3">
        <v>19.8286695599155</v>
      </c>
      <c r="K2609" s="3">
        <v>19.694509225676899</v>
      </c>
      <c r="L2609" s="3">
        <v>20.076228443471098</v>
      </c>
    </row>
    <row r="2610" spans="1:12" x14ac:dyDescent="0.25">
      <c r="A2610" s="2" t="s">
        <v>2625</v>
      </c>
      <c r="B2610" s="2" t="s">
        <v>10483</v>
      </c>
      <c r="C2610" s="2" t="s">
        <v>10484</v>
      </c>
      <c r="D2610" s="3">
        <v>1.1007051300327799</v>
      </c>
      <c r="E2610" s="3">
        <v>0.13842803437373499</v>
      </c>
      <c r="F2610" s="3">
        <v>0.50500156169388899</v>
      </c>
      <c r="G2610" s="3">
        <v>19.764861874276601</v>
      </c>
      <c r="H2610" s="3">
        <v>19.550675400268801</v>
      </c>
      <c r="I2610" s="3">
        <v>19.435517666382101</v>
      </c>
      <c r="J2610" s="3">
        <v>19.500876882408701</v>
      </c>
      <c r="K2610" s="3">
        <v>19.139653767481501</v>
      </c>
      <c r="L2610" s="3">
        <v>19.695240187916099</v>
      </c>
    </row>
    <row r="2611" spans="1:12" x14ac:dyDescent="0.25">
      <c r="A2611" s="2" t="s">
        <v>2626</v>
      </c>
      <c r="B2611" s="2" t="s">
        <v>10485</v>
      </c>
      <c r="C2611" s="2" t="s">
        <v>10486</v>
      </c>
      <c r="D2611" s="3">
        <v>1.1828644416159699</v>
      </c>
      <c r="E2611" s="3">
        <v>0.24228474771466699</v>
      </c>
      <c r="F2611" s="3">
        <v>0.183931485292573</v>
      </c>
      <c r="G2611" s="3">
        <v>22.091833718183199</v>
      </c>
      <c r="H2611" s="3">
        <v>22.149748359717101</v>
      </c>
      <c r="I2611" s="3">
        <v>22.307389277870001</v>
      </c>
      <c r="J2611" s="3">
        <v>22.114918509599399</v>
      </c>
      <c r="K2611" s="3">
        <v>21.671330280512301</v>
      </c>
      <c r="L2611" s="3">
        <v>22.035868322514599</v>
      </c>
    </row>
    <row r="2612" spans="1:12" x14ac:dyDescent="0.25">
      <c r="A2612" s="2" t="s">
        <v>2627</v>
      </c>
      <c r="B2612" s="2" t="s">
        <v>10487</v>
      </c>
      <c r="C2612" s="2" t="s">
        <v>10488</v>
      </c>
      <c r="D2612" s="3">
        <v>1.01864460834027</v>
      </c>
      <c r="E2612" s="3">
        <v>2.6650802028164802E-2</v>
      </c>
      <c r="F2612" s="3">
        <v>0.79457961908769104</v>
      </c>
      <c r="G2612" s="3">
        <v>22.0702618257856</v>
      </c>
      <c r="H2612" s="3">
        <v>22.056399574579299</v>
      </c>
      <c r="I2612" s="3">
        <v>21.986729509600998</v>
      </c>
      <c r="J2612" s="3">
        <v>22.081504242844499</v>
      </c>
      <c r="K2612" s="3">
        <v>21.828332536392001</v>
      </c>
      <c r="L2612" s="3">
        <v>22.123601724644899</v>
      </c>
    </row>
    <row r="2613" spans="1:12" x14ac:dyDescent="0.25">
      <c r="A2613" s="2" t="s">
        <v>2628</v>
      </c>
      <c r="B2613" s="2" t="s">
        <v>10489</v>
      </c>
      <c r="C2613" s="2" t="s">
        <v>10490</v>
      </c>
      <c r="D2613" s="3">
        <v>1.12903938242052</v>
      </c>
      <c r="E2613" s="3">
        <v>0.17509581014266801</v>
      </c>
      <c r="F2613" s="3">
        <v>0.17354893198034901</v>
      </c>
      <c r="G2613" s="3">
        <v>18.414866882400801</v>
      </c>
      <c r="H2613" s="3">
        <v>18.463636121613199</v>
      </c>
      <c r="I2613" s="3">
        <v>18.197667848783201</v>
      </c>
      <c r="J2613" s="3">
        <v>18.3118103887168</v>
      </c>
      <c r="K2613" s="3">
        <v>18.155089972920099</v>
      </c>
      <c r="L2613" s="3">
        <v>18.083983060732301</v>
      </c>
    </row>
    <row r="2614" spans="1:12" x14ac:dyDescent="0.25">
      <c r="A2614" s="2" t="s">
        <v>2629</v>
      </c>
      <c r="B2614" s="2" t="s">
        <v>10491</v>
      </c>
      <c r="C2614" s="2" t="s">
        <v>10492</v>
      </c>
      <c r="D2614" s="3">
        <v>0.767579966265313</v>
      </c>
      <c r="E2614" s="3">
        <v>-0.38161103701073501</v>
      </c>
      <c r="F2614" s="3">
        <v>8.7773713266838096E-2</v>
      </c>
      <c r="G2614" s="3">
        <v>19.7451884774568</v>
      </c>
      <c r="H2614" s="3">
        <v>20.187008874189601</v>
      </c>
      <c r="I2614" s="3">
        <v>19.798735991703602</v>
      </c>
      <c r="J2614" s="3">
        <v>20.127054760512799</v>
      </c>
      <c r="K2614" s="3">
        <v>20.463097255205799</v>
      </c>
      <c r="L2614" s="3">
        <v>20.2856144386636</v>
      </c>
    </row>
    <row r="2615" spans="1:12" x14ac:dyDescent="0.25">
      <c r="A2615" s="2" t="s">
        <v>2630</v>
      </c>
      <c r="B2615" s="2" t="s">
        <v>10493</v>
      </c>
      <c r="C2615" s="2" t="s">
        <v>10494</v>
      </c>
      <c r="D2615" s="3">
        <v>1.0375368078784399</v>
      </c>
      <c r="E2615" s="3">
        <v>5.3162518726299603E-2</v>
      </c>
      <c r="F2615" s="3">
        <v>0.70704466887490702</v>
      </c>
      <c r="G2615" s="3">
        <v>20.286720185603102</v>
      </c>
      <c r="H2615" s="3">
        <v>20.5123025918633</v>
      </c>
      <c r="I2615" s="3">
        <v>20.378343546725301</v>
      </c>
      <c r="J2615" s="3">
        <v>20.236441699669601</v>
      </c>
      <c r="K2615" s="3">
        <v>20.214067682260101</v>
      </c>
      <c r="L2615" s="3">
        <v>20.567369386083101</v>
      </c>
    </row>
    <row r="2616" spans="1:12" x14ac:dyDescent="0.25">
      <c r="A2616" s="2" t="s">
        <v>2631</v>
      </c>
      <c r="B2616" s="2" t="s">
        <v>10495</v>
      </c>
      <c r="C2616" s="2" t="s">
        <v>10496</v>
      </c>
      <c r="D2616" s="3">
        <v>1.9140880466044901</v>
      </c>
      <c r="E2616" s="3">
        <v>0.93665719423256599</v>
      </c>
      <c r="F2616" s="3">
        <v>0.37224346841237799</v>
      </c>
      <c r="G2616" s="3">
        <v>20.400005915220699</v>
      </c>
      <c r="H2616" s="3">
        <v>20.969140560897401</v>
      </c>
      <c r="I2616" s="3">
        <v>20.446594677289699</v>
      </c>
      <c r="J2616" s="3">
        <v>20.919420569441499</v>
      </c>
      <c r="K2616" s="3">
        <v>17.886262198004001</v>
      </c>
      <c r="L2616" s="3">
        <v>20.2000868032646</v>
      </c>
    </row>
    <row r="2617" spans="1:12" x14ac:dyDescent="0.25">
      <c r="A2617" s="2" t="s">
        <v>2632</v>
      </c>
      <c r="B2617" s="2" t="s">
        <v>10497</v>
      </c>
      <c r="C2617" s="2" t="s">
        <v>10498</v>
      </c>
      <c r="D2617" s="3">
        <v>1.7584399811259399</v>
      </c>
      <c r="E2617" s="3">
        <v>0.81429609389999802</v>
      </c>
      <c r="F2617" s="3">
        <v>0.225314839229284</v>
      </c>
      <c r="G2617" s="3">
        <v>16.8855414773763</v>
      </c>
      <c r="H2617" s="3">
        <v>16.6883732608575</v>
      </c>
      <c r="I2617" s="3">
        <v>18.144747850910299</v>
      </c>
      <c r="J2617" s="3">
        <v>16.9315224023442</v>
      </c>
      <c r="K2617" s="3">
        <v>15.780839614294299</v>
      </c>
      <c r="L2617" s="3">
        <v>16.563412290805601</v>
      </c>
    </row>
    <row r="2618" spans="1:12" x14ac:dyDescent="0.25">
      <c r="A2618" s="2" t="s">
        <v>2633</v>
      </c>
      <c r="B2618" s="2" t="s">
        <v>10499</v>
      </c>
      <c r="C2618" s="2" t="s">
        <v>10500</v>
      </c>
      <c r="D2618" s="3">
        <v>1.0016826855735701</v>
      </c>
      <c r="E2618" s="3">
        <v>2.4255619751336601E-3</v>
      </c>
      <c r="F2618" s="3">
        <v>0.98848987871567096</v>
      </c>
      <c r="G2618" s="3">
        <v>19.532454857558399</v>
      </c>
      <c r="H2618" s="3">
        <v>19.521203598008601</v>
      </c>
      <c r="I2618" s="3">
        <v>19.571958129379102</v>
      </c>
      <c r="J2618" s="3">
        <v>19.755894892263999</v>
      </c>
      <c r="K2618" s="3">
        <v>19.233526060308701</v>
      </c>
      <c r="L2618" s="3">
        <v>19.628918946448</v>
      </c>
    </row>
    <row r="2619" spans="1:12" x14ac:dyDescent="0.25">
      <c r="A2619" s="2" t="s">
        <v>2634</v>
      </c>
      <c r="B2619" s="2" t="s">
        <v>10501</v>
      </c>
      <c r="C2619" s="2" t="s">
        <v>10502</v>
      </c>
      <c r="D2619" s="3">
        <v>0.83665699576916197</v>
      </c>
      <c r="E2619" s="3">
        <v>-0.257291812524997</v>
      </c>
      <c r="F2619" s="3">
        <v>0.384568791220114</v>
      </c>
      <c r="G2619" s="3">
        <v>18.251667321739401</v>
      </c>
      <c r="H2619" s="3">
        <v>19.047917355133698</v>
      </c>
      <c r="I2619" s="3">
        <v>18.9996229647662</v>
      </c>
      <c r="J2619" s="3">
        <v>19.069103569713398</v>
      </c>
      <c r="K2619" s="3">
        <v>18.912254907611398</v>
      </c>
      <c r="L2619" s="3">
        <v>19.0897246018895</v>
      </c>
    </row>
    <row r="2620" spans="1:12" x14ac:dyDescent="0.25">
      <c r="A2620" s="2" t="s">
        <v>2635</v>
      </c>
      <c r="B2620" s="2" t="s">
        <v>10503</v>
      </c>
      <c r="C2620" s="2" t="s">
        <v>10504</v>
      </c>
      <c r="D2620" s="3">
        <v>1.0534506879193299</v>
      </c>
      <c r="E2620" s="3">
        <v>7.5122783106998298E-2</v>
      </c>
      <c r="F2620" s="3">
        <v>0.87186160431228399</v>
      </c>
      <c r="G2620" s="3">
        <v>20.6061467288527</v>
      </c>
      <c r="H2620" s="3">
        <v>20.961219337246401</v>
      </c>
      <c r="I2620" s="3">
        <v>20.544798450543901</v>
      </c>
      <c r="J2620" s="3">
        <v>19.795514946622198</v>
      </c>
      <c r="K2620" s="3">
        <v>21.007470811657001</v>
      </c>
      <c r="L2620" s="3">
        <v>21.083810409042801</v>
      </c>
    </row>
    <row r="2621" spans="1:12" x14ac:dyDescent="0.25">
      <c r="A2621" s="2" t="s">
        <v>2636</v>
      </c>
      <c r="B2621" s="2" t="s">
        <v>10505</v>
      </c>
      <c r="C2621" s="2" t="s">
        <v>10506</v>
      </c>
      <c r="D2621" s="3">
        <v>0.90352250624811803</v>
      </c>
      <c r="E2621" s="3">
        <v>-0.14636755661083001</v>
      </c>
      <c r="F2621" s="3">
        <v>5.4858239905291199E-2</v>
      </c>
      <c r="G2621" s="3">
        <v>21.558647723455199</v>
      </c>
      <c r="H2621" s="3">
        <v>21.459759786747501</v>
      </c>
      <c r="I2621" s="3">
        <v>21.621364199928401</v>
      </c>
      <c r="J2621" s="3">
        <v>21.747447260154701</v>
      </c>
      <c r="K2621" s="3">
        <v>21.672068761012</v>
      </c>
      <c r="L2621" s="3">
        <v>21.659358358796901</v>
      </c>
    </row>
    <row r="2622" spans="1:12" x14ac:dyDescent="0.25">
      <c r="A2622" s="2" t="s">
        <v>2637</v>
      </c>
      <c r="B2622" s="2" t="s">
        <v>10507</v>
      </c>
      <c r="C2622" s="2" t="s">
        <v>10508</v>
      </c>
      <c r="D2622" s="3">
        <v>1.11119136437364</v>
      </c>
      <c r="E2622" s="3">
        <v>0.152107292567536</v>
      </c>
      <c r="F2622" s="3">
        <v>0.70620985714114504</v>
      </c>
      <c r="G2622" s="3">
        <v>19.274737580954501</v>
      </c>
      <c r="H2622" s="3">
        <v>19.942563185395802</v>
      </c>
      <c r="I2622" s="3">
        <v>19.708295835490201</v>
      </c>
      <c r="J2622" s="3">
        <v>19.462524239404701</v>
      </c>
      <c r="K2622" s="3">
        <v>20.0581978858635</v>
      </c>
      <c r="L2622" s="3">
        <v>18.9485525988697</v>
      </c>
    </row>
    <row r="2623" spans="1:12" x14ac:dyDescent="0.25">
      <c r="A2623" s="2" t="s">
        <v>2638</v>
      </c>
      <c r="B2623" s="2" t="s">
        <v>10509</v>
      </c>
      <c r="C2623" s="2" t="s">
        <v>10510</v>
      </c>
      <c r="D2623" s="3">
        <v>0.70326077119714703</v>
      </c>
      <c r="E2623" s="3">
        <v>-0.50786835074773495</v>
      </c>
      <c r="F2623" s="3">
        <v>0.221879775471408</v>
      </c>
      <c r="G2623" s="3">
        <v>20.149121916744999</v>
      </c>
      <c r="H2623" s="3">
        <v>19.350611196265099</v>
      </c>
      <c r="I2623" s="3">
        <v>20.2853548037892</v>
      </c>
      <c r="J2623" s="3">
        <v>20.765138767730001</v>
      </c>
      <c r="K2623" s="3">
        <v>20.456935900389901</v>
      </c>
      <c r="L2623" s="3">
        <v>20.086618300922598</v>
      </c>
    </row>
    <row r="2624" spans="1:12" x14ac:dyDescent="0.25">
      <c r="A2624" s="2" t="s">
        <v>2641</v>
      </c>
      <c r="B2624" s="2" t="s">
        <v>10511</v>
      </c>
      <c r="C2624" s="2" t="s">
        <v>10512</v>
      </c>
      <c r="D2624" s="3">
        <v>0.84972451352872302</v>
      </c>
      <c r="E2624" s="3">
        <v>-0.234932909385069</v>
      </c>
      <c r="F2624" s="3">
        <v>0.21915748728367099</v>
      </c>
      <c r="G2624" s="3">
        <v>19.864465777581401</v>
      </c>
      <c r="H2624" s="3">
        <v>19.7747516762891</v>
      </c>
      <c r="I2624" s="3">
        <v>19.664888198060801</v>
      </c>
      <c r="J2624" s="3">
        <v>19.705902327495199</v>
      </c>
      <c r="K2624" s="3">
        <v>20.107329475206502</v>
      </c>
      <c r="L2624" s="3">
        <v>20.195672577384801</v>
      </c>
    </row>
    <row r="2625" spans="1:12" x14ac:dyDescent="0.25">
      <c r="A2625" s="2" t="s">
        <v>2642</v>
      </c>
      <c r="B2625" s="2" t="s">
        <v>10513</v>
      </c>
      <c r="C2625" s="2" t="s">
        <v>10514</v>
      </c>
      <c r="D2625" s="3">
        <v>1.0135730848046101</v>
      </c>
      <c r="E2625" s="3">
        <v>1.9450119671795101E-2</v>
      </c>
      <c r="F2625" s="3">
        <v>0.899932633214928</v>
      </c>
      <c r="G2625" s="3">
        <v>20.938642046584501</v>
      </c>
      <c r="H2625" s="3">
        <v>20.667298687676301</v>
      </c>
      <c r="I2625" s="3">
        <v>20.866598273342898</v>
      </c>
      <c r="J2625" s="3">
        <v>20.883007163555401</v>
      </c>
      <c r="K2625" s="3">
        <v>20.568288303109</v>
      </c>
      <c r="L2625" s="3">
        <v>20.962893181923899</v>
      </c>
    </row>
    <row r="2626" spans="1:12" x14ac:dyDescent="0.25">
      <c r="A2626" s="2" t="s">
        <v>2643</v>
      </c>
      <c r="B2626" s="2" t="s">
        <v>10515</v>
      </c>
      <c r="C2626" s="2" t="s">
        <v>10516</v>
      </c>
      <c r="D2626" s="3">
        <v>0.80119142646768904</v>
      </c>
      <c r="E2626" s="3">
        <v>-0.31978111190290198</v>
      </c>
      <c r="F2626" s="3">
        <v>0.27420658049037699</v>
      </c>
      <c r="G2626" s="3">
        <v>20.4351717256264</v>
      </c>
      <c r="H2626" s="3">
        <v>21.183142249117701</v>
      </c>
      <c r="I2626" s="3">
        <v>20.812912119017099</v>
      </c>
      <c r="J2626" s="3">
        <v>21.183148308277499</v>
      </c>
      <c r="K2626" s="3">
        <v>21.326011370469001</v>
      </c>
      <c r="L2626" s="3">
        <v>20.8814097507234</v>
      </c>
    </row>
    <row r="2627" spans="1:12" x14ac:dyDescent="0.25">
      <c r="A2627" s="2" t="s">
        <v>2644</v>
      </c>
      <c r="B2627" s="2" t="s">
        <v>10517</v>
      </c>
      <c r="C2627" s="2" t="s">
        <v>10518</v>
      </c>
      <c r="D2627" s="3">
        <v>0.92367458851624096</v>
      </c>
      <c r="E2627" s="3">
        <v>-0.11454341664586901</v>
      </c>
      <c r="F2627" s="3">
        <v>0.81327942717743396</v>
      </c>
      <c r="G2627" s="3">
        <v>17.480166964086401</v>
      </c>
      <c r="H2627" s="3">
        <v>16.878517969047302</v>
      </c>
      <c r="I2627" s="3">
        <v>18.202936871151199</v>
      </c>
      <c r="J2627" s="3">
        <v>17.147681927770499</v>
      </c>
      <c r="K2627" s="3">
        <v>17.852870831426401</v>
      </c>
      <c r="L2627" s="3">
        <v>17.904699295025601</v>
      </c>
    </row>
    <row r="2628" spans="1:12" x14ac:dyDescent="0.25">
      <c r="A2628" s="2" t="s">
        <v>2645</v>
      </c>
      <c r="B2628" s="2" t="s">
        <v>10519</v>
      </c>
      <c r="C2628" s="2" t="s">
        <v>10520</v>
      </c>
      <c r="D2628" s="3">
        <v>0.89878351630480602</v>
      </c>
      <c r="E2628" s="3">
        <v>-0.153954429162802</v>
      </c>
      <c r="F2628" s="3">
        <v>0.56988221674926298</v>
      </c>
      <c r="G2628" s="3">
        <v>21.940288502339602</v>
      </c>
      <c r="H2628" s="3">
        <v>22.3618136925306</v>
      </c>
      <c r="I2628" s="3">
        <v>22.4737126850269</v>
      </c>
      <c r="J2628" s="3">
        <v>22.044071881694901</v>
      </c>
      <c r="K2628" s="3">
        <v>22.525584369869101</v>
      </c>
      <c r="L2628" s="3">
        <v>22.668021915821502</v>
      </c>
    </row>
    <row r="2629" spans="1:12" x14ac:dyDescent="0.25">
      <c r="A2629" s="2" t="s">
        <v>2646</v>
      </c>
      <c r="B2629" s="2" t="s">
        <v>10521</v>
      </c>
      <c r="C2629" s="2" t="s">
        <v>10522</v>
      </c>
      <c r="D2629" s="3">
        <v>0.99705070799512696</v>
      </c>
      <c r="E2629" s="3">
        <v>-4.2612158277996999E-3</v>
      </c>
      <c r="F2629" s="3">
        <v>0.98498789745280002</v>
      </c>
      <c r="G2629" s="3">
        <v>20.2408844783699</v>
      </c>
      <c r="H2629" s="3">
        <v>20.825971164680698</v>
      </c>
      <c r="I2629" s="3">
        <v>20.722390641984699</v>
      </c>
      <c r="J2629" s="3">
        <v>20.494882922203399</v>
      </c>
      <c r="K2629" s="3">
        <v>20.4801827455608</v>
      </c>
      <c r="L2629" s="3">
        <v>20.826964264754501</v>
      </c>
    </row>
    <row r="2630" spans="1:12" x14ac:dyDescent="0.25">
      <c r="A2630" s="2" t="s">
        <v>2647</v>
      </c>
      <c r="B2630" s="2" t="s">
        <v>10523</v>
      </c>
      <c r="C2630" s="2" t="s">
        <v>10524</v>
      </c>
      <c r="D2630" s="3">
        <v>1.0694968379037499</v>
      </c>
      <c r="E2630" s="3">
        <v>9.6932217007562799E-2</v>
      </c>
      <c r="F2630" s="3">
        <v>0.63362191793825695</v>
      </c>
      <c r="G2630" s="3">
        <v>19.762328505072499</v>
      </c>
      <c r="H2630" s="3">
        <v>19.994671090935999</v>
      </c>
      <c r="I2630" s="3">
        <v>19.374092793558098</v>
      </c>
      <c r="J2630" s="3">
        <v>19.590753328595301</v>
      </c>
      <c r="K2630" s="3">
        <v>19.5379728936399</v>
      </c>
      <c r="L2630" s="3">
        <v>19.7115695163087</v>
      </c>
    </row>
    <row r="2631" spans="1:12" x14ac:dyDescent="0.25">
      <c r="A2631" s="2" t="s">
        <v>2648</v>
      </c>
      <c r="B2631" s="2" t="s">
        <v>10525</v>
      </c>
      <c r="C2631" s="2" t="s">
        <v>10526</v>
      </c>
      <c r="D2631" s="3">
        <v>1.0675545682005001</v>
      </c>
      <c r="E2631" s="3">
        <v>9.4309815288568202E-2</v>
      </c>
      <c r="F2631" s="3">
        <v>0.191557923111426</v>
      </c>
      <c r="G2631" s="3">
        <v>22.434558494442399</v>
      </c>
      <c r="H2631" s="3">
        <v>22.441011062404399</v>
      </c>
      <c r="I2631" s="3">
        <v>22.550573012820202</v>
      </c>
      <c r="J2631" s="3">
        <v>22.446271578865002</v>
      </c>
      <c r="K2631" s="3">
        <v>22.4066897786692</v>
      </c>
      <c r="L2631" s="3">
        <v>22.290251766267101</v>
      </c>
    </row>
    <row r="2632" spans="1:12" x14ac:dyDescent="0.25">
      <c r="A2632" s="2" t="s">
        <v>2649</v>
      </c>
      <c r="B2632" s="2" t="s">
        <v>10527</v>
      </c>
      <c r="C2632" s="2" t="s">
        <v>10528</v>
      </c>
      <c r="D2632" s="3">
        <v>0.769968919738382</v>
      </c>
      <c r="E2632" s="3">
        <v>-0.37712788316329998</v>
      </c>
      <c r="F2632" s="3">
        <v>5.0871927060135901E-2</v>
      </c>
      <c r="G2632" s="3">
        <v>19.112548955061101</v>
      </c>
      <c r="H2632" s="3">
        <v>18.992097462918501</v>
      </c>
      <c r="I2632" s="3">
        <v>18.835189971544999</v>
      </c>
      <c r="J2632" s="3">
        <v>19.450268866033401</v>
      </c>
      <c r="K2632" s="3">
        <v>19.484177790870199</v>
      </c>
      <c r="L2632" s="3">
        <v>19.136773382110899</v>
      </c>
    </row>
    <row r="2633" spans="1:12" x14ac:dyDescent="0.25">
      <c r="A2633" s="2" t="s">
        <v>2650</v>
      </c>
      <c r="B2633" s="2" t="s">
        <v>10529</v>
      </c>
      <c r="C2633" s="2" t="s">
        <v>10530</v>
      </c>
      <c r="D2633" s="3">
        <v>0.94694853163219905</v>
      </c>
      <c r="E2633" s="3">
        <v>-7.8642080151304597E-2</v>
      </c>
      <c r="F2633" s="3">
        <v>0.45298200060130001</v>
      </c>
      <c r="G2633" s="3">
        <v>21.962674350580699</v>
      </c>
      <c r="H2633" s="3">
        <v>22.130735195272202</v>
      </c>
      <c r="I2633" s="3">
        <v>22.2764567040572</v>
      </c>
      <c r="J2633" s="3">
        <v>22.2200009625376</v>
      </c>
      <c r="K2633" s="3">
        <v>22.148144494707701</v>
      </c>
      <c r="L2633" s="3">
        <v>22.237647033118702</v>
      </c>
    </row>
    <row r="2634" spans="1:12" x14ac:dyDescent="0.25">
      <c r="A2634" s="2" t="s">
        <v>2651</v>
      </c>
      <c r="B2634" s="2" t="s">
        <v>10531</v>
      </c>
      <c r="C2634" s="2" t="s">
        <v>10532</v>
      </c>
      <c r="D2634" s="3">
        <v>0.92639915453684296</v>
      </c>
      <c r="E2634" s="3">
        <v>-0.110294158211833</v>
      </c>
      <c r="F2634" s="3">
        <v>5.3126871032969501E-2</v>
      </c>
      <c r="G2634" s="3">
        <v>21.302028613886399</v>
      </c>
      <c r="H2634" s="3">
        <v>21.223991072205202</v>
      </c>
      <c r="I2634" s="3">
        <v>21.3440195238447</v>
      </c>
      <c r="J2634" s="3">
        <v>21.382212384384498</v>
      </c>
      <c r="K2634" s="3">
        <v>21.440762737356401</v>
      </c>
      <c r="L2634" s="3">
        <v>21.3779465628309</v>
      </c>
    </row>
    <row r="2635" spans="1:12" x14ac:dyDescent="0.25">
      <c r="A2635" s="2" t="s">
        <v>2652</v>
      </c>
      <c r="B2635" s="2" t="s">
        <v>10533</v>
      </c>
      <c r="C2635" s="2" t="s">
        <v>10534</v>
      </c>
      <c r="D2635" s="3">
        <v>0.89553943867363595</v>
      </c>
      <c r="E2635" s="3">
        <v>-0.15917112641036399</v>
      </c>
      <c r="F2635" s="3">
        <v>0.325815127962717</v>
      </c>
      <c r="G2635" s="3">
        <v>20.783583391888701</v>
      </c>
      <c r="H2635" s="3">
        <v>20.975361003117602</v>
      </c>
      <c r="I2635" s="3">
        <v>20.6007949392068</v>
      </c>
      <c r="J2635" s="3">
        <v>21.046914828481398</v>
      </c>
      <c r="K2635" s="3">
        <v>21.0291389159899</v>
      </c>
      <c r="L2635" s="3">
        <v>20.761198968972899</v>
      </c>
    </row>
    <row r="2636" spans="1:12" x14ac:dyDescent="0.25">
      <c r="A2636" s="2" t="s">
        <v>2653</v>
      </c>
      <c r="B2636" s="2" t="s">
        <v>10535</v>
      </c>
      <c r="C2636" s="2" t="s">
        <v>10536</v>
      </c>
      <c r="D2636" s="3">
        <v>1.06738872883181</v>
      </c>
      <c r="E2636" s="3">
        <v>9.4085682277064805E-2</v>
      </c>
      <c r="F2636" s="3">
        <v>0.66334802677516602</v>
      </c>
      <c r="G2636" s="3">
        <v>19.913240052570501</v>
      </c>
      <c r="H2636" s="3">
        <v>20.0441085790562</v>
      </c>
      <c r="I2636" s="3">
        <v>20.064487538549201</v>
      </c>
      <c r="J2636" s="3">
        <v>20.085010754432702</v>
      </c>
      <c r="K2636" s="3">
        <v>19.524392497833599</v>
      </c>
      <c r="L2636" s="3">
        <v>20.1301758710784</v>
      </c>
    </row>
    <row r="2637" spans="1:12" x14ac:dyDescent="0.25">
      <c r="A2637" s="2" t="s">
        <v>2654</v>
      </c>
      <c r="B2637" s="2" t="s">
        <v>10537</v>
      </c>
      <c r="C2637" s="2" t="s">
        <v>10538</v>
      </c>
      <c r="D2637" s="3">
        <v>1.40020435685634</v>
      </c>
      <c r="E2637" s="3">
        <v>0.48563740081856799</v>
      </c>
      <c r="F2637" s="3">
        <v>0.42775959858477902</v>
      </c>
      <c r="G2637" s="3">
        <v>19.130907348062301</v>
      </c>
      <c r="H2637" s="3">
        <v>19.721207688563101</v>
      </c>
      <c r="I2637" s="3">
        <v>18.922526333255401</v>
      </c>
      <c r="J2637" s="3">
        <v>18.1021448806869</v>
      </c>
      <c r="K2637" s="3">
        <v>18.4741535103724</v>
      </c>
      <c r="L2637" s="3">
        <v>19.741430776365799</v>
      </c>
    </row>
    <row r="2638" spans="1:12" x14ac:dyDescent="0.25">
      <c r="A2638" s="2" t="s">
        <v>2657</v>
      </c>
      <c r="B2638" s="2" t="s">
        <v>10539</v>
      </c>
      <c r="C2638" s="2" t="s">
        <v>10540</v>
      </c>
      <c r="D2638" s="3">
        <v>0.86213162223470297</v>
      </c>
      <c r="E2638" s="3">
        <v>-0.21401995150203501</v>
      </c>
      <c r="F2638" s="3">
        <v>0.49029340928889897</v>
      </c>
      <c r="G2638" s="3">
        <v>19.2713923541051</v>
      </c>
      <c r="H2638" s="3">
        <v>20.047986561013101</v>
      </c>
      <c r="I2638" s="3">
        <v>20.133327876782399</v>
      </c>
      <c r="J2638" s="3">
        <v>20.103275000338101</v>
      </c>
      <c r="K2638" s="3">
        <v>20.092333898206</v>
      </c>
      <c r="L2638" s="3">
        <v>19.899157747862599</v>
      </c>
    </row>
    <row r="2639" spans="1:12" x14ac:dyDescent="0.25">
      <c r="A2639" s="2" t="s">
        <v>2659</v>
      </c>
      <c r="B2639" s="2" t="s">
        <v>10541</v>
      </c>
      <c r="C2639" s="2" t="s">
        <v>10542</v>
      </c>
      <c r="D2639" s="3">
        <v>1.07407381579586</v>
      </c>
      <c r="E2639" s="3">
        <v>0.103093146045065</v>
      </c>
      <c r="F2639" s="3">
        <v>0.50301169910582999</v>
      </c>
      <c r="G2639" s="3">
        <v>20.135295954883599</v>
      </c>
      <c r="H2639" s="3">
        <v>19.9034758894635</v>
      </c>
      <c r="I2639" s="3">
        <v>19.911726979010101</v>
      </c>
      <c r="J2639" s="3">
        <v>19.671090084926</v>
      </c>
      <c r="K2639" s="3">
        <v>19.8910716714324</v>
      </c>
      <c r="L2639" s="3">
        <v>20.079057628863598</v>
      </c>
    </row>
    <row r="2640" spans="1:12" x14ac:dyDescent="0.25">
      <c r="A2640" s="2" t="s">
        <v>2660</v>
      </c>
      <c r="B2640" s="2" t="s">
        <v>10543</v>
      </c>
      <c r="C2640" s="2" t="s">
        <v>10544</v>
      </c>
      <c r="D2640" s="3">
        <v>0.85632384233393</v>
      </c>
      <c r="E2640" s="3">
        <v>-0.22377160039326999</v>
      </c>
      <c r="F2640" s="3">
        <v>0.43172091100169102</v>
      </c>
      <c r="G2640" s="3">
        <v>22.452682140006701</v>
      </c>
      <c r="H2640" s="3">
        <v>22.946545087287401</v>
      </c>
      <c r="I2640" s="3">
        <v>22.265558964799901</v>
      </c>
      <c r="J2640" s="3">
        <v>22.5835042683624</v>
      </c>
      <c r="K2640" s="3">
        <v>23.087374459693901</v>
      </c>
      <c r="L2640" s="3">
        <v>22.665222265217501</v>
      </c>
    </row>
    <row r="2641" spans="1:12" x14ac:dyDescent="0.25">
      <c r="A2641" s="2" t="s">
        <v>2661</v>
      </c>
      <c r="B2641" s="2" t="s">
        <v>10545</v>
      </c>
      <c r="C2641" s="2" t="s">
        <v>10546</v>
      </c>
      <c r="D2641" s="3">
        <v>0.97662132518028699</v>
      </c>
      <c r="E2641" s="3">
        <v>-3.4128814356233099E-2</v>
      </c>
      <c r="F2641" s="3">
        <v>0.92810159648179802</v>
      </c>
      <c r="G2641" s="3">
        <v>21.172658234280298</v>
      </c>
      <c r="H2641" s="3">
        <v>20.6997486586599</v>
      </c>
      <c r="I2641" s="3">
        <v>21.620733519427802</v>
      </c>
      <c r="J2641" s="3">
        <v>21.655070339260501</v>
      </c>
      <c r="K2641" s="3">
        <v>20.868573907135701</v>
      </c>
      <c r="L2641" s="3">
        <v>21.0718826090405</v>
      </c>
    </row>
    <row r="2642" spans="1:12" x14ac:dyDescent="0.25">
      <c r="A2642" s="2" t="s">
        <v>2662</v>
      </c>
      <c r="B2642" s="2" t="s">
        <v>10547</v>
      </c>
      <c r="C2642" s="2" t="s">
        <v>10548</v>
      </c>
      <c r="D2642" s="3">
        <v>0.97247951935898402</v>
      </c>
      <c r="E2642" s="3">
        <v>-4.0260227956000698E-2</v>
      </c>
      <c r="F2642" s="3">
        <v>0.77779230102534302</v>
      </c>
      <c r="G2642" s="3">
        <v>19.783038187988399</v>
      </c>
      <c r="H2642" s="3">
        <v>19.354666927450499</v>
      </c>
      <c r="I2642" s="3">
        <v>19.7174254127737</v>
      </c>
      <c r="J2642" s="3">
        <v>19.655541204569801</v>
      </c>
      <c r="K2642" s="3">
        <v>19.649226350319999</v>
      </c>
      <c r="L2642" s="3">
        <v>19.6711436571908</v>
      </c>
    </row>
    <row r="2643" spans="1:12" x14ac:dyDescent="0.25">
      <c r="A2643" s="2" t="s">
        <v>2663</v>
      </c>
      <c r="B2643" s="2" t="s">
        <v>10549</v>
      </c>
      <c r="C2643" s="2" t="s">
        <v>10550</v>
      </c>
      <c r="D2643" s="3">
        <v>1.1491113441752601</v>
      </c>
      <c r="E2643" s="3">
        <v>0.20051859598816801</v>
      </c>
      <c r="F2643" s="3">
        <v>1.2070517821043699E-2</v>
      </c>
      <c r="G2643" s="3">
        <v>18.748841444729301</v>
      </c>
      <c r="H2643" s="3">
        <v>18.843513199760899</v>
      </c>
      <c r="I2643" s="3">
        <v>18.725768977126901</v>
      </c>
      <c r="J2643" s="3">
        <v>18.520998424462999</v>
      </c>
      <c r="K2643" s="3">
        <v>18.575661110893002</v>
      </c>
      <c r="L2643" s="3">
        <v>18.6199082982966</v>
      </c>
    </row>
    <row r="2644" spans="1:12" x14ac:dyDescent="0.25">
      <c r="A2644" s="2" t="s">
        <v>2664</v>
      </c>
      <c r="B2644" s="2" t="s">
        <v>10551</v>
      </c>
      <c r="C2644" s="2" t="s">
        <v>10552</v>
      </c>
      <c r="D2644" s="3">
        <v>1.1694500379675301</v>
      </c>
      <c r="E2644" s="3">
        <v>0.225830227217337</v>
      </c>
      <c r="F2644" s="3">
        <v>0.46362047287624902</v>
      </c>
      <c r="G2644" s="3">
        <v>22.616560060947801</v>
      </c>
      <c r="H2644" s="3">
        <v>22.139911022083002</v>
      </c>
      <c r="I2644" s="3">
        <v>22.821088838063499</v>
      </c>
      <c r="J2644" s="3">
        <v>22.384401183203</v>
      </c>
      <c r="K2644" s="3">
        <v>21.932322180619199</v>
      </c>
      <c r="L2644" s="3">
        <v>22.5833458756201</v>
      </c>
    </row>
    <row r="2645" spans="1:12" x14ac:dyDescent="0.25">
      <c r="A2645" s="2" t="s">
        <v>2665</v>
      </c>
      <c r="B2645" s="2" t="s">
        <v>10553</v>
      </c>
      <c r="C2645" s="2" t="s">
        <v>10554</v>
      </c>
      <c r="D2645" s="3">
        <v>1.0566161452570999</v>
      </c>
      <c r="E2645" s="3">
        <v>7.9451359773297994E-2</v>
      </c>
      <c r="F2645" s="3">
        <v>0.752198152674875</v>
      </c>
      <c r="G2645" s="3">
        <v>23.033707640190499</v>
      </c>
      <c r="H2645" s="3">
        <v>23.429219253027</v>
      </c>
      <c r="I2645" s="3">
        <v>23.176015752464501</v>
      </c>
      <c r="J2645" s="3">
        <v>23.177537244173202</v>
      </c>
      <c r="K2645" s="3">
        <v>22.7594526153513</v>
      </c>
      <c r="L2645" s="3">
        <v>23.463598706837601</v>
      </c>
    </row>
    <row r="2646" spans="1:12" x14ac:dyDescent="0.25">
      <c r="A2646" s="2" t="s">
        <v>2666</v>
      </c>
      <c r="B2646" s="2" t="s">
        <v>10555</v>
      </c>
      <c r="C2646" s="2" t="s">
        <v>10556</v>
      </c>
      <c r="D2646" s="3">
        <v>1.5734955913295501</v>
      </c>
      <c r="E2646" s="3">
        <v>0.65397313645273403</v>
      </c>
      <c r="F2646" s="3">
        <v>0.18180783097263101</v>
      </c>
      <c r="G2646" s="3">
        <v>17.009347522205001</v>
      </c>
      <c r="H2646" s="3">
        <v>17.824573460084899</v>
      </c>
      <c r="I2646" s="3">
        <v>16.923397129804101</v>
      </c>
      <c r="J2646" s="3">
        <v>16.418452194916799</v>
      </c>
      <c r="K2646" s="3">
        <v>16.218553776608299</v>
      </c>
      <c r="L2646" s="3">
        <v>17.1583927312107</v>
      </c>
    </row>
    <row r="2647" spans="1:12" x14ac:dyDescent="0.25">
      <c r="A2647" s="2" t="s">
        <v>2667</v>
      </c>
      <c r="B2647" s="2" t="s">
        <v>10557</v>
      </c>
      <c r="C2647" s="2" t="s">
        <v>10558</v>
      </c>
      <c r="D2647" s="3">
        <v>0.90959717208011504</v>
      </c>
      <c r="E2647" s="3">
        <v>-0.13670032596100201</v>
      </c>
      <c r="F2647" s="3">
        <v>0.242927331332185</v>
      </c>
      <c r="G2647" s="3">
        <v>22.3981565383584</v>
      </c>
      <c r="H2647" s="3">
        <v>22.3066330303438</v>
      </c>
      <c r="I2647" s="3">
        <v>22.199526776992801</v>
      </c>
      <c r="J2647" s="3">
        <v>22.277915640533301</v>
      </c>
      <c r="K2647" s="3">
        <v>22.546337297749499</v>
      </c>
      <c r="L2647" s="3">
        <v>22.490164385295198</v>
      </c>
    </row>
    <row r="2648" spans="1:12" x14ac:dyDescent="0.25">
      <c r="A2648" s="2" t="s">
        <v>2668</v>
      </c>
      <c r="B2648" s="2" t="s">
        <v>10559</v>
      </c>
      <c r="C2648" s="2" t="s">
        <v>10560</v>
      </c>
      <c r="D2648" s="3">
        <v>0.99274361492073504</v>
      </c>
      <c r="E2648" s="3">
        <v>-1.0506918162363399E-2</v>
      </c>
      <c r="F2648" s="3">
        <v>0.91992000914227001</v>
      </c>
      <c r="G2648" s="3">
        <v>19.4878459205041</v>
      </c>
      <c r="H2648" s="3">
        <v>19.7469341363723</v>
      </c>
      <c r="I2648" s="3">
        <v>19.788554259106402</v>
      </c>
      <c r="J2648" s="3">
        <v>19.6492912675483</v>
      </c>
      <c r="K2648" s="3">
        <v>19.740342405310798</v>
      </c>
      <c r="L2648" s="3">
        <v>19.6652213976108</v>
      </c>
    </row>
    <row r="2649" spans="1:12" x14ac:dyDescent="0.25">
      <c r="A2649" s="2" t="s">
        <v>2670</v>
      </c>
      <c r="B2649" s="2" t="s">
        <v>10561</v>
      </c>
      <c r="C2649" s="2" t="s">
        <v>10562</v>
      </c>
      <c r="D2649" s="3">
        <v>1.19811732062219</v>
      </c>
      <c r="E2649" s="3">
        <v>0.26076918491520101</v>
      </c>
      <c r="F2649" s="3">
        <v>0.42102077714826502</v>
      </c>
      <c r="G2649" s="3">
        <v>18.096277627111501</v>
      </c>
      <c r="H2649" s="3">
        <v>17.258197952489599</v>
      </c>
      <c r="I2649" s="3">
        <v>17.9864642673341</v>
      </c>
      <c r="J2649" s="3">
        <v>17.550265806868701</v>
      </c>
      <c r="K2649" s="3">
        <v>17.289532633244999</v>
      </c>
      <c r="L2649" s="3">
        <v>17.7188338520759</v>
      </c>
    </row>
    <row r="2650" spans="1:12" x14ac:dyDescent="0.25">
      <c r="A2650" s="2" t="s">
        <v>2671</v>
      </c>
      <c r="B2650" s="2" t="s">
        <v>10563</v>
      </c>
      <c r="C2650" s="2" t="s">
        <v>10564</v>
      </c>
      <c r="D2650" s="3">
        <v>1.05195053677385</v>
      </c>
      <c r="E2650" s="3">
        <v>7.30668700021333E-2</v>
      </c>
      <c r="F2650" s="3">
        <v>0.60893043857949603</v>
      </c>
      <c r="G2650" s="3">
        <v>21.0881658159648</v>
      </c>
      <c r="H2650" s="3">
        <v>20.787056025698501</v>
      </c>
      <c r="I2650" s="3">
        <v>21.1288426741644</v>
      </c>
      <c r="J2650" s="3">
        <v>21.078862241453901</v>
      </c>
      <c r="K2650" s="3">
        <v>20.836403303073201</v>
      </c>
      <c r="L2650" s="3">
        <v>20.869598361294202</v>
      </c>
    </row>
    <row r="2651" spans="1:12" x14ac:dyDescent="0.25">
      <c r="A2651" s="2" t="s">
        <v>2672</v>
      </c>
      <c r="B2651" s="2" t="s">
        <v>10565</v>
      </c>
      <c r="C2651" s="2" t="s">
        <v>10566</v>
      </c>
      <c r="D2651" s="3">
        <v>1.17523608441695</v>
      </c>
      <c r="E2651" s="3">
        <v>0.23295059815639599</v>
      </c>
      <c r="F2651" s="3">
        <v>0.131209971498324</v>
      </c>
      <c r="G2651" s="3">
        <v>21.956473293796801</v>
      </c>
      <c r="H2651" s="3">
        <v>22.243376815655601</v>
      </c>
      <c r="I2651" s="3">
        <v>22.067782928279399</v>
      </c>
      <c r="J2651" s="3">
        <v>21.930431999396301</v>
      </c>
      <c r="K2651" s="3">
        <v>21.676504636137</v>
      </c>
      <c r="L2651" s="3">
        <v>21.961844607729301</v>
      </c>
    </row>
    <row r="2652" spans="1:12" x14ac:dyDescent="0.25">
      <c r="A2652" s="2" t="s">
        <v>2673</v>
      </c>
      <c r="B2652" s="2" t="s">
        <v>10567</v>
      </c>
      <c r="C2652" s="2" t="s">
        <v>10568</v>
      </c>
      <c r="D2652" s="3">
        <v>0.38824350353395198</v>
      </c>
      <c r="E2652" s="3">
        <v>-1.3649663106425001</v>
      </c>
      <c r="F2652" s="3">
        <v>5.4843895795451299E-2</v>
      </c>
      <c r="G2652" s="3">
        <v>16.761096682820099</v>
      </c>
      <c r="H2652" s="3">
        <v>16.518302765404702</v>
      </c>
      <c r="I2652" s="3">
        <v>15.466442953216101</v>
      </c>
      <c r="J2652" s="3">
        <v>17.1284374400676</v>
      </c>
      <c r="K2652" s="3">
        <v>17.503717059818399</v>
      </c>
      <c r="L2652" s="3">
        <v>18.2085868334824</v>
      </c>
    </row>
    <row r="2653" spans="1:12" x14ac:dyDescent="0.25">
      <c r="A2653" s="2" t="s">
        <v>2674</v>
      </c>
      <c r="B2653" s="2" t="s">
        <v>10569</v>
      </c>
      <c r="C2653" s="2" t="s">
        <v>10570</v>
      </c>
      <c r="D2653" s="3">
        <v>1.06811054270692</v>
      </c>
      <c r="E2653" s="3">
        <v>9.5060964593102398E-2</v>
      </c>
      <c r="F2653" s="3">
        <v>0.436063832281121</v>
      </c>
      <c r="G2653" s="3">
        <v>20.396958003571299</v>
      </c>
      <c r="H2653" s="3">
        <v>20.5446758377587</v>
      </c>
      <c r="I2653" s="3">
        <v>20.301342125188</v>
      </c>
      <c r="J2653" s="3">
        <v>20.4591994546489</v>
      </c>
      <c r="K2653" s="3">
        <v>20.168324445962799</v>
      </c>
      <c r="L2653" s="3">
        <v>20.330269172127</v>
      </c>
    </row>
    <row r="2654" spans="1:12" x14ac:dyDescent="0.25">
      <c r="A2654" s="2" t="s">
        <v>2675</v>
      </c>
      <c r="B2654" s="2" t="s">
        <v>10571</v>
      </c>
      <c r="C2654" s="2" t="s">
        <v>10572</v>
      </c>
      <c r="D2654" s="3">
        <v>0.822930202737848</v>
      </c>
      <c r="E2654" s="3">
        <v>-0.28115802199763401</v>
      </c>
      <c r="F2654" s="3">
        <v>0.53265184674444199</v>
      </c>
      <c r="G2654" s="3">
        <v>19.480161045989</v>
      </c>
      <c r="H2654" s="3">
        <v>20.725788943750398</v>
      </c>
      <c r="I2654" s="3">
        <v>19.5176828426047</v>
      </c>
      <c r="J2654" s="3">
        <v>20.1169403915213</v>
      </c>
      <c r="K2654" s="3">
        <v>20.163480158037</v>
      </c>
      <c r="L2654" s="3">
        <v>20.286686348778701</v>
      </c>
    </row>
    <row r="2655" spans="1:12" x14ac:dyDescent="0.25">
      <c r="A2655" s="2" t="s">
        <v>2676</v>
      </c>
      <c r="B2655" s="2" t="s">
        <v>10573</v>
      </c>
      <c r="C2655" s="2" t="s">
        <v>10574</v>
      </c>
      <c r="D2655" s="3">
        <v>1.02804989506353</v>
      </c>
      <c r="E2655" s="3">
        <v>3.9910285556963701E-2</v>
      </c>
      <c r="F2655" s="3">
        <v>0.76053368346269201</v>
      </c>
      <c r="G2655" s="3">
        <v>21.1968554268893</v>
      </c>
      <c r="H2655" s="3">
        <v>21.120450523085001</v>
      </c>
      <c r="I2655" s="3">
        <v>21.321306071547301</v>
      </c>
      <c r="J2655" s="3">
        <v>21.108363651515599</v>
      </c>
      <c r="K2655" s="3">
        <v>21.027877656713599</v>
      </c>
      <c r="L2655" s="3">
        <v>21.382639856621498</v>
      </c>
    </row>
    <row r="2656" spans="1:12" x14ac:dyDescent="0.25">
      <c r="A2656" s="2" t="s">
        <v>2677</v>
      </c>
      <c r="B2656" s="2" t="s">
        <v>10575</v>
      </c>
      <c r="C2656" s="2" t="s">
        <v>10576</v>
      </c>
      <c r="D2656" s="3">
        <v>0.84207814985805296</v>
      </c>
      <c r="E2656" s="3">
        <v>-0.24797396470646399</v>
      </c>
      <c r="F2656" s="3">
        <v>0.29363594861201298</v>
      </c>
      <c r="G2656" s="3">
        <v>19.200127523969201</v>
      </c>
      <c r="H2656" s="3">
        <v>19.655111404133301</v>
      </c>
      <c r="I2656" s="3">
        <v>19.1556706014258</v>
      </c>
      <c r="J2656" s="3">
        <v>19.3311378193781</v>
      </c>
      <c r="K2656" s="3">
        <v>19.670249949898501</v>
      </c>
      <c r="L2656" s="3">
        <v>19.7534436543711</v>
      </c>
    </row>
    <row r="2657" spans="1:12" x14ac:dyDescent="0.25">
      <c r="A2657" s="2" t="s">
        <v>2678</v>
      </c>
      <c r="B2657" s="2" t="s">
        <v>10577</v>
      </c>
      <c r="C2657" s="2" t="s">
        <v>10578</v>
      </c>
      <c r="D2657" s="3">
        <v>0.92291233483180102</v>
      </c>
      <c r="E2657" s="3">
        <v>-0.115734478554732</v>
      </c>
      <c r="F2657" s="3">
        <v>0.72340054223858796</v>
      </c>
      <c r="G2657" s="3">
        <v>19.292108150056901</v>
      </c>
      <c r="H2657" s="3">
        <v>19.576082016636899</v>
      </c>
      <c r="I2657" s="3">
        <v>19.887646043989001</v>
      </c>
      <c r="J2657" s="3">
        <v>19.203560693809699</v>
      </c>
      <c r="K2657" s="3">
        <v>20.014952157034301</v>
      </c>
      <c r="L2657" s="3">
        <v>19.884526795503</v>
      </c>
    </row>
    <row r="2658" spans="1:12" x14ac:dyDescent="0.25">
      <c r="A2658" s="2" t="s">
        <v>2679</v>
      </c>
      <c r="B2658" s="2" t="s">
        <v>10579</v>
      </c>
      <c r="C2658" s="2" t="s">
        <v>10580</v>
      </c>
      <c r="D2658" s="3">
        <v>1.14098486858074</v>
      </c>
      <c r="E2658" s="3">
        <v>0.190279659139058</v>
      </c>
      <c r="F2658" s="3">
        <v>0.63883704483508597</v>
      </c>
      <c r="G2658" s="3">
        <v>20.667870371087599</v>
      </c>
      <c r="H2658" s="3">
        <v>21.2488552696637</v>
      </c>
      <c r="I2658" s="3">
        <v>21.2591754622099</v>
      </c>
      <c r="J2658" s="3">
        <v>20.2712988769884</v>
      </c>
      <c r="K2658" s="3">
        <v>20.965185385573001</v>
      </c>
      <c r="L2658" s="3">
        <v>21.368577862982601</v>
      </c>
    </row>
    <row r="2659" spans="1:12" x14ac:dyDescent="0.25">
      <c r="A2659" s="2" t="s">
        <v>2680</v>
      </c>
      <c r="B2659" s="2" t="s">
        <v>10581</v>
      </c>
      <c r="C2659" s="2" t="s">
        <v>10582</v>
      </c>
      <c r="D2659" s="3">
        <v>1.0046353174365901</v>
      </c>
      <c r="E2659" s="3">
        <v>6.6718982141651404E-3</v>
      </c>
      <c r="F2659" s="3">
        <v>0.97795834651491498</v>
      </c>
      <c r="G2659" s="3">
        <v>19.255100049779799</v>
      </c>
      <c r="H2659" s="3">
        <v>19.433192163832299</v>
      </c>
      <c r="I2659" s="3">
        <v>19.136315291101699</v>
      </c>
      <c r="J2659" s="3">
        <v>19.252011655534002</v>
      </c>
      <c r="K2659" s="3">
        <v>19.639658665759701</v>
      </c>
      <c r="L2659" s="3">
        <v>18.912921488777599</v>
      </c>
    </row>
    <row r="2660" spans="1:12" x14ac:dyDescent="0.25">
      <c r="A2660" s="2" t="s">
        <v>2681</v>
      </c>
      <c r="B2660" s="2" t="s">
        <v>10583</v>
      </c>
      <c r="C2660" s="2" t="s">
        <v>10584</v>
      </c>
      <c r="D2660" s="3">
        <v>0.997292973086087</v>
      </c>
      <c r="E2660" s="3">
        <v>-3.9107098941002496E-3</v>
      </c>
      <c r="F2660" s="3">
        <v>0.98584400984271303</v>
      </c>
      <c r="G2660" s="3">
        <v>20.472072027949299</v>
      </c>
      <c r="H2660" s="3">
        <v>20.2609447945675</v>
      </c>
      <c r="I2660" s="3">
        <v>20.449297789681498</v>
      </c>
      <c r="J2660" s="3">
        <v>20.587900181789902</v>
      </c>
      <c r="K2660" s="3">
        <v>20.0059232889318</v>
      </c>
      <c r="L2660" s="3">
        <v>20.6002232711589</v>
      </c>
    </row>
    <row r="2661" spans="1:12" x14ac:dyDescent="0.25">
      <c r="A2661" s="2" t="s">
        <v>2682</v>
      </c>
      <c r="B2661" s="2" t="s">
        <v>10585</v>
      </c>
      <c r="C2661" s="2" t="s">
        <v>10586</v>
      </c>
      <c r="D2661" s="3">
        <v>0.93725373006355905</v>
      </c>
      <c r="E2661" s="3">
        <v>-9.3488432753840597E-2</v>
      </c>
      <c r="F2661" s="3">
        <v>0.202334237799562</v>
      </c>
      <c r="G2661" s="3">
        <v>21.444103939586</v>
      </c>
      <c r="H2661" s="3">
        <v>21.3105406717299</v>
      </c>
      <c r="I2661" s="3">
        <v>21.342653083650099</v>
      </c>
      <c r="J2661" s="3">
        <v>21.388910702382301</v>
      </c>
      <c r="K2661" s="3">
        <v>21.5466458122483</v>
      </c>
      <c r="L2661" s="3">
        <v>21.442206478596901</v>
      </c>
    </row>
    <row r="2662" spans="1:12" x14ac:dyDescent="0.25">
      <c r="A2662" s="2" t="s">
        <v>2683</v>
      </c>
      <c r="B2662" s="2" t="s">
        <v>10587</v>
      </c>
      <c r="C2662" s="2" t="s">
        <v>10588</v>
      </c>
      <c r="D2662" s="3">
        <v>1.0670744461422099</v>
      </c>
      <c r="E2662" s="3">
        <v>9.3660831582699403E-2</v>
      </c>
      <c r="F2662" s="3">
        <v>0.67930295439606003</v>
      </c>
      <c r="G2662" s="3">
        <v>20.8730730692583</v>
      </c>
      <c r="H2662" s="3">
        <v>21.340410837570602</v>
      </c>
      <c r="I2662" s="3">
        <v>20.712348990079299</v>
      </c>
      <c r="J2662" s="3">
        <v>21.066952398015999</v>
      </c>
      <c r="K2662" s="3">
        <v>20.763389074201999</v>
      </c>
      <c r="L2662" s="3">
        <v>20.8145089299421</v>
      </c>
    </row>
    <row r="2663" spans="1:12" x14ac:dyDescent="0.25">
      <c r="A2663" s="2" t="s">
        <v>2684</v>
      </c>
      <c r="B2663" s="2" t="s">
        <v>10589</v>
      </c>
      <c r="C2663" s="2" t="s">
        <v>10590</v>
      </c>
      <c r="D2663" s="3">
        <v>0.97212249639678605</v>
      </c>
      <c r="E2663" s="3">
        <v>-4.0789976725836397E-2</v>
      </c>
      <c r="F2663" s="3">
        <v>0.78351123900511699</v>
      </c>
      <c r="G2663" s="3">
        <v>21.092179022282199</v>
      </c>
      <c r="H2663" s="3">
        <v>20.873854101964</v>
      </c>
      <c r="I2663" s="3">
        <v>21.021371769098799</v>
      </c>
      <c r="J2663" s="3">
        <v>20.8907823081088</v>
      </c>
      <c r="K2663" s="3">
        <v>20.937837864723601</v>
      </c>
      <c r="L2663" s="3">
        <v>21.281154650690102</v>
      </c>
    </row>
    <row r="2664" spans="1:12" x14ac:dyDescent="0.25">
      <c r="A2664" s="2" t="s">
        <v>2685</v>
      </c>
      <c r="B2664" s="2" t="s">
        <v>10591</v>
      </c>
      <c r="C2664" s="2" t="s">
        <v>10592</v>
      </c>
      <c r="D2664" s="3">
        <v>1.00947387069441</v>
      </c>
      <c r="E2664" s="3">
        <v>1.36035683143021E-2</v>
      </c>
      <c r="F2664" s="3">
        <v>0.91696631649250604</v>
      </c>
      <c r="G2664" s="3">
        <v>18.552796660406599</v>
      </c>
      <c r="H2664" s="3">
        <v>18.3215053683988</v>
      </c>
      <c r="I2664" s="3">
        <v>18.192268730818899</v>
      </c>
      <c r="J2664" s="3">
        <v>18.226967171376799</v>
      </c>
      <c r="K2664" s="3">
        <v>18.4416919632142</v>
      </c>
      <c r="L2664" s="3">
        <v>18.357100920090399</v>
      </c>
    </row>
    <row r="2665" spans="1:12" x14ac:dyDescent="0.25">
      <c r="A2665" s="2" t="s">
        <v>2687</v>
      </c>
      <c r="B2665" s="2" t="s">
        <v>10593</v>
      </c>
      <c r="C2665" s="2" t="s">
        <v>10594</v>
      </c>
      <c r="D2665" s="3">
        <v>0.96858492811118302</v>
      </c>
      <c r="E2665" s="3">
        <v>-4.6049541161565302E-2</v>
      </c>
      <c r="F2665" s="3">
        <v>0.75536523348975904</v>
      </c>
      <c r="G2665" s="3">
        <v>22.6966004063888</v>
      </c>
      <c r="H2665" s="3">
        <v>23.152415448905899</v>
      </c>
      <c r="I2665" s="3">
        <v>22.892882583233099</v>
      </c>
      <c r="J2665" s="3">
        <v>22.883160093955802</v>
      </c>
      <c r="K2665" s="3">
        <v>23.0190229241081</v>
      </c>
      <c r="L2665" s="3">
        <v>22.9778640439486</v>
      </c>
    </row>
    <row r="2666" spans="1:12" x14ac:dyDescent="0.25">
      <c r="A2666" s="2" t="s">
        <v>2688</v>
      </c>
      <c r="B2666" s="2" t="s">
        <v>10595</v>
      </c>
      <c r="C2666" s="2" t="s">
        <v>10596</v>
      </c>
      <c r="D2666" s="3">
        <v>0.94043502608241503</v>
      </c>
      <c r="E2666" s="3">
        <v>-8.8599822363495007E-2</v>
      </c>
      <c r="F2666" s="3">
        <v>0.75016485650318598</v>
      </c>
      <c r="G2666" s="3">
        <v>20.9076021989463</v>
      </c>
      <c r="H2666" s="3">
        <v>20.3739972462702</v>
      </c>
      <c r="I2666" s="3">
        <v>20.591073041433301</v>
      </c>
      <c r="J2666" s="3">
        <v>20.663186292164799</v>
      </c>
      <c r="K2666" s="3">
        <v>20.379168923481998</v>
      </c>
      <c r="L2666" s="3">
        <v>21.0961167380935</v>
      </c>
    </row>
    <row r="2667" spans="1:12" x14ac:dyDescent="0.25">
      <c r="A2667" s="2" t="s">
        <v>2689</v>
      </c>
      <c r="B2667" s="2" t="s">
        <v>10597</v>
      </c>
      <c r="C2667" s="2" t="s">
        <v>10598</v>
      </c>
      <c r="D2667" s="3">
        <v>1.06737781443322</v>
      </c>
      <c r="E2667" s="3">
        <v>9.4070930173362696E-2</v>
      </c>
      <c r="F2667" s="3">
        <v>0.444546688902279</v>
      </c>
      <c r="G2667" s="3">
        <v>25.166506678929501</v>
      </c>
      <c r="H2667" s="3">
        <v>25.164474870330999</v>
      </c>
      <c r="I2667" s="3">
        <v>24.910683898508498</v>
      </c>
      <c r="J2667" s="3">
        <v>25.038055087436199</v>
      </c>
      <c r="K2667" s="3">
        <v>24.845195227603401</v>
      </c>
      <c r="L2667" s="3">
        <v>25.076202342209299</v>
      </c>
    </row>
    <row r="2668" spans="1:12" x14ac:dyDescent="0.25">
      <c r="A2668" s="2" t="s">
        <v>2690</v>
      </c>
      <c r="B2668" s="2" t="s">
        <v>10599</v>
      </c>
      <c r="C2668" s="2" t="s">
        <v>10600</v>
      </c>
      <c r="D2668" s="3">
        <v>0.86983932454480495</v>
      </c>
      <c r="E2668" s="3">
        <v>-0.20117916184609899</v>
      </c>
      <c r="F2668" s="3">
        <v>0.75960092533514401</v>
      </c>
      <c r="G2668" s="3">
        <v>15.8508607454858</v>
      </c>
      <c r="H2668" s="3">
        <v>16.545076082828999</v>
      </c>
      <c r="I2668" s="3">
        <v>16.0490870206323</v>
      </c>
      <c r="J2668" s="3">
        <v>15.1961564019863</v>
      </c>
      <c r="K2668" s="3">
        <v>16.852834265072001</v>
      </c>
      <c r="L2668" s="3">
        <v>16.999570667427101</v>
      </c>
    </row>
    <row r="2669" spans="1:12" x14ac:dyDescent="0.25">
      <c r="A2669" s="2" t="s">
        <v>2691</v>
      </c>
      <c r="B2669" s="2" t="s">
        <v>10601</v>
      </c>
      <c r="C2669" s="2" t="s">
        <v>10602</v>
      </c>
      <c r="D2669" s="3">
        <v>0.99485874222272797</v>
      </c>
      <c r="E2669" s="3">
        <v>-7.4363997456998697E-3</v>
      </c>
      <c r="F2669" s="3">
        <v>0.88854147520962101</v>
      </c>
      <c r="G2669" s="3">
        <v>21.0408154472359</v>
      </c>
      <c r="H2669" s="3">
        <v>20.9519605353284</v>
      </c>
      <c r="I2669" s="3">
        <v>20.8921321740149</v>
      </c>
      <c r="J2669" s="3">
        <v>20.942513073548</v>
      </c>
      <c r="K2669" s="3">
        <v>20.946066696323498</v>
      </c>
      <c r="L2669" s="3">
        <v>21.018637585944798</v>
      </c>
    </row>
    <row r="2670" spans="1:12" x14ac:dyDescent="0.25">
      <c r="A2670" s="2" t="s">
        <v>2692</v>
      </c>
      <c r="B2670" s="2" t="s">
        <v>10603</v>
      </c>
      <c r="C2670" s="2" t="s">
        <v>10604</v>
      </c>
      <c r="D2670" s="3">
        <v>1.2190868735740601</v>
      </c>
      <c r="E2670" s="3">
        <v>0.28580093777823701</v>
      </c>
      <c r="F2670" s="3">
        <v>0.16638711247916499</v>
      </c>
      <c r="G2670" s="3">
        <v>19.915628500209301</v>
      </c>
      <c r="H2670" s="3">
        <v>20.1580770991329</v>
      </c>
      <c r="I2670" s="3">
        <v>20.107099557539001</v>
      </c>
      <c r="J2670" s="3">
        <v>19.967755372172</v>
      </c>
      <c r="K2670" s="3">
        <v>19.474141624714399</v>
      </c>
      <c r="L2670" s="3">
        <v>19.881505346660099</v>
      </c>
    </row>
    <row r="2671" spans="1:12" x14ac:dyDescent="0.25">
      <c r="A2671" s="2" t="s">
        <v>2693</v>
      </c>
      <c r="B2671" s="2" t="s">
        <v>10605</v>
      </c>
      <c r="C2671" s="2" t="s">
        <v>10606</v>
      </c>
      <c r="D2671" s="3">
        <v>1.1030954851993999</v>
      </c>
      <c r="E2671" s="3">
        <v>0.14155767765760199</v>
      </c>
      <c r="F2671" s="3">
        <v>0.29217977280452201</v>
      </c>
      <c r="G2671" s="3">
        <v>17.4769439281967</v>
      </c>
      <c r="H2671" s="3">
        <v>17.354369922952198</v>
      </c>
      <c r="I2671" s="3">
        <v>17.305028584718801</v>
      </c>
      <c r="J2671" s="3">
        <v>17.377803621883402</v>
      </c>
      <c r="K2671" s="3">
        <v>17.302067672526501</v>
      </c>
      <c r="L2671" s="3">
        <v>17.031798108484999</v>
      </c>
    </row>
    <row r="2672" spans="1:12" x14ac:dyDescent="0.25">
      <c r="A2672" s="2" t="s">
        <v>2694</v>
      </c>
      <c r="B2672" s="2" t="s">
        <v>10607</v>
      </c>
      <c r="C2672" s="2" t="s">
        <v>10608</v>
      </c>
      <c r="D2672" s="3">
        <v>1.0063147747069401</v>
      </c>
      <c r="E2672" s="3">
        <v>9.08164995103178E-3</v>
      </c>
      <c r="F2672" s="3">
        <v>0.96736878958706396</v>
      </c>
      <c r="G2672" s="3">
        <v>21.380453666590501</v>
      </c>
      <c r="H2672" s="3">
        <v>21.371537380406501</v>
      </c>
      <c r="I2672" s="3">
        <v>21.464842851232699</v>
      </c>
      <c r="J2672" s="3">
        <v>21.576172458421201</v>
      </c>
      <c r="K2672" s="3">
        <v>20.984603423537401</v>
      </c>
      <c r="L2672" s="3">
        <v>21.628813066418001</v>
      </c>
    </row>
    <row r="2673" spans="1:12" x14ac:dyDescent="0.25">
      <c r="A2673" s="2" t="s">
        <v>2696</v>
      </c>
      <c r="B2673" s="2" t="s">
        <v>10609</v>
      </c>
      <c r="C2673" s="2" t="s">
        <v>10610</v>
      </c>
      <c r="D2673" s="3">
        <v>0.95699924987170004</v>
      </c>
      <c r="E2673" s="3">
        <v>-6.3410301008666195E-2</v>
      </c>
      <c r="F2673" s="3">
        <v>0.73038561831922899</v>
      </c>
      <c r="G2673" s="3">
        <v>20.553861745385099</v>
      </c>
      <c r="H2673" s="3">
        <v>20.589135409061399</v>
      </c>
      <c r="I2673" s="3">
        <v>20.5508407077843</v>
      </c>
      <c r="J2673" s="3">
        <v>20.832831309558902</v>
      </c>
      <c r="K2673" s="3">
        <v>20.288196953526</v>
      </c>
      <c r="L2673" s="3">
        <v>20.763040502171901</v>
      </c>
    </row>
    <row r="2674" spans="1:12" x14ac:dyDescent="0.25">
      <c r="A2674" s="2" t="s">
        <v>2697</v>
      </c>
      <c r="B2674" s="2" t="s">
        <v>10611</v>
      </c>
      <c r="C2674" s="2" t="s">
        <v>10612</v>
      </c>
      <c r="D2674" s="3">
        <v>1.1393333640718499</v>
      </c>
      <c r="E2674" s="3">
        <v>0.188189935215931</v>
      </c>
      <c r="F2674" s="3">
        <v>0.623706227218225</v>
      </c>
      <c r="G2674" s="3">
        <v>19.414565501683001</v>
      </c>
      <c r="H2674" s="3">
        <v>20.1199694939274</v>
      </c>
      <c r="I2674" s="3">
        <v>20.098065504953698</v>
      </c>
      <c r="J2674" s="3">
        <v>19.969189756341098</v>
      </c>
      <c r="K2674" s="3">
        <v>19.946395160918499</v>
      </c>
      <c r="L2674" s="3">
        <v>19.152445777656698</v>
      </c>
    </row>
    <row r="2675" spans="1:12" x14ac:dyDescent="0.25">
      <c r="A2675" s="2" t="s">
        <v>2698</v>
      </c>
      <c r="B2675" s="2" t="s">
        <v>10613</v>
      </c>
      <c r="C2675" s="2" t="s">
        <v>10614</v>
      </c>
      <c r="D2675" s="3">
        <v>0.80883246536319398</v>
      </c>
      <c r="E2675" s="3">
        <v>-0.30608718879570401</v>
      </c>
      <c r="F2675" s="3">
        <v>0.19667068341831301</v>
      </c>
      <c r="G2675" s="3">
        <v>18.327767523679299</v>
      </c>
      <c r="H2675" s="3">
        <v>18.865766491692501</v>
      </c>
      <c r="I2675" s="3">
        <v>18.425125732041501</v>
      </c>
      <c r="J2675" s="3">
        <v>19.061568963176001</v>
      </c>
      <c r="K2675" s="3">
        <v>18.722530730189501</v>
      </c>
      <c r="L2675" s="3">
        <v>18.752821620434901</v>
      </c>
    </row>
    <row r="2676" spans="1:12" x14ac:dyDescent="0.25">
      <c r="A2676" s="2" t="s">
        <v>2699</v>
      </c>
      <c r="B2676" s="2" t="s">
        <v>10615</v>
      </c>
      <c r="C2676" s="2" t="s">
        <v>10616</v>
      </c>
      <c r="D2676" s="3">
        <v>1.2109968629648</v>
      </c>
      <c r="E2676" s="3">
        <v>0.27619512779773098</v>
      </c>
      <c r="F2676" s="3">
        <v>0.61877208158749897</v>
      </c>
      <c r="G2676" s="3">
        <v>16.229265706417198</v>
      </c>
      <c r="H2676" s="3">
        <v>17.261296104932399</v>
      </c>
      <c r="I2676" s="3">
        <v>15.530994537288001</v>
      </c>
      <c r="J2676" s="3">
        <v>15.8712266495956</v>
      </c>
      <c r="K2676" s="3">
        <v>16.103228377988799</v>
      </c>
      <c r="L2676" s="3">
        <v>16.218515937660001</v>
      </c>
    </row>
    <row r="2677" spans="1:12" x14ac:dyDescent="0.25">
      <c r="A2677" s="2" t="s">
        <v>2700</v>
      </c>
      <c r="B2677" s="2" t="s">
        <v>10617</v>
      </c>
      <c r="C2677" s="2" t="s">
        <v>10618</v>
      </c>
      <c r="D2677" s="3">
        <v>0.98813769299672105</v>
      </c>
      <c r="E2677" s="3">
        <v>-1.7216005342163498E-2</v>
      </c>
      <c r="F2677" s="3">
        <v>0.705108822878458</v>
      </c>
      <c r="G2677" s="3">
        <v>22.089954073332802</v>
      </c>
      <c r="H2677" s="3">
        <v>22.045165729422301</v>
      </c>
      <c r="I2677" s="3">
        <v>22.132546796183998</v>
      </c>
      <c r="J2677" s="3">
        <v>22.0651616851341</v>
      </c>
      <c r="K2677" s="3">
        <v>22.080268440534699</v>
      </c>
      <c r="L2677" s="3">
        <v>22.1738844892968</v>
      </c>
    </row>
    <row r="2678" spans="1:12" x14ac:dyDescent="0.25">
      <c r="A2678" s="2" t="s">
        <v>2701</v>
      </c>
      <c r="B2678" s="2" t="s">
        <v>10619</v>
      </c>
      <c r="C2678" s="2" t="s">
        <v>10620</v>
      </c>
      <c r="D2678" s="3">
        <v>1.0500510080724801</v>
      </c>
      <c r="E2678" s="3">
        <v>7.0459411039799094E-2</v>
      </c>
      <c r="F2678" s="3">
        <v>0.44829488384900401</v>
      </c>
      <c r="G2678" s="3">
        <v>28.462848647707901</v>
      </c>
      <c r="H2678" s="3">
        <v>28.308787777551501</v>
      </c>
      <c r="I2678" s="3">
        <v>28.380944230392</v>
      </c>
      <c r="J2678" s="3">
        <v>28.1781001696943</v>
      </c>
      <c r="K2678" s="3">
        <v>28.3444051259943</v>
      </c>
      <c r="L2678" s="3">
        <v>28.418697126843401</v>
      </c>
    </row>
    <row r="2679" spans="1:12" x14ac:dyDescent="0.25">
      <c r="A2679" s="2" t="s">
        <v>2702</v>
      </c>
      <c r="B2679" s="2" t="s">
        <v>10621</v>
      </c>
      <c r="C2679" s="2" t="s">
        <v>10622</v>
      </c>
      <c r="D2679" s="3">
        <v>0.93498504156179996</v>
      </c>
      <c r="E2679" s="3">
        <v>-9.6984810782530004E-2</v>
      </c>
      <c r="F2679" s="3">
        <v>0.74820913561541602</v>
      </c>
      <c r="G2679" s="3">
        <v>20.380120694885399</v>
      </c>
      <c r="H2679" s="3">
        <v>20.616818031761301</v>
      </c>
      <c r="I2679" s="3">
        <v>20.539989887740798</v>
      </c>
      <c r="J2679" s="3">
        <v>20.118462074735401</v>
      </c>
      <c r="K2679" s="3">
        <v>21.062723401817902</v>
      </c>
      <c r="L2679" s="3">
        <v>20.6466975701818</v>
      </c>
    </row>
    <row r="2680" spans="1:12" x14ac:dyDescent="0.25">
      <c r="A2680" s="2" t="s">
        <v>2703</v>
      </c>
      <c r="B2680" s="2" t="s">
        <v>10623</v>
      </c>
      <c r="C2680" s="2" t="s">
        <v>10624</v>
      </c>
      <c r="D2680" s="3">
        <v>1.07591388671216</v>
      </c>
      <c r="E2680" s="3">
        <v>0.105562613038668</v>
      </c>
      <c r="F2680" s="3">
        <v>0.20027481459767099</v>
      </c>
      <c r="G2680" s="3">
        <v>21.673389309714199</v>
      </c>
      <c r="H2680" s="3">
        <v>21.841203444564599</v>
      </c>
      <c r="I2680" s="3">
        <v>21.655694923230001</v>
      </c>
      <c r="J2680" s="3">
        <v>21.687045852890598</v>
      </c>
      <c r="K2680" s="3">
        <v>21.596401800946399</v>
      </c>
      <c r="L2680" s="3">
        <v>21.570152184555798</v>
      </c>
    </row>
    <row r="2681" spans="1:12" x14ac:dyDescent="0.25">
      <c r="A2681" s="2" t="s">
        <v>2704</v>
      </c>
      <c r="B2681" s="2" t="s">
        <v>10625</v>
      </c>
      <c r="C2681" s="2" t="s">
        <v>10626</v>
      </c>
      <c r="D2681" s="3">
        <v>1.08547043956204</v>
      </c>
      <c r="E2681" s="3">
        <v>0.118320437811235</v>
      </c>
      <c r="F2681" s="3">
        <v>0.43015723574099202</v>
      </c>
      <c r="G2681" s="3">
        <v>22.0793604270633</v>
      </c>
      <c r="H2681" s="3">
        <v>21.821871277161801</v>
      </c>
      <c r="I2681" s="3">
        <v>21.9232237380699</v>
      </c>
      <c r="J2681" s="3">
        <v>21.942570344089098</v>
      </c>
      <c r="K2681" s="3">
        <v>21.598756769172802</v>
      </c>
      <c r="L2681" s="3">
        <v>21.928167015599399</v>
      </c>
    </row>
    <row r="2682" spans="1:12" x14ac:dyDescent="0.25">
      <c r="A2682" s="2" t="s">
        <v>2705</v>
      </c>
      <c r="B2682" s="2" t="s">
        <v>10627</v>
      </c>
      <c r="C2682" s="2" t="s">
        <v>10628</v>
      </c>
      <c r="D2682" s="3">
        <v>0.95100006552550898</v>
      </c>
      <c r="E2682" s="3">
        <v>-7.2482654397397497E-2</v>
      </c>
      <c r="F2682" s="3">
        <v>0.42728734858927397</v>
      </c>
      <c r="G2682" s="3">
        <v>21.735878254158798</v>
      </c>
      <c r="H2682" s="3">
        <v>21.9001422898491</v>
      </c>
      <c r="I2682" s="3">
        <v>21.948638857831799</v>
      </c>
      <c r="J2682" s="3">
        <v>21.888413283132898</v>
      </c>
      <c r="K2682" s="3">
        <v>21.877872732817099</v>
      </c>
      <c r="L2682" s="3">
        <v>22.0358213490819</v>
      </c>
    </row>
    <row r="2683" spans="1:12" x14ac:dyDescent="0.25">
      <c r="A2683" s="2" t="s">
        <v>2707</v>
      </c>
      <c r="B2683" s="2" t="s">
        <v>10629</v>
      </c>
      <c r="C2683" s="2" t="s">
        <v>10630</v>
      </c>
      <c r="D2683" s="3">
        <v>1.0111827921585701</v>
      </c>
      <c r="E2683" s="3">
        <v>1.6043817719097599E-2</v>
      </c>
      <c r="F2683" s="3">
        <v>0.91077723955060397</v>
      </c>
      <c r="G2683" s="3">
        <v>20.2268096355964</v>
      </c>
      <c r="H2683" s="3">
        <v>20.493574036234399</v>
      </c>
      <c r="I2683" s="3">
        <v>20.2719713212946</v>
      </c>
      <c r="J2683" s="3">
        <v>20.473985121083601</v>
      </c>
      <c r="K2683" s="3">
        <v>20.356931189871698</v>
      </c>
      <c r="L2683" s="3">
        <v>20.113307229012801</v>
      </c>
    </row>
    <row r="2684" spans="1:12" x14ac:dyDescent="0.25">
      <c r="A2684" s="2" t="s">
        <v>2708</v>
      </c>
      <c r="B2684" s="2" t="s">
        <v>10631</v>
      </c>
      <c r="C2684" s="2" t="s">
        <v>10632</v>
      </c>
      <c r="D2684" s="3">
        <v>1.0023091215161299</v>
      </c>
      <c r="E2684" s="3">
        <v>3.3275178154674699E-3</v>
      </c>
      <c r="F2684" s="3">
        <v>0.98391795758206702</v>
      </c>
      <c r="G2684" s="3">
        <v>21.2320730565467</v>
      </c>
      <c r="H2684" s="3">
        <v>21.6472862585466</v>
      </c>
      <c r="I2684" s="3">
        <v>21.245093063666101</v>
      </c>
      <c r="J2684" s="3">
        <v>21.241344299639199</v>
      </c>
      <c r="K2684" s="3">
        <v>21.4982473609039</v>
      </c>
      <c r="L2684" s="3">
        <v>21.3748781647699</v>
      </c>
    </row>
    <row r="2685" spans="1:12" x14ac:dyDescent="0.25">
      <c r="A2685" s="2" t="s">
        <v>2709</v>
      </c>
      <c r="B2685" s="2" t="s">
        <v>10633</v>
      </c>
      <c r="C2685" s="2" t="s">
        <v>10634</v>
      </c>
      <c r="D2685" s="3">
        <v>1.0592657848137299</v>
      </c>
      <c r="E2685" s="3">
        <v>8.3064627406368899E-2</v>
      </c>
      <c r="F2685" s="3">
        <v>0.41184338689852201</v>
      </c>
      <c r="G2685" s="3">
        <v>22.4777641944059</v>
      </c>
      <c r="H2685" s="3">
        <v>22.4881794598585</v>
      </c>
      <c r="I2685" s="3">
        <v>22.489115900773299</v>
      </c>
      <c r="J2685" s="3">
        <v>22.5794149242505</v>
      </c>
      <c r="K2685" s="3">
        <v>22.3456499663946</v>
      </c>
      <c r="L2685" s="3">
        <v>22.2808007821735</v>
      </c>
    </row>
    <row r="2686" spans="1:12" x14ac:dyDescent="0.25">
      <c r="A2686" s="2" t="s">
        <v>2710</v>
      </c>
      <c r="B2686" s="2" t="s">
        <v>10635</v>
      </c>
      <c r="C2686" s="2" t="s">
        <v>10636</v>
      </c>
      <c r="D2686" s="3">
        <v>1.05938002731229</v>
      </c>
      <c r="E2686" s="3">
        <v>8.3220214607735002E-2</v>
      </c>
      <c r="F2686" s="3">
        <v>0.66524719720880798</v>
      </c>
      <c r="G2686" s="3">
        <v>17.415098035901799</v>
      </c>
      <c r="H2686" s="3">
        <v>16.956852560022501</v>
      </c>
      <c r="I2686" s="3">
        <v>17.462038894723399</v>
      </c>
      <c r="J2686" s="3">
        <v>17.043657470341099</v>
      </c>
      <c r="K2686" s="3">
        <v>17.247630876238699</v>
      </c>
      <c r="L2686" s="3">
        <v>17.2930405002447</v>
      </c>
    </row>
    <row r="2687" spans="1:12" x14ac:dyDescent="0.25">
      <c r="A2687" s="2" t="s">
        <v>2711</v>
      </c>
      <c r="B2687" s="2" t="s">
        <v>10637</v>
      </c>
      <c r="C2687" s="2" t="s">
        <v>10638</v>
      </c>
      <c r="D2687" s="3">
        <v>1.15125827554003</v>
      </c>
      <c r="E2687" s="3">
        <v>0.203211526816201</v>
      </c>
      <c r="F2687" s="3">
        <v>0.409796714510482</v>
      </c>
      <c r="G2687" s="3">
        <v>20.161242620541099</v>
      </c>
      <c r="H2687" s="3">
        <v>20.494902448823598</v>
      </c>
      <c r="I2687" s="3">
        <v>20.865964290861001</v>
      </c>
      <c r="J2687" s="3">
        <v>20.146725278724301</v>
      </c>
      <c r="K2687" s="3">
        <v>20.322753375519301</v>
      </c>
      <c r="L2687" s="3">
        <v>20.442996125533501</v>
      </c>
    </row>
    <row r="2688" spans="1:12" x14ac:dyDescent="0.25">
      <c r="A2688" s="2" t="s">
        <v>2713</v>
      </c>
      <c r="B2688" s="2" t="s">
        <v>10639</v>
      </c>
      <c r="C2688" s="2" t="s">
        <v>10640</v>
      </c>
      <c r="D2688" s="3">
        <v>0.82493632377887205</v>
      </c>
      <c r="E2688" s="3">
        <v>-0.277645331788136</v>
      </c>
      <c r="F2688" s="3">
        <v>0.65266368936941799</v>
      </c>
      <c r="G2688" s="3">
        <v>17.7404659380353</v>
      </c>
      <c r="H2688" s="3">
        <v>19.445908006624201</v>
      </c>
      <c r="I2688" s="3">
        <v>18.587202497384801</v>
      </c>
      <c r="J2688" s="3">
        <v>18.9017478269528</v>
      </c>
      <c r="K2688" s="3">
        <v>19.3552198816115</v>
      </c>
      <c r="L2688" s="3">
        <v>18.3495447288444</v>
      </c>
    </row>
    <row r="2689" spans="1:12" x14ac:dyDescent="0.25">
      <c r="A2689" s="2" t="s">
        <v>2714</v>
      </c>
      <c r="B2689" s="2" t="s">
        <v>10641</v>
      </c>
      <c r="C2689" s="2" t="s">
        <v>10642</v>
      </c>
      <c r="D2689" s="3">
        <v>1.0668743231575</v>
      </c>
      <c r="E2689" s="3">
        <v>9.3390237983999896E-2</v>
      </c>
      <c r="F2689" s="3">
        <v>0.41823082773223103</v>
      </c>
      <c r="G2689" s="3">
        <v>21.937000896070099</v>
      </c>
      <c r="H2689" s="3">
        <v>22.2809111984668</v>
      </c>
      <c r="I2689" s="3">
        <v>22.077232983149798</v>
      </c>
      <c r="J2689" s="3">
        <v>22.040313804275598</v>
      </c>
      <c r="K2689" s="3">
        <v>22.024012828163201</v>
      </c>
      <c r="L2689" s="3">
        <v>21.950647731295899</v>
      </c>
    </row>
    <row r="2690" spans="1:12" x14ac:dyDescent="0.25">
      <c r="A2690" s="2" t="s">
        <v>2715</v>
      </c>
      <c r="B2690" s="2" t="s">
        <v>10643</v>
      </c>
      <c r="C2690" s="2" t="s">
        <v>10644</v>
      </c>
      <c r="D2690" s="3">
        <v>0.83477232767748399</v>
      </c>
      <c r="E2690" s="3">
        <v>-0.26054531828056698</v>
      </c>
      <c r="F2690" s="3">
        <v>4.0528143122943602E-2</v>
      </c>
      <c r="G2690" s="3">
        <v>19.984624282734</v>
      </c>
      <c r="H2690" s="3">
        <v>19.801858316140301</v>
      </c>
      <c r="I2690" s="3">
        <v>19.6957754253263</v>
      </c>
      <c r="J2690" s="3">
        <v>20.113421698841002</v>
      </c>
      <c r="K2690" s="3">
        <v>20.043334400506399</v>
      </c>
      <c r="L2690" s="3">
        <v>20.1071378796949</v>
      </c>
    </row>
    <row r="2691" spans="1:12" x14ac:dyDescent="0.25">
      <c r="A2691" s="2" t="s">
        <v>2716</v>
      </c>
      <c r="B2691" s="2" t="s">
        <v>10645</v>
      </c>
      <c r="C2691" s="2" t="s">
        <v>10646</v>
      </c>
      <c r="D2691" s="3">
        <v>1.0619852871679201</v>
      </c>
      <c r="E2691" s="3">
        <v>8.6763779064000304E-2</v>
      </c>
      <c r="F2691" s="3">
        <v>0.680008956864255</v>
      </c>
      <c r="G2691" s="3">
        <v>19.911008627410599</v>
      </c>
      <c r="H2691" s="3">
        <v>19.978674154458499</v>
      </c>
      <c r="I2691" s="3">
        <v>19.8641166058901</v>
      </c>
      <c r="J2691" s="3">
        <v>20.1276971535342</v>
      </c>
      <c r="K2691" s="3">
        <v>19.470067002423001</v>
      </c>
      <c r="L2691" s="3">
        <v>19.89574389461</v>
      </c>
    </row>
    <row r="2692" spans="1:12" x14ac:dyDescent="0.25">
      <c r="A2692" s="2" t="s">
        <v>2717</v>
      </c>
      <c r="B2692" s="2" t="s">
        <v>10647</v>
      </c>
      <c r="C2692" s="2" t="s">
        <v>10648</v>
      </c>
      <c r="D2692" s="3">
        <v>0.95437334082430103</v>
      </c>
      <c r="E2692" s="3">
        <v>-6.7374351097463106E-2</v>
      </c>
      <c r="F2692" s="3">
        <v>0.753337024806363</v>
      </c>
      <c r="G2692" s="3">
        <v>19.896163860451601</v>
      </c>
      <c r="H2692" s="3">
        <v>19.5985741466144</v>
      </c>
      <c r="I2692" s="3">
        <v>19.271390074247499</v>
      </c>
      <c r="J2692" s="3">
        <v>19.6997706828184</v>
      </c>
      <c r="K2692" s="3">
        <v>19.4889678756964</v>
      </c>
      <c r="L2692" s="3">
        <v>19.779512576091101</v>
      </c>
    </row>
    <row r="2693" spans="1:12" x14ac:dyDescent="0.25">
      <c r="A2693" s="2" t="s">
        <v>2718</v>
      </c>
      <c r="B2693" s="2" t="s">
        <v>10649</v>
      </c>
      <c r="C2693" s="2" t="s">
        <v>10650</v>
      </c>
      <c r="D2693" s="3">
        <v>1.09150622429614</v>
      </c>
      <c r="E2693" s="3">
        <v>0.12632035729670199</v>
      </c>
      <c r="F2693" s="3">
        <v>0.82905118937674205</v>
      </c>
      <c r="G2693" s="3">
        <v>18.548614981728701</v>
      </c>
      <c r="H2693" s="3">
        <v>16.665641258282299</v>
      </c>
      <c r="I2693" s="3">
        <v>17.653824731980801</v>
      </c>
      <c r="J2693" s="3">
        <v>17.3840754471378</v>
      </c>
      <c r="K2693" s="3">
        <v>17.482949724037798</v>
      </c>
      <c r="L2693" s="3">
        <v>17.622094728926101</v>
      </c>
    </row>
    <row r="2694" spans="1:12" x14ac:dyDescent="0.25">
      <c r="A2694" s="2" t="s">
        <v>2720</v>
      </c>
      <c r="B2694" s="2" t="s">
        <v>10651</v>
      </c>
      <c r="C2694" s="2" t="s">
        <v>10652</v>
      </c>
      <c r="D2694" s="3">
        <v>0.96269831002222706</v>
      </c>
      <c r="E2694" s="3">
        <v>-5.4844337136795901E-2</v>
      </c>
      <c r="F2694" s="3">
        <v>0.68915696831514495</v>
      </c>
      <c r="G2694" s="3">
        <v>20.9759906679515</v>
      </c>
      <c r="H2694" s="3">
        <v>20.997747333290299</v>
      </c>
      <c r="I2694" s="3">
        <v>20.7182402002971</v>
      </c>
      <c r="J2694" s="3">
        <v>20.842715562853598</v>
      </c>
      <c r="K2694" s="3">
        <v>20.8820743101594</v>
      </c>
      <c r="L2694" s="3">
        <v>21.131721339936298</v>
      </c>
    </row>
    <row r="2695" spans="1:12" x14ac:dyDescent="0.25">
      <c r="A2695" s="2" t="s">
        <v>2722</v>
      </c>
      <c r="B2695" s="2" t="s">
        <v>10653</v>
      </c>
      <c r="C2695" s="2" t="s">
        <v>10654</v>
      </c>
      <c r="D2695" s="3">
        <v>0.92260645955241105</v>
      </c>
      <c r="E2695" s="3">
        <v>-0.116212701539066</v>
      </c>
      <c r="F2695" s="3">
        <v>0.80824104351683002</v>
      </c>
      <c r="G2695" s="3">
        <v>20.069858803104101</v>
      </c>
      <c r="H2695" s="3">
        <v>19.629792382620501</v>
      </c>
      <c r="I2695" s="3">
        <v>20.491079960954998</v>
      </c>
      <c r="J2695" s="3">
        <v>19.645814966347</v>
      </c>
      <c r="K2695" s="3">
        <v>19.995651234294002</v>
      </c>
      <c r="L2695" s="3">
        <v>20.897903050655799</v>
      </c>
    </row>
    <row r="2696" spans="1:12" x14ac:dyDescent="0.25">
      <c r="A2696" s="2" t="s">
        <v>2723</v>
      </c>
      <c r="B2696" s="2" t="s">
        <v>10655</v>
      </c>
      <c r="C2696" s="2" t="s">
        <v>10656</v>
      </c>
      <c r="D2696" s="3">
        <v>0.954191671458961</v>
      </c>
      <c r="E2696" s="3">
        <v>-6.7649000890959599E-2</v>
      </c>
      <c r="F2696" s="3">
        <v>0.50174423413678304</v>
      </c>
      <c r="G2696" s="3">
        <v>20.730514915548302</v>
      </c>
      <c r="H2696" s="3">
        <v>20.497117004657699</v>
      </c>
      <c r="I2696" s="3">
        <v>20.548048603179002</v>
      </c>
      <c r="J2696" s="3">
        <v>20.736737183125499</v>
      </c>
      <c r="K2696" s="3">
        <v>20.696526122224402</v>
      </c>
      <c r="L2696" s="3">
        <v>20.545364220707999</v>
      </c>
    </row>
    <row r="2697" spans="1:12" x14ac:dyDescent="0.25">
      <c r="A2697" s="2" t="s">
        <v>2724</v>
      </c>
      <c r="B2697" s="2" t="s">
        <v>10657</v>
      </c>
      <c r="C2697" s="2" t="s">
        <v>10658</v>
      </c>
      <c r="D2697" s="3">
        <v>1.1226834910368799</v>
      </c>
      <c r="E2697" s="3">
        <v>0.166951257861534</v>
      </c>
      <c r="F2697" s="3">
        <v>0.57507020792489305</v>
      </c>
      <c r="G2697" s="3">
        <v>19.195288092599899</v>
      </c>
      <c r="H2697" s="3">
        <v>19.703734632873001</v>
      </c>
      <c r="I2697" s="3">
        <v>20.126664146501401</v>
      </c>
      <c r="J2697" s="3">
        <v>19.590272712583001</v>
      </c>
      <c r="K2697" s="3">
        <v>19.517431030992199</v>
      </c>
      <c r="L2697" s="3">
        <v>19.417129354814499</v>
      </c>
    </row>
    <row r="2698" spans="1:12" x14ac:dyDescent="0.25">
      <c r="A2698" s="2" t="s">
        <v>2726</v>
      </c>
      <c r="B2698" s="2" t="s">
        <v>10659</v>
      </c>
      <c r="C2698" s="2" t="s">
        <v>10660</v>
      </c>
      <c r="D2698" s="3">
        <v>0.94382527375368797</v>
      </c>
      <c r="E2698" s="3">
        <v>-8.34082904067657E-2</v>
      </c>
      <c r="F2698" s="3">
        <v>0.29139540418857801</v>
      </c>
      <c r="G2698" s="3">
        <v>20.691355044784601</v>
      </c>
      <c r="H2698" s="3">
        <v>20.695430517301599</v>
      </c>
      <c r="I2698" s="3">
        <v>20.626885403728501</v>
      </c>
      <c r="J2698" s="3">
        <v>20.656026759944702</v>
      </c>
      <c r="K2698" s="3">
        <v>20.730572959507398</v>
      </c>
      <c r="L2698" s="3">
        <v>20.877296117582901</v>
      </c>
    </row>
    <row r="2699" spans="1:12" x14ac:dyDescent="0.25">
      <c r="A2699" s="2" t="s">
        <v>2727</v>
      </c>
      <c r="B2699" s="2" t="s">
        <v>10661</v>
      </c>
      <c r="C2699" s="2" t="s">
        <v>10662</v>
      </c>
      <c r="D2699" s="3">
        <v>0.95136761478244403</v>
      </c>
      <c r="E2699" s="3">
        <v>-7.1925179097171096E-2</v>
      </c>
      <c r="F2699" s="3">
        <v>0.208062147260312</v>
      </c>
      <c r="G2699" s="3">
        <v>20.685934469666599</v>
      </c>
      <c r="H2699" s="3">
        <v>20.693381457656098</v>
      </c>
      <c r="I2699" s="3">
        <v>20.565474012426399</v>
      </c>
      <c r="J2699" s="3">
        <v>20.7680502162553</v>
      </c>
      <c r="K2699" s="3">
        <v>20.691014191633499</v>
      </c>
      <c r="L2699" s="3">
        <v>20.701501069151799</v>
      </c>
    </row>
    <row r="2700" spans="1:12" x14ac:dyDescent="0.25">
      <c r="A2700" s="2" t="s">
        <v>2728</v>
      </c>
      <c r="B2700" s="2" t="s">
        <v>10663</v>
      </c>
      <c r="C2700" s="2" t="s">
        <v>10664</v>
      </c>
      <c r="D2700" s="3">
        <v>1.17192163305158</v>
      </c>
      <c r="E2700" s="3">
        <v>0.228876099292631</v>
      </c>
      <c r="F2700" s="3">
        <v>1.7264689043845101E-3</v>
      </c>
      <c r="G2700" s="3">
        <v>21.660564383539199</v>
      </c>
      <c r="H2700" s="3">
        <v>21.627971978431699</v>
      </c>
      <c r="I2700" s="3">
        <v>21.631444416455</v>
      </c>
      <c r="J2700" s="3">
        <v>21.455070307288</v>
      </c>
      <c r="K2700" s="3">
        <v>21.356651843506899</v>
      </c>
      <c r="L2700" s="3">
        <v>21.4216303297531</v>
      </c>
    </row>
    <row r="2701" spans="1:12" x14ac:dyDescent="0.25">
      <c r="A2701" s="2" t="s">
        <v>2729</v>
      </c>
      <c r="B2701" s="2" t="s">
        <v>10665</v>
      </c>
      <c r="C2701" s="2" t="s">
        <v>10666</v>
      </c>
      <c r="D2701" s="3">
        <v>0.954029341656078</v>
      </c>
      <c r="E2701" s="3">
        <v>-6.78944571568358E-2</v>
      </c>
      <c r="F2701" s="3">
        <v>0.81406886729767403</v>
      </c>
      <c r="G2701" s="3">
        <v>18.586480652435799</v>
      </c>
      <c r="H2701" s="3">
        <v>18.922665696028702</v>
      </c>
      <c r="I2701" s="3">
        <v>18.222351538024199</v>
      </c>
      <c r="J2701" s="3">
        <v>18.9210418652745</v>
      </c>
      <c r="K2701" s="3">
        <v>18.705649260099602</v>
      </c>
      <c r="L2701" s="3">
        <v>18.308490132585099</v>
      </c>
    </row>
    <row r="2702" spans="1:12" x14ac:dyDescent="0.25">
      <c r="A2702" s="2" t="s">
        <v>2730</v>
      </c>
      <c r="B2702" s="2" t="s">
        <v>10667</v>
      </c>
      <c r="C2702" s="2" t="s">
        <v>10668</v>
      </c>
      <c r="D2702" s="3">
        <v>1.0138451515153</v>
      </c>
      <c r="E2702" s="3">
        <v>1.9837320782666999E-2</v>
      </c>
      <c r="F2702" s="3">
        <v>0.81799108986066005</v>
      </c>
      <c r="G2702" s="3">
        <v>21.780170479425198</v>
      </c>
      <c r="H2702" s="3">
        <v>22.0469181580761</v>
      </c>
      <c r="I2702" s="3">
        <v>21.862937716249899</v>
      </c>
      <c r="J2702" s="3">
        <v>21.869598361294202</v>
      </c>
      <c r="K2702" s="3">
        <v>21.909969237537201</v>
      </c>
      <c r="L2702" s="3">
        <v>21.850946792571801</v>
      </c>
    </row>
    <row r="2703" spans="1:12" x14ac:dyDescent="0.25">
      <c r="A2703" s="2" t="s">
        <v>2731</v>
      </c>
      <c r="B2703" s="2" t="s">
        <v>10669</v>
      </c>
      <c r="C2703" s="2" t="s">
        <v>10670</v>
      </c>
      <c r="D2703" s="3">
        <v>1.0762234954712799</v>
      </c>
      <c r="E2703" s="3">
        <v>0.105977708309236</v>
      </c>
      <c r="F2703" s="3">
        <v>0.62780265167737503</v>
      </c>
      <c r="G2703" s="3">
        <v>19.564568185395299</v>
      </c>
      <c r="H2703" s="3">
        <v>18.967910129284402</v>
      </c>
      <c r="I2703" s="3">
        <v>19.381625327233301</v>
      </c>
      <c r="J2703" s="3">
        <v>19.1152341986969</v>
      </c>
      <c r="K2703" s="3">
        <v>19.395134530847901</v>
      </c>
      <c r="L2703" s="3">
        <v>19.085801787440499</v>
      </c>
    </row>
    <row r="2704" spans="1:12" x14ac:dyDescent="0.25">
      <c r="A2704" s="2" t="s">
        <v>2732</v>
      </c>
      <c r="B2704" s="2" t="s">
        <v>10671</v>
      </c>
      <c r="C2704" s="2" t="s">
        <v>10672</v>
      </c>
      <c r="D2704" s="3">
        <v>1.1444285700575401</v>
      </c>
      <c r="E2704" s="3">
        <v>0.19462741934646699</v>
      </c>
      <c r="F2704" s="3">
        <v>0.47350046269929602</v>
      </c>
      <c r="G2704" s="3">
        <v>17.414809088238201</v>
      </c>
      <c r="H2704" s="3">
        <v>17.617266566813001</v>
      </c>
      <c r="I2704" s="3">
        <v>17.109545024611901</v>
      </c>
      <c r="J2704" s="3">
        <v>16.7940604289427</v>
      </c>
      <c r="K2704" s="3">
        <v>17.419260709278699</v>
      </c>
      <c r="L2704" s="3">
        <v>17.344417283402301</v>
      </c>
    </row>
    <row r="2705" spans="1:12" x14ac:dyDescent="0.25">
      <c r="A2705" s="2" t="s">
        <v>2733</v>
      </c>
      <c r="B2705" s="2" t="s">
        <v>10673</v>
      </c>
      <c r="C2705" s="2" t="s">
        <v>10674</v>
      </c>
      <c r="D2705" s="3">
        <v>1.0521244976137401</v>
      </c>
      <c r="E2705" s="3">
        <v>7.3305428454169402E-2</v>
      </c>
      <c r="F2705" s="3">
        <v>0.48020514893546101</v>
      </c>
      <c r="G2705" s="3">
        <v>21.835112079969299</v>
      </c>
      <c r="H2705" s="3">
        <v>21.591552477884001</v>
      </c>
      <c r="I2705" s="3">
        <v>21.540037201162299</v>
      </c>
      <c r="J2705" s="3">
        <v>21.6309380767539</v>
      </c>
      <c r="K2705" s="3">
        <v>21.55158717342</v>
      </c>
      <c r="L2705" s="3">
        <v>21.564260223479199</v>
      </c>
    </row>
    <row r="2706" spans="1:12" x14ac:dyDescent="0.25">
      <c r="A2706" s="2" t="s">
        <v>2734</v>
      </c>
      <c r="B2706" s="2" t="s">
        <v>10675</v>
      </c>
      <c r="C2706" s="2" t="s">
        <v>10676</v>
      </c>
      <c r="D2706" s="3">
        <v>0.95580924073587104</v>
      </c>
      <c r="E2706" s="3">
        <v>-6.5205379301968194E-2</v>
      </c>
      <c r="F2706" s="3">
        <v>0.77812939940322201</v>
      </c>
      <c r="G2706" s="3">
        <v>19.9500745615067</v>
      </c>
      <c r="H2706" s="3">
        <v>20.2819752915265</v>
      </c>
      <c r="I2706" s="3">
        <v>19.795706763694898</v>
      </c>
      <c r="J2706" s="3">
        <v>20.015918622746401</v>
      </c>
      <c r="K2706" s="3">
        <v>19.827862121372501</v>
      </c>
      <c r="L2706" s="3">
        <v>20.3795920105151</v>
      </c>
    </row>
    <row r="2707" spans="1:12" x14ac:dyDescent="0.25">
      <c r="A2707" s="2" t="s">
        <v>2735</v>
      </c>
      <c r="B2707" s="2" t="s">
        <v>10677</v>
      </c>
      <c r="C2707" s="2" t="s">
        <v>10678</v>
      </c>
      <c r="D2707" s="3">
        <v>1.09685280755293</v>
      </c>
      <c r="E2707" s="3">
        <v>0.13336993589493301</v>
      </c>
      <c r="F2707" s="3">
        <v>0.69538219203826901</v>
      </c>
      <c r="G2707" s="3">
        <v>20.8408808589475</v>
      </c>
      <c r="H2707" s="3">
        <v>20.698596156745001</v>
      </c>
      <c r="I2707" s="3">
        <v>20.474341686910201</v>
      </c>
      <c r="J2707" s="3">
        <v>21.048059755927</v>
      </c>
      <c r="K2707" s="3">
        <v>20.0150338552424</v>
      </c>
      <c r="L2707" s="3">
        <v>20.550615283748499</v>
      </c>
    </row>
    <row r="2708" spans="1:12" x14ac:dyDescent="0.25">
      <c r="A2708" s="2" t="s">
        <v>2736</v>
      </c>
      <c r="B2708" s="2" t="s">
        <v>10679</v>
      </c>
      <c r="C2708" s="2" t="s">
        <v>10680</v>
      </c>
      <c r="D2708" s="3">
        <v>0.96797380964509006</v>
      </c>
      <c r="E2708" s="3">
        <v>-4.69600816915339E-2</v>
      </c>
      <c r="F2708" s="3">
        <v>0.84322848175475096</v>
      </c>
      <c r="G2708" s="3">
        <v>16.807757403589299</v>
      </c>
      <c r="H2708" s="3">
        <v>17.161112195417601</v>
      </c>
      <c r="I2708" s="3">
        <v>16.5399660411883</v>
      </c>
      <c r="J2708" s="3">
        <v>16.994165573711101</v>
      </c>
      <c r="K2708" s="3">
        <v>16.621965996687901</v>
      </c>
      <c r="L2708" s="3">
        <v>17.033584314870801</v>
      </c>
    </row>
    <row r="2709" spans="1:12" x14ac:dyDescent="0.25">
      <c r="A2709" s="2" t="s">
        <v>2737</v>
      </c>
      <c r="B2709" s="2" t="s">
        <v>10681</v>
      </c>
      <c r="C2709" s="2" t="s">
        <v>10682</v>
      </c>
      <c r="D2709" s="3">
        <v>1.2719184438848701</v>
      </c>
      <c r="E2709" s="3">
        <v>0.34700616718279798</v>
      </c>
      <c r="F2709" s="3">
        <v>0.50653067679191299</v>
      </c>
      <c r="G2709" s="3">
        <v>18.983104944456901</v>
      </c>
      <c r="H2709" s="3">
        <v>18.7838199558722</v>
      </c>
      <c r="I2709" s="3">
        <v>18.708235204040001</v>
      </c>
      <c r="J2709" s="3">
        <v>18.742691009197902</v>
      </c>
      <c r="K2709" s="3">
        <v>17.5662919300079</v>
      </c>
      <c r="L2709" s="3">
        <v>19.125158663614901</v>
      </c>
    </row>
    <row r="2710" spans="1:12" x14ac:dyDescent="0.25">
      <c r="A2710" s="2" t="s">
        <v>2738</v>
      </c>
      <c r="B2710" s="2" t="s">
        <v>10683</v>
      </c>
      <c r="C2710" s="2" t="s">
        <v>10684</v>
      </c>
      <c r="D2710" s="3">
        <v>1.03658269300967</v>
      </c>
      <c r="E2710" s="3">
        <v>5.1835211513662202E-2</v>
      </c>
      <c r="F2710" s="3">
        <v>0.65022770956924403</v>
      </c>
      <c r="G2710" s="3">
        <v>21.669294263508199</v>
      </c>
      <c r="H2710" s="3">
        <v>21.565520497443298</v>
      </c>
      <c r="I2710" s="3">
        <v>21.610411208687101</v>
      </c>
      <c r="J2710" s="3">
        <v>21.5624679022444</v>
      </c>
      <c r="K2710" s="3">
        <v>21.387686054943</v>
      </c>
      <c r="L2710" s="3">
        <v>21.739566377910201</v>
      </c>
    </row>
    <row r="2711" spans="1:12" x14ac:dyDescent="0.25">
      <c r="A2711" s="2" t="s">
        <v>2739</v>
      </c>
      <c r="B2711" s="2" t="s">
        <v>10685</v>
      </c>
      <c r="C2711" s="2" t="s">
        <v>10686</v>
      </c>
      <c r="D2711" s="3">
        <v>0.74839755398220098</v>
      </c>
      <c r="E2711" s="3">
        <v>-0.41812325151913399</v>
      </c>
      <c r="F2711" s="3">
        <v>0.11048095269194801</v>
      </c>
      <c r="G2711" s="3">
        <v>18.692635932465301</v>
      </c>
      <c r="H2711" s="3">
        <v>18.985252698428901</v>
      </c>
      <c r="I2711" s="3">
        <v>18.775118333968901</v>
      </c>
      <c r="J2711" s="3">
        <v>18.975805994748502</v>
      </c>
      <c r="K2711" s="3">
        <v>19.5940767069035</v>
      </c>
      <c r="L2711" s="3">
        <v>19.1374940177685</v>
      </c>
    </row>
    <row r="2712" spans="1:12" x14ac:dyDescent="0.25">
      <c r="A2712" s="2" t="s">
        <v>2740</v>
      </c>
      <c r="B2712" s="2" t="s">
        <v>10687</v>
      </c>
      <c r="C2712" s="2" t="s">
        <v>10688</v>
      </c>
      <c r="D2712" s="3">
        <v>0.97536885418432495</v>
      </c>
      <c r="E2712" s="3">
        <v>-3.5980190415195103E-2</v>
      </c>
      <c r="F2712" s="3">
        <v>0.73087893709604201</v>
      </c>
      <c r="G2712" s="3">
        <v>21.450138956969202</v>
      </c>
      <c r="H2712" s="3">
        <v>21.6443448129207</v>
      </c>
      <c r="I2712" s="3">
        <v>21.6837005658236</v>
      </c>
      <c r="J2712" s="3">
        <v>21.6091715223397</v>
      </c>
      <c r="K2712" s="3">
        <v>21.526174443366401</v>
      </c>
      <c r="L2712" s="3">
        <v>21.750778941252999</v>
      </c>
    </row>
    <row r="2713" spans="1:12" x14ac:dyDescent="0.25">
      <c r="A2713" s="2" t="s">
        <v>2741</v>
      </c>
      <c r="B2713" s="2" t="s">
        <v>10689</v>
      </c>
      <c r="C2713" s="2" t="s">
        <v>10690</v>
      </c>
      <c r="D2713" s="3">
        <v>1.0297318184358</v>
      </c>
      <c r="E2713" s="3">
        <v>4.2268653339864001E-2</v>
      </c>
      <c r="F2713" s="3">
        <v>0.68135983230653296</v>
      </c>
      <c r="G2713" s="3">
        <v>20.008661137234501</v>
      </c>
      <c r="H2713" s="3">
        <v>19.947822399087698</v>
      </c>
      <c r="I2713" s="3">
        <v>20.022069749535799</v>
      </c>
      <c r="J2713" s="3">
        <v>20.119868204190698</v>
      </c>
      <c r="K2713" s="3">
        <v>19.799748010946001</v>
      </c>
      <c r="L2713" s="3">
        <v>19.9321311107017</v>
      </c>
    </row>
    <row r="2714" spans="1:12" x14ac:dyDescent="0.25">
      <c r="A2714" s="2" t="s">
        <v>2742</v>
      </c>
      <c r="B2714" s="2" t="s">
        <v>10691</v>
      </c>
      <c r="C2714" s="2" t="s">
        <v>10692</v>
      </c>
      <c r="D2714" s="3">
        <v>0.937812953086402</v>
      </c>
      <c r="E2714" s="3">
        <v>-9.2627889165736804E-2</v>
      </c>
      <c r="F2714" s="3">
        <v>0.75830791832010902</v>
      </c>
      <c r="G2714" s="3">
        <v>20.436351652963999</v>
      </c>
      <c r="H2714" s="3">
        <v>20.6725392911525</v>
      </c>
      <c r="I2714" s="3">
        <v>20.269485134540702</v>
      </c>
      <c r="J2714" s="3">
        <v>20.040835509326701</v>
      </c>
      <c r="K2714" s="3">
        <v>20.813060916265002</v>
      </c>
      <c r="L2714" s="3">
        <v>20.802363320562701</v>
      </c>
    </row>
    <row r="2715" spans="1:12" x14ac:dyDescent="0.25">
      <c r="A2715" s="2" t="s">
        <v>2743</v>
      </c>
      <c r="B2715" s="2" t="s">
        <v>10693</v>
      </c>
      <c r="C2715" s="2" t="s">
        <v>10694</v>
      </c>
      <c r="D2715" s="3">
        <v>1.11513806777169</v>
      </c>
      <c r="E2715" s="3">
        <v>0.157222344547328</v>
      </c>
      <c r="F2715" s="3">
        <v>0.54072173330364204</v>
      </c>
      <c r="G2715" s="3">
        <v>20.155040546936299</v>
      </c>
      <c r="H2715" s="3">
        <v>19.809339513791599</v>
      </c>
      <c r="I2715" s="3">
        <v>20.196441239690301</v>
      </c>
      <c r="J2715" s="3">
        <v>20.192244646764902</v>
      </c>
      <c r="K2715" s="3">
        <v>19.513133854615901</v>
      </c>
      <c r="L2715" s="3">
        <v>19.9837757653954</v>
      </c>
    </row>
    <row r="2716" spans="1:12" x14ac:dyDescent="0.25">
      <c r="A2716" s="2" t="s">
        <v>2744</v>
      </c>
      <c r="B2716" s="2" t="s">
        <v>10695</v>
      </c>
      <c r="C2716" s="2" t="s">
        <v>10696</v>
      </c>
      <c r="D2716" s="3">
        <v>1.04369095828036</v>
      </c>
      <c r="E2716" s="3">
        <v>6.1694586467766002E-2</v>
      </c>
      <c r="F2716" s="3">
        <v>0.80143690913916898</v>
      </c>
      <c r="G2716" s="3">
        <v>21.737199471613199</v>
      </c>
      <c r="H2716" s="3">
        <v>21.636812223268699</v>
      </c>
      <c r="I2716" s="3">
        <v>21.506411221489401</v>
      </c>
      <c r="J2716" s="3">
        <v>21.478830830984698</v>
      </c>
      <c r="K2716" s="3">
        <v>21.235214903195502</v>
      </c>
      <c r="L2716" s="3">
        <v>21.9812934227878</v>
      </c>
    </row>
    <row r="2717" spans="1:12" x14ac:dyDescent="0.25">
      <c r="A2717" s="2" t="s">
        <v>2745</v>
      </c>
      <c r="B2717" s="2" t="s">
        <v>10697</v>
      </c>
      <c r="C2717" s="2" t="s">
        <v>10698</v>
      </c>
      <c r="D2717" s="3">
        <v>1.01197175663876</v>
      </c>
      <c r="E2717" s="3">
        <v>1.71690260739332E-2</v>
      </c>
      <c r="F2717" s="3">
        <v>0.96668616840594501</v>
      </c>
      <c r="G2717" s="3">
        <v>19.875354900552299</v>
      </c>
      <c r="H2717" s="3">
        <v>19.404796474411501</v>
      </c>
      <c r="I2717" s="3">
        <v>20.026196512465301</v>
      </c>
      <c r="J2717" s="3">
        <v>20.0700947324829</v>
      </c>
      <c r="K2717" s="3">
        <v>19.075923029145699</v>
      </c>
      <c r="L2717" s="3">
        <v>20.108823047578699</v>
      </c>
    </row>
    <row r="2718" spans="1:12" x14ac:dyDescent="0.25">
      <c r="A2718" s="2" t="s">
        <v>2746</v>
      </c>
      <c r="B2718" s="2" t="s">
        <v>10699</v>
      </c>
      <c r="C2718" s="2" t="s">
        <v>10700</v>
      </c>
      <c r="D2718" s="3">
        <v>0.99275986290325402</v>
      </c>
      <c r="E2718" s="3">
        <v>-1.0483306132400101E-2</v>
      </c>
      <c r="F2718" s="3">
        <v>0.91615989235954898</v>
      </c>
      <c r="G2718" s="3">
        <v>21.281669728108</v>
      </c>
      <c r="H2718" s="3">
        <v>20.963288406037201</v>
      </c>
      <c r="I2718" s="3">
        <v>21.1080445403834</v>
      </c>
      <c r="J2718" s="3">
        <v>21.133892250134899</v>
      </c>
      <c r="K2718" s="3">
        <v>21.096811650020001</v>
      </c>
      <c r="L2718" s="3">
        <v>21.1537486927709</v>
      </c>
    </row>
    <row r="2719" spans="1:12" x14ac:dyDescent="0.25">
      <c r="A2719" s="2" t="s">
        <v>2747</v>
      </c>
      <c r="B2719" s="2" t="s">
        <v>10701</v>
      </c>
      <c r="C2719" s="2" t="s">
        <v>10702</v>
      </c>
      <c r="D2719" s="3">
        <v>1.06216606400873</v>
      </c>
      <c r="E2719" s="3">
        <v>8.7009341464465706E-2</v>
      </c>
      <c r="F2719" s="3">
        <v>0.29066730054504197</v>
      </c>
      <c r="G2719" s="3">
        <v>30.484679436556799</v>
      </c>
      <c r="H2719" s="3">
        <v>30.3844069474893</v>
      </c>
      <c r="I2719" s="3">
        <v>30.495775232353001</v>
      </c>
      <c r="J2719" s="3">
        <v>30.4226399941182</v>
      </c>
      <c r="K2719" s="3">
        <v>30.437241205066201</v>
      </c>
      <c r="L2719" s="3">
        <v>30.243952392821299</v>
      </c>
    </row>
    <row r="2720" spans="1:12" x14ac:dyDescent="0.25">
      <c r="A2720" s="2" t="s">
        <v>2748</v>
      </c>
      <c r="B2720" s="2" t="s">
        <v>10703</v>
      </c>
      <c r="C2720" s="2" t="s">
        <v>10704</v>
      </c>
      <c r="D2720" s="3">
        <v>1.00281066785964</v>
      </c>
      <c r="E2720" s="3">
        <v>4.0492486980667798E-3</v>
      </c>
      <c r="F2720" s="3">
        <v>0.98027754702020398</v>
      </c>
      <c r="G2720" s="3">
        <v>17.613631215072498</v>
      </c>
      <c r="H2720" s="3">
        <v>17.814244482415699</v>
      </c>
      <c r="I2720" s="3">
        <v>17.8805520913774</v>
      </c>
      <c r="J2720" s="3">
        <v>17.5254978691807</v>
      </c>
      <c r="K2720" s="3">
        <v>17.792529778528898</v>
      </c>
      <c r="L2720" s="3">
        <v>17.978252395061801</v>
      </c>
    </row>
    <row r="2721" spans="1:12" x14ac:dyDescent="0.25">
      <c r="A2721" s="2" t="s">
        <v>2749</v>
      </c>
      <c r="B2721" s="2" t="s">
        <v>10705</v>
      </c>
      <c r="C2721" s="2" t="s">
        <v>10706</v>
      </c>
      <c r="D2721" s="3">
        <v>1.0544798669415101</v>
      </c>
      <c r="E2721" s="3">
        <v>7.6531550189997702E-2</v>
      </c>
      <c r="F2721" s="3">
        <v>0.420795200096719</v>
      </c>
      <c r="G2721" s="3">
        <v>22.1776178384758</v>
      </c>
      <c r="H2721" s="3">
        <v>22.2634944433977</v>
      </c>
      <c r="I2721" s="3">
        <v>22.1419511991189</v>
      </c>
      <c r="J2721" s="3">
        <v>22.262112628378699</v>
      </c>
      <c r="K2721" s="3">
        <v>21.997116755380901</v>
      </c>
      <c r="L2721" s="3">
        <v>22.094239446662801</v>
      </c>
    </row>
    <row r="2722" spans="1:12" x14ac:dyDescent="0.25">
      <c r="A2722" s="2" t="s">
        <v>2750</v>
      </c>
      <c r="B2722" s="2" t="s">
        <v>10707</v>
      </c>
      <c r="C2722" s="2" t="s">
        <v>10708</v>
      </c>
      <c r="D2722" s="3">
        <v>0.82926019826948305</v>
      </c>
      <c r="E2722" s="3">
        <v>-0.27010324545339898</v>
      </c>
      <c r="F2722" s="3">
        <v>0.42786572629150998</v>
      </c>
      <c r="G2722" s="3">
        <v>19.0447062809999</v>
      </c>
      <c r="H2722" s="3">
        <v>18.8471185340175</v>
      </c>
      <c r="I2722" s="3">
        <v>18.599404393161599</v>
      </c>
      <c r="J2722" s="3">
        <v>18.889177143040701</v>
      </c>
      <c r="K2722" s="3">
        <v>19.651638605893901</v>
      </c>
      <c r="L2722" s="3">
        <v>18.760723195604601</v>
      </c>
    </row>
    <row r="2723" spans="1:12" x14ac:dyDescent="0.25">
      <c r="A2723" s="2" t="s">
        <v>2751</v>
      </c>
      <c r="B2723" s="2" t="s">
        <v>10709</v>
      </c>
      <c r="C2723" s="2" t="s">
        <v>10710</v>
      </c>
      <c r="D2723" s="3">
        <v>0.93780829074091698</v>
      </c>
      <c r="E2723" s="3">
        <v>-9.26350615548657E-2</v>
      </c>
      <c r="F2723" s="3">
        <v>0.73221249925871001</v>
      </c>
      <c r="G2723" s="3">
        <v>20.729486320998799</v>
      </c>
      <c r="H2723" s="3">
        <v>20.9342782896613</v>
      </c>
      <c r="I2723" s="3">
        <v>20.510536256755</v>
      </c>
      <c r="J2723" s="3">
        <v>20.5734567355093</v>
      </c>
      <c r="K2723" s="3">
        <v>21.258123174478602</v>
      </c>
      <c r="L2723" s="3">
        <v>20.620626142091801</v>
      </c>
    </row>
    <row r="2724" spans="1:12" x14ac:dyDescent="0.25">
      <c r="A2724" s="2" t="s">
        <v>2752</v>
      </c>
      <c r="B2724" s="2" t="s">
        <v>10711</v>
      </c>
      <c r="C2724" s="2" t="s">
        <v>10712</v>
      </c>
      <c r="D2724" s="3">
        <v>1.09940315209172</v>
      </c>
      <c r="E2724" s="3">
        <v>0.136720520835937</v>
      </c>
      <c r="F2724" s="3">
        <v>0.71192381510522995</v>
      </c>
      <c r="G2724" s="3">
        <v>16.9785205477618</v>
      </c>
      <c r="H2724" s="3">
        <v>16.66817863963</v>
      </c>
      <c r="I2724" s="3">
        <v>17.065784250961201</v>
      </c>
      <c r="J2724" s="3">
        <v>16.9783753045695</v>
      </c>
      <c r="K2724" s="3">
        <v>16.133282717375099</v>
      </c>
      <c r="L2724" s="3">
        <v>17.190663853900599</v>
      </c>
    </row>
    <row r="2725" spans="1:12" x14ac:dyDescent="0.25">
      <c r="A2725" s="2" t="s">
        <v>2753</v>
      </c>
      <c r="B2725" s="2" t="s">
        <v>10713</v>
      </c>
      <c r="C2725" s="2" t="s">
        <v>10714</v>
      </c>
      <c r="D2725" s="3">
        <v>0.87851437501440299</v>
      </c>
      <c r="E2725" s="3">
        <v>-0.186862201832632</v>
      </c>
      <c r="F2725" s="3">
        <v>6.7269094467578505E-2</v>
      </c>
      <c r="G2725" s="3">
        <v>20.803774816917901</v>
      </c>
      <c r="H2725" s="3">
        <v>20.737909126348701</v>
      </c>
      <c r="I2725" s="3">
        <v>20.555397982409399</v>
      </c>
      <c r="J2725" s="3">
        <v>20.883529298105302</v>
      </c>
      <c r="K2725" s="3">
        <v>20.904217114780302</v>
      </c>
      <c r="L2725" s="3">
        <v>20.869922118288301</v>
      </c>
    </row>
    <row r="2726" spans="1:12" x14ac:dyDescent="0.25">
      <c r="A2726" s="2" t="s">
        <v>2755</v>
      </c>
      <c r="B2726" s="2" t="s">
        <v>10715</v>
      </c>
      <c r="C2726" s="2" t="s">
        <v>10716</v>
      </c>
      <c r="D2726" s="3">
        <v>1.0011429972955199</v>
      </c>
      <c r="E2726" s="3">
        <v>1.64805484820008E-3</v>
      </c>
      <c r="F2726" s="3">
        <v>0.992148944881312</v>
      </c>
      <c r="G2726" s="3">
        <v>20.145680937597199</v>
      </c>
      <c r="H2726" s="3">
        <v>20.6297603718929</v>
      </c>
      <c r="I2726" s="3">
        <v>20.338366435657001</v>
      </c>
      <c r="J2726" s="3">
        <v>20.288501137743499</v>
      </c>
      <c r="K2726" s="3">
        <v>20.310057997098799</v>
      </c>
      <c r="L2726" s="3">
        <v>20.510304445760202</v>
      </c>
    </row>
    <row r="2727" spans="1:12" x14ac:dyDescent="0.25">
      <c r="A2727" s="2" t="s">
        <v>2756</v>
      </c>
      <c r="B2727" s="2" t="s">
        <v>10717</v>
      </c>
      <c r="C2727" s="2" t="s">
        <v>10718</v>
      </c>
      <c r="D2727" s="3">
        <v>0.84681646745078798</v>
      </c>
      <c r="E2727" s="3">
        <v>-0.239878770182166</v>
      </c>
      <c r="F2727" s="3">
        <v>0.379052482893729</v>
      </c>
      <c r="G2727" s="3">
        <v>19.988679139982501</v>
      </c>
      <c r="H2727" s="3">
        <v>20.572578112056298</v>
      </c>
      <c r="I2727" s="3">
        <v>20.0525972363858</v>
      </c>
      <c r="J2727" s="3">
        <v>20.624067186192701</v>
      </c>
      <c r="K2727" s="3">
        <v>20.578468517946099</v>
      </c>
      <c r="L2727" s="3">
        <v>20.130955094832299</v>
      </c>
    </row>
    <row r="2728" spans="1:12" x14ac:dyDescent="0.25">
      <c r="A2728" s="2" t="s">
        <v>2757</v>
      </c>
      <c r="B2728" s="2" t="s">
        <v>10719</v>
      </c>
      <c r="C2728" s="2" t="s">
        <v>10720</v>
      </c>
      <c r="D2728" s="3">
        <v>1.00749624098547</v>
      </c>
      <c r="E2728" s="3">
        <v>1.07744560021352E-2</v>
      </c>
      <c r="F2728" s="3">
        <v>0.95379577692809003</v>
      </c>
      <c r="G2728" s="3">
        <v>20.724473884286098</v>
      </c>
      <c r="H2728" s="3">
        <v>21.1149788579262</v>
      </c>
      <c r="I2728" s="3">
        <v>20.770020195967099</v>
      </c>
      <c r="J2728" s="3">
        <v>20.687823312048099</v>
      </c>
      <c r="K2728" s="3">
        <v>21.0996970989011</v>
      </c>
      <c r="L2728" s="3">
        <v>20.7896291592238</v>
      </c>
    </row>
    <row r="2729" spans="1:12" x14ac:dyDescent="0.25">
      <c r="A2729" s="2" t="s">
        <v>2758</v>
      </c>
      <c r="B2729" s="2" t="s">
        <v>10721</v>
      </c>
      <c r="C2729" s="2" t="s">
        <v>10722</v>
      </c>
      <c r="D2729" s="3">
        <v>0.84035940258436503</v>
      </c>
      <c r="E2729" s="3">
        <v>-0.25092162719449701</v>
      </c>
      <c r="F2729" s="3">
        <v>0.26912140479091301</v>
      </c>
      <c r="G2729" s="3">
        <v>20.241838880422801</v>
      </c>
      <c r="H2729" s="3">
        <v>20.2981118050063</v>
      </c>
      <c r="I2729" s="3">
        <v>19.855558965653099</v>
      </c>
      <c r="J2729" s="3">
        <v>20.182615004775599</v>
      </c>
      <c r="K2729" s="3">
        <v>20.318953169548699</v>
      </c>
      <c r="L2729" s="3">
        <v>20.646706358341401</v>
      </c>
    </row>
    <row r="2730" spans="1:12" x14ac:dyDescent="0.25">
      <c r="A2730" s="2" t="s">
        <v>2759</v>
      </c>
      <c r="B2730" s="2" t="s">
        <v>10723</v>
      </c>
      <c r="C2730" s="2" t="s">
        <v>10724</v>
      </c>
      <c r="D2730" s="3">
        <v>0.96681916552762004</v>
      </c>
      <c r="E2730" s="3">
        <v>-4.8682022551766103E-2</v>
      </c>
      <c r="F2730" s="3">
        <v>0.54037572927219202</v>
      </c>
      <c r="G2730" s="3">
        <v>20.993994265400499</v>
      </c>
      <c r="H2730" s="3">
        <v>21.146476694635901</v>
      </c>
      <c r="I2730" s="3">
        <v>20.9687609967919</v>
      </c>
      <c r="J2730" s="3">
        <v>20.996279004411601</v>
      </c>
      <c r="K2730" s="3">
        <v>21.1021987159872</v>
      </c>
      <c r="L2730" s="3">
        <v>21.156800304084801</v>
      </c>
    </row>
    <row r="2731" spans="1:12" x14ac:dyDescent="0.25">
      <c r="A2731" s="2" t="s">
        <v>2760</v>
      </c>
      <c r="B2731" s="2" t="s">
        <v>10725</v>
      </c>
      <c r="C2731" s="2" t="s">
        <v>10726</v>
      </c>
      <c r="D2731" s="3">
        <v>1.1174839073732701</v>
      </c>
      <c r="E2731" s="3">
        <v>0.16025405564129999</v>
      </c>
      <c r="F2731" s="3">
        <v>0.108184617850844</v>
      </c>
      <c r="G2731" s="3">
        <v>21.906622736429</v>
      </c>
      <c r="H2731" s="3">
        <v>22.050884901531699</v>
      </c>
      <c r="I2731" s="3">
        <v>21.871396928192901</v>
      </c>
      <c r="J2731" s="3">
        <v>21.885470726091199</v>
      </c>
      <c r="K2731" s="3">
        <v>21.6973790986724</v>
      </c>
      <c r="L2731" s="3">
        <v>21.765292574466098</v>
      </c>
    </row>
    <row r="2732" spans="1:12" x14ac:dyDescent="0.25">
      <c r="A2732" s="2" t="s">
        <v>2761</v>
      </c>
      <c r="B2732" s="2" t="s">
        <v>10727</v>
      </c>
      <c r="C2732" s="2" t="s">
        <v>10728</v>
      </c>
      <c r="D2732" s="3">
        <v>0.95389643164359905</v>
      </c>
      <c r="E2732" s="3">
        <v>-6.8095459333001401E-2</v>
      </c>
      <c r="F2732" s="3">
        <v>0.59041746883768598</v>
      </c>
      <c r="G2732" s="3">
        <v>21.511733353886601</v>
      </c>
      <c r="H2732" s="3">
        <v>21.186857792407899</v>
      </c>
      <c r="I2732" s="3">
        <v>21.550587103267201</v>
      </c>
      <c r="J2732" s="3">
        <v>21.506556499221102</v>
      </c>
      <c r="K2732" s="3">
        <v>21.451180921190499</v>
      </c>
      <c r="L2732" s="3">
        <v>21.495727207149098</v>
      </c>
    </row>
    <row r="2733" spans="1:12" x14ac:dyDescent="0.25">
      <c r="A2733" s="2" t="s">
        <v>2762</v>
      </c>
      <c r="B2733" s="2" t="s">
        <v>10729</v>
      </c>
      <c r="C2733" s="2" t="s">
        <v>10730</v>
      </c>
      <c r="D2733" s="3">
        <v>1.1558957389406199</v>
      </c>
      <c r="E2733" s="3">
        <v>0.20901127353333501</v>
      </c>
      <c r="F2733" s="3">
        <v>0.25965192240801599</v>
      </c>
      <c r="G2733" s="3">
        <v>19.4998186432538</v>
      </c>
      <c r="H2733" s="3">
        <v>19.880891331197802</v>
      </c>
      <c r="I2733" s="3">
        <v>19.439928254820799</v>
      </c>
      <c r="J2733" s="3">
        <v>19.544002224762899</v>
      </c>
      <c r="K2733" s="3">
        <v>19.378421871977199</v>
      </c>
      <c r="L2733" s="3">
        <v>19.271180311932302</v>
      </c>
    </row>
    <row r="2734" spans="1:12" x14ac:dyDescent="0.25">
      <c r="A2734" s="2" t="s">
        <v>2763</v>
      </c>
      <c r="B2734" s="2" t="s">
        <v>10731</v>
      </c>
      <c r="C2734" s="2" t="s">
        <v>10732</v>
      </c>
      <c r="D2734" s="3">
        <v>0.978861455296409</v>
      </c>
      <c r="E2734" s="3">
        <v>-3.0823414732704901E-2</v>
      </c>
      <c r="F2734" s="3">
        <v>0.75367310890595496</v>
      </c>
      <c r="G2734" s="3">
        <v>20.3942700857171</v>
      </c>
      <c r="H2734" s="3">
        <v>20.145034061657299</v>
      </c>
      <c r="I2734" s="3">
        <v>20.3978459027132</v>
      </c>
      <c r="J2734" s="3">
        <v>20.3251934429851</v>
      </c>
      <c r="K2734" s="3">
        <v>20.289143093884199</v>
      </c>
      <c r="L2734" s="3">
        <v>20.4152837574164</v>
      </c>
    </row>
    <row r="2735" spans="1:12" x14ac:dyDescent="0.25">
      <c r="A2735" s="2" t="s">
        <v>2764</v>
      </c>
      <c r="B2735" s="2" t="s">
        <v>10733</v>
      </c>
      <c r="C2735" s="2" t="s">
        <v>10734</v>
      </c>
      <c r="D2735" s="3">
        <v>1.0740563447215501</v>
      </c>
      <c r="E2735" s="3">
        <v>0.10306967872197199</v>
      </c>
      <c r="F2735" s="3">
        <v>0.24403545219550299</v>
      </c>
      <c r="G2735" s="3">
        <v>20.047653810048502</v>
      </c>
      <c r="H2735" s="3">
        <v>20.166952527126</v>
      </c>
      <c r="I2735" s="3">
        <v>20.2350746314365</v>
      </c>
      <c r="J2735" s="3">
        <v>20.041156464843301</v>
      </c>
      <c r="K2735" s="3">
        <v>20.139573834381199</v>
      </c>
      <c r="L2735" s="3">
        <v>19.959741633220599</v>
      </c>
    </row>
    <row r="2736" spans="1:12" x14ac:dyDescent="0.25">
      <c r="A2736" s="2" t="s">
        <v>2765</v>
      </c>
      <c r="B2736" s="2" t="s">
        <v>10735</v>
      </c>
      <c r="C2736" s="2" t="s">
        <v>10736</v>
      </c>
      <c r="D2736" s="3">
        <v>1.13812117867845</v>
      </c>
      <c r="E2736" s="3">
        <v>0.186654173260631</v>
      </c>
      <c r="F2736" s="3">
        <v>0.18180808117877001</v>
      </c>
      <c r="G2736" s="3">
        <v>21.3307232532493</v>
      </c>
      <c r="H2736" s="3">
        <v>21.425835678179499</v>
      </c>
      <c r="I2736" s="3">
        <v>21.4530766736105</v>
      </c>
      <c r="J2736" s="3">
        <v>21.1729084505339</v>
      </c>
      <c r="K2736" s="3">
        <v>21.052471203507501</v>
      </c>
      <c r="L2736" s="3">
        <v>21.424293431216</v>
      </c>
    </row>
    <row r="2737" spans="1:12" x14ac:dyDescent="0.25">
      <c r="A2737" s="2" t="s">
        <v>2766</v>
      </c>
      <c r="B2737" s="2" t="s">
        <v>10737</v>
      </c>
      <c r="C2737" s="2" t="s">
        <v>10738</v>
      </c>
      <c r="D2737" s="3">
        <v>1.1055108124348001</v>
      </c>
      <c r="E2737" s="3">
        <v>0.144713135484103</v>
      </c>
      <c r="F2737" s="3">
        <v>0.24205276737026801</v>
      </c>
      <c r="G2737" s="3">
        <v>18.738171445187401</v>
      </c>
      <c r="H2737" s="3">
        <v>19.052902323029301</v>
      </c>
      <c r="I2737" s="3">
        <v>18.7435327446344</v>
      </c>
      <c r="J2737" s="3">
        <v>18.735202314019599</v>
      </c>
      <c r="K2737" s="3">
        <v>18.683827331851599</v>
      </c>
      <c r="L2737" s="3">
        <v>18.681437460527601</v>
      </c>
    </row>
    <row r="2738" spans="1:12" x14ac:dyDescent="0.25">
      <c r="A2738" s="2" t="s">
        <v>2767</v>
      </c>
      <c r="B2738" s="2" t="s">
        <v>10739</v>
      </c>
      <c r="C2738" s="2" t="s">
        <v>10740</v>
      </c>
      <c r="D2738" s="3">
        <v>1.0611217640119299</v>
      </c>
      <c r="E2738" s="3">
        <v>8.5590215401396094E-2</v>
      </c>
      <c r="F2738" s="3">
        <v>0.76125852283037398</v>
      </c>
      <c r="G2738" s="3">
        <v>18.280752649349601</v>
      </c>
      <c r="H2738" s="3">
        <v>17.911509024165799</v>
      </c>
      <c r="I2738" s="3">
        <v>17.952968697570999</v>
      </c>
      <c r="J2738" s="3">
        <v>18.4343309473659</v>
      </c>
      <c r="K2738" s="3">
        <v>17.732015016516801</v>
      </c>
      <c r="L2738" s="3">
        <v>17.722113760999498</v>
      </c>
    </row>
    <row r="2739" spans="1:12" x14ac:dyDescent="0.25">
      <c r="A2739" s="2" t="s">
        <v>2768</v>
      </c>
      <c r="B2739" s="2" t="s">
        <v>10741</v>
      </c>
      <c r="C2739" s="2" t="s">
        <v>10742</v>
      </c>
      <c r="D2739" s="3">
        <v>0.66308614106809904</v>
      </c>
      <c r="E2739" s="3">
        <v>-0.59273179284640098</v>
      </c>
      <c r="F2739" s="3">
        <v>0.200163127614292</v>
      </c>
      <c r="G2739" s="3">
        <v>18.0226603972859</v>
      </c>
      <c r="H2739" s="3">
        <v>17.205497365793399</v>
      </c>
      <c r="I2739" s="3">
        <v>16.942732121085601</v>
      </c>
      <c r="J2739" s="3">
        <v>17.577922958513302</v>
      </c>
      <c r="K2739" s="3">
        <v>18.093293758013999</v>
      </c>
      <c r="L2739" s="3">
        <v>18.277868546176801</v>
      </c>
    </row>
    <row r="2740" spans="1:12" x14ac:dyDescent="0.25">
      <c r="A2740" s="2" t="s">
        <v>2769</v>
      </c>
      <c r="B2740" s="2" t="s">
        <v>10743</v>
      </c>
      <c r="C2740" s="2" t="s">
        <v>10744</v>
      </c>
      <c r="D2740" s="3">
        <v>0.77329852893552897</v>
      </c>
      <c r="E2740" s="3">
        <v>-0.37090262631063098</v>
      </c>
      <c r="F2740" s="3">
        <v>0.35081007902746397</v>
      </c>
      <c r="G2740" s="3">
        <v>18.521462420203498</v>
      </c>
      <c r="H2740" s="3">
        <v>19.404314183236401</v>
      </c>
      <c r="I2740" s="3">
        <v>18.388265395444201</v>
      </c>
      <c r="J2740" s="3">
        <v>18.8465677492356</v>
      </c>
      <c r="K2740" s="3">
        <v>19.280417373840301</v>
      </c>
      <c r="L2740" s="3">
        <v>19.299764754740099</v>
      </c>
    </row>
    <row r="2741" spans="1:12" x14ac:dyDescent="0.25">
      <c r="A2741" s="2" t="s">
        <v>2770</v>
      </c>
      <c r="B2741" s="2" t="s">
        <v>10745</v>
      </c>
      <c r="C2741" s="2" t="s">
        <v>10746</v>
      </c>
      <c r="D2741" s="3">
        <v>0.90246678754099596</v>
      </c>
      <c r="E2741" s="3">
        <v>-0.14805425577573</v>
      </c>
      <c r="F2741" s="3">
        <v>0.48155625871802099</v>
      </c>
      <c r="G2741" s="3">
        <v>20.2682632808955</v>
      </c>
      <c r="H2741" s="3">
        <v>19.703604535150301</v>
      </c>
      <c r="I2741" s="3">
        <v>20.088922781309201</v>
      </c>
      <c r="J2741" s="3">
        <v>20.293168510931899</v>
      </c>
      <c r="K2741" s="3">
        <v>19.985375013020001</v>
      </c>
      <c r="L2741" s="3">
        <v>20.226409840730302</v>
      </c>
    </row>
    <row r="2742" spans="1:12" x14ac:dyDescent="0.25">
      <c r="A2742" s="2" t="s">
        <v>2771</v>
      </c>
      <c r="B2742" s="2" t="s">
        <v>10747</v>
      </c>
      <c r="C2742" s="2" t="s">
        <v>10748</v>
      </c>
      <c r="D2742" s="3">
        <v>0.97998228109420304</v>
      </c>
      <c r="E2742" s="3">
        <v>-2.9172430566273298E-2</v>
      </c>
      <c r="F2742" s="3">
        <v>0.76851320113273602</v>
      </c>
      <c r="G2742" s="3">
        <v>22.821269887827299</v>
      </c>
      <c r="H2742" s="3">
        <v>23.024724747835698</v>
      </c>
      <c r="I2742" s="3">
        <v>22.8237030933184</v>
      </c>
      <c r="J2742" s="3">
        <v>22.990549971569799</v>
      </c>
      <c r="K2742" s="3">
        <v>22.9742409199566</v>
      </c>
      <c r="L2742" s="3">
        <v>22.792424129153801</v>
      </c>
    </row>
    <row r="2743" spans="1:12" x14ac:dyDescent="0.25">
      <c r="A2743" s="2" t="s">
        <v>2772</v>
      </c>
      <c r="B2743" s="2" t="s">
        <v>10749</v>
      </c>
      <c r="C2743" s="2" t="s">
        <v>10750</v>
      </c>
      <c r="D2743" s="3">
        <v>0.90727413755908803</v>
      </c>
      <c r="E2743" s="3">
        <v>-0.14038956051693299</v>
      </c>
      <c r="F2743" s="3">
        <v>0.61576943037396303</v>
      </c>
      <c r="G2743" s="3">
        <v>18.8613838010866</v>
      </c>
      <c r="H2743" s="3">
        <v>19.188260431406199</v>
      </c>
      <c r="I2743" s="3">
        <v>19.653969889657599</v>
      </c>
      <c r="J2743" s="3">
        <v>19.1565694968718</v>
      </c>
      <c r="K2743" s="3">
        <v>19.560808603275699</v>
      </c>
      <c r="L2743" s="3">
        <v>19.407404703553699</v>
      </c>
    </row>
    <row r="2744" spans="1:12" x14ac:dyDescent="0.25">
      <c r="A2744" s="2" t="s">
        <v>2773</v>
      </c>
      <c r="B2744" s="2" t="s">
        <v>10751</v>
      </c>
      <c r="C2744" s="2" t="s">
        <v>10752</v>
      </c>
      <c r="D2744" s="3">
        <v>0.72266024354254299</v>
      </c>
      <c r="E2744" s="3">
        <v>-0.468610566885232</v>
      </c>
      <c r="F2744" s="3">
        <v>5.1959611226839703E-2</v>
      </c>
      <c r="G2744" s="3">
        <v>18.834643870706198</v>
      </c>
      <c r="H2744" s="3">
        <v>18.989413903891599</v>
      </c>
      <c r="I2744" s="3">
        <v>19.317951333198</v>
      </c>
      <c r="J2744" s="3">
        <v>19.383723274290599</v>
      </c>
      <c r="K2744" s="3">
        <v>19.464631497142602</v>
      </c>
      <c r="L2744" s="3">
        <v>19.6994860370183</v>
      </c>
    </row>
    <row r="2745" spans="1:12" x14ac:dyDescent="0.25">
      <c r="A2745" s="2" t="s">
        <v>2774</v>
      </c>
      <c r="B2745" s="2" t="s">
        <v>10753</v>
      </c>
      <c r="C2745" s="2" t="s">
        <v>10754</v>
      </c>
      <c r="D2745" s="3">
        <v>0.96588687004051099</v>
      </c>
      <c r="E2745" s="3">
        <v>-5.0073872274864997E-2</v>
      </c>
      <c r="F2745" s="3">
        <v>0.804640238394149</v>
      </c>
      <c r="G2745" s="3">
        <v>19.4470650599966</v>
      </c>
      <c r="H2745" s="3">
        <v>19.8081094828452</v>
      </c>
      <c r="I2745" s="3">
        <v>19.958736778707799</v>
      </c>
      <c r="J2745" s="3">
        <v>20.0142030411332</v>
      </c>
      <c r="K2745" s="3">
        <v>19.689725038703099</v>
      </c>
      <c r="L2745" s="3">
        <v>19.660204858537899</v>
      </c>
    </row>
    <row r="2746" spans="1:12" x14ac:dyDescent="0.25">
      <c r="A2746" s="2" t="s">
        <v>2775</v>
      </c>
      <c r="B2746" s="2" t="s">
        <v>10755</v>
      </c>
      <c r="C2746" s="2" t="s">
        <v>10756</v>
      </c>
      <c r="D2746" s="3">
        <v>1.1731984022686099</v>
      </c>
      <c r="E2746" s="3">
        <v>0.230447011460896</v>
      </c>
      <c r="F2746" s="3">
        <v>0.57914525304348097</v>
      </c>
      <c r="G2746" s="3">
        <v>18.3291087013192</v>
      </c>
      <c r="H2746" s="3">
        <v>19.181443469204002</v>
      </c>
      <c r="I2746" s="3">
        <v>18.76430468781</v>
      </c>
      <c r="J2746" s="3">
        <v>17.943247395901601</v>
      </c>
      <c r="K2746" s="3">
        <v>18.798228133350801</v>
      </c>
      <c r="L2746" s="3">
        <v>18.842040294698101</v>
      </c>
    </row>
    <row r="2747" spans="1:12" x14ac:dyDescent="0.25">
      <c r="A2747" s="2" t="s">
        <v>2776</v>
      </c>
      <c r="B2747" s="2" t="s">
        <v>10757</v>
      </c>
      <c r="C2747" s="2" t="s">
        <v>10758</v>
      </c>
      <c r="D2747" s="3">
        <v>1.0067223261495899</v>
      </c>
      <c r="E2747" s="3">
        <v>9.6658144982306703E-3</v>
      </c>
      <c r="F2747" s="3">
        <v>0.89928580176379802</v>
      </c>
      <c r="G2747" s="3">
        <v>20.8092028954634</v>
      </c>
      <c r="H2747" s="3">
        <v>20.6411680057974</v>
      </c>
      <c r="I2747" s="3">
        <v>20.6193817718292</v>
      </c>
      <c r="J2747" s="3">
        <v>20.752380646552901</v>
      </c>
      <c r="K2747" s="3">
        <v>20.671278443122301</v>
      </c>
      <c r="L2747" s="3">
        <v>20.6170961399201</v>
      </c>
    </row>
    <row r="2748" spans="1:12" x14ac:dyDescent="0.25">
      <c r="A2748" s="2" t="s">
        <v>2777</v>
      </c>
      <c r="B2748" s="2" t="s">
        <v>10759</v>
      </c>
      <c r="C2748" s="2" t="s">
        <v>10760</v>
      </c>
      <c r="D2748" s="3">
        <v>2.6400393817046099</v>
      </c>
      <c r="E2748" s="3">
        <v>1.4005594505557699</v>
      </c>
      <c r="F2748" s="3">
        <v>6.8951558242248495E-2</v>
      </c>
      <c r="G2748" s="3">
        <v>19.764878068339399</v>
      </c>
      <c r="H2748" s="3">
        <v>18.7610771989211</v>
      </c>
      <c r="I2748" s="3">
        <v>19.7562240161602</v>
      </c>
      <c r="J2748" s="3">
        <v>17.807273154274501</v>
      </c>
      <c r="K2748" s="3">
        <v>17.364955378481898</v>
      </c>
      <c r="L2748" s="3">
        <v>18.908272398996999</v>
      </c>
    </row>
    <row r="2749" spans="1:12" x14ac:dyDescent="0.25">
      <c r="A2749" s="2" t="s">
        <v>2778</v>
      </c>
      <c r="B2749" s="2" t="s">
        <v>10761</v>
      </c>
      <c r="C2749" s="2" t="s">
        <v>10762</v>
      </c>
      <c r="D2749" s="3">
        <v>1.19454971042946</v>
      </c>
      <c r="E2749" s="3">
        <v>0.256466891883665</v>
      </c>
      <c r="F2749" s="3">
        <v>0.33595424155299602</v>
      </c>
      <c r="G2749" s="3">
        <v>20.510961146863899</v>
      </c>
      <c r="H2749" s="3">
        <v>21.0269529322144</v>
      </c>
      <c r="I2749" s="3">
        <v>20.554751838113301</v>
      </c>
      <c r="J2749" s="3">
        <v>20.5847019808119</v>
      </c>
      <c r="K2749" s="3">
        <v>20.108580606774701</v>
      </c>
      <c r="L2749" s="3">
        <v>20.629982653953999</v>
      </c>
    </row>
    <row r="2750" spans="1:12" x14ac:dyDescent="0.25">
      <c r="A2750" s="2" t="s">
        <v>2779</v>
      </c>
      <c r="B2750" s="2" t="s">
        <v>10763</v>
      </c>
      <c r="C2750" s="2" t="s">
        <v>10764</v>
      </c>
      <c r="D2750" s="3">
        <v>0.89366220219065795</v>
      </c>
      <c r="E2750" s="3">
        <v>-0.16219848866680001</v>
      </c>
      <c r="F2750" s="3">
        <v>0.64437241775110998</v>
      </c>
      <c r="G2750" s="3">
        <v>20.993738646634299</v>
      </c>
      <c r="H2750" s="3">
        <v>20.127042161711401</v>
      </c>
      <c r="I2750" s="3">
        <v>21.0783866881909</v>
      </c>
      <c r="J2750" s="3">
        <v>21.1216713636489</v>
      </c>
      <c r="K2750" s="3">
        <v>20.736522498820499</v>
      </c>
      <c r="L2750" s="3">
        <v>20.827569100067599</v>
      </c>
    </row>
    <row r="2751" spans="1:12" x14ac:dyDescent="0.25">
      <c r="A2751" s="2" t="s">
        <v>2782</v>
      </c>
      <c r="B2751" s="2" t="s">
        <v>10765</v>
      </c>
      <c r="C2751" s="2" t="s">
        <v>10766</v>
      </c>
      <c r="D2751" s="3">
        <v>1.1268085046396501</v>
      </c>
      <c r="E2751" s="3">
        <v>0.172242357674566</v>
      </c>
      <c r="F2751" s="3">
        <v>1.7387884109526099E-2</v>
      </c>
      <c r="G2751" s="3">
        <v>21.684261506733399</v>
      </c>
      <c r="H2751" s="3">
        <v>21.651689402208799</v>
      </c>
      <c r="I2751" s="3">
        <v>21.5665288535887</v>
      </c>
      <c r="J2751" s="3">
        <v>21.5079117197246</v>
      </c>
      <c r="K2751" s="3">
        <v>21.415722171703401</v>
      </c>
      <c r="L2751" s="3">
        <v>21.462118798079199</v>
      </c>
    </row>
    <row r="2752" spans="1:12" x14ac:dyDescent="0.25">
      <c r="A2752" s="2" t="s">
        <v>2783</v>
      </c>
      <c r="B2752" s="2" t="s">
        <v>10767</v>
      </c>
      <c r="C2752" s="2" t="s">
        <v>10768</v>
      </c>
      <c r="D2752" s="3">
        <v>1.1275720568855101</v>
      </c>
      <c r="E2752" s="3">
        <v>0.173219631076833</v>
      </c>
      <c r="F2752" s="3">
        <v>0.36500849244844802</v>
      </c>
      <c r="G2752" s="3">
        <v>18.902854967268599</v>
      </c>
      <c r="H2752" s="3">
        <v>19.434644515196499</v>
      </c>
      <c r="I2752" s="3">
        <v>19.2999994586966</v>
      </c>
      <c r="J2752" s="3">
        <v>19.154180263642498</v>
      </c>
      <c r="K2752" s="3">
        <v>18.977559436476</v>
      </c>
      <c r="L2752" s="3">
        <v>18.986100347812702</v>
      </c>
    </row>
    <row r="2753" spans="1:12" x14ac:dyDescent="0.25">
      <c r="A2753" s="2" t="s">
        <v>2784</v>
      </c>
      <c r="B2753" s="2" t="s">
        <v>10769</v>
      </c>
      <c r="C2753" s="2" t="s">
        <v>10770</v>
      </c>
      <c r="D2753" s="3">
        <v>1.0216188072235499</v>
      </c>
      <c r="E2753" s="3">
        <v>3.0856989313800699E-2</v>
      </c>
      <c r="F2753" s="3">
        <v>0.809253876335575</v>
      </c>
      <c r="G2753" s="3">
        <v>19.715000078453699</v>
      </c>
      <c r="H2753" s="3">
        <v>19.774783842972301</v>
      </c>
      <c r="I2753" s="3">
        <v>19.493734292036699</v>
      </c>
      <c r="J2753" s="3">
        <v>19.7800318718791</v>
      </c>
      <c r="K2753" s="3">
        <v>19.4903769289702</v>
      </c>
      <c r="L2753" s="3">
        <v>19.620538444672</v>
      </c>
    </row>
    <row r="2754" spans="1:12" x14ac:dyDescent="0.25">
      <c r="A2754" s="2" t="s">
        <v>2785</v>
      </c>
      <c r="B2754" s="2" t="s">
        <v>10771</v>
      </c>
      <c r="C2754" s="2" t="s">
        <v>10772</v>
      </c>
      <c r="D2754" s="3">
        <v>0.89207113587912501</v>
      </c>
      <c r="E2754" s="3">
        <v>-0.16476933621256901</v>
      </c>
      <c r="F2754" s="3">
        <v>0.42047603927687199</v>
      </c>
      <c r="G2754" s="3">
        <v>19.792731523510501</v>
      </c>
      <c r="H2754" s="3">
        <v>19.684770874763199</v>
      </c>
      <c r="I2754" s="3">
        <v>19.7032091012248</v>
      </c>
      <c r="J2754" s="3">
        <v>19.566713719867</v>
      </c>
      <c r="K2754" s="3">
        <v>19.917350224887201</v>
      </c>
      <c r="L2754" s="3">
        <v>20.190955563382001</v>
      </c>
    </row>
    <row r="2755" spans="1:12" x14ac:dyDescent="0.25">
      <c r="A2755" s="2" t="s">
        <v>2786</v>
      </c>
      <c r="B2755" s="2" t="s">
        <v>10773</v>
      </c>
      <c r="C2755" s="2" t="s">
        <v>10774</v>
      </c>
      <c r="D2755" s="3">
        <v>1.2373499881255201</v>
      </c>
      <c r="E2755" s="3">
        <v>0.307253628621801</v>
      </c>
      <c r="F2755" s="3">
        <v>0.269085744165656</v>
      </c>
      <c r="G2755" s="3">
        <v>20.309602914510201</v>
      </c>
      <c r="H2755" s="3">
        <v>20.884714587812599</v>
      </c>
      <c r="I2755" s="3">
        <v>20.720563246657399</v>
      </c>
      <c r="J2755" s="3">
        <v>20.309558508522201</v>
      </c>
      <c r="K2755" s="3">
        <v>20.0516152153292</v>
      </c>
      <c r="L2755" s="3">
        <v>20.631946139263398</v>
      </c>
    </row>
    <row r="2756" spans="1:12" x14ac:dyDescent="0.25">
      <c r="A2756" s="2" t="s">
        <v>2787</v>
      </c>
      <c r="B2756" s="2" t="s">
        <v>10775</v>
      </c>
      <c r="C2756" s="2" t="s">
        <v>10776</v>
      </c>
      <c r="D2756" s="3">
        <v>0.85731941750413798</v>
      </c>
      <c r="E2756" s="3">
        <v>-0.222095275388934</v>
      </c>
      <c r="F2756" s="3">
        <v>0.50672348628658803</v>
      </c>
      <c r="G2756" s="3">
        <v>20.313538512350299</v>
      </c>
      <c r="H2756" s="3">
        <v>20.262448169867898</v>
      </c>
      <c r="I2756" s="3">
        <v>19.828702095950401</v>
      </c>
      <c r="J2756" s="3">
        <v>19.8307705007078</v>
      </c>
      <c r="K2756" s="3">
        <v>20.6039848590631</v>
      </c>
      <c r="L2756" s="3">
        <v>20.636219244564501</v>
      </c>
    </row>
    <row r="2757" spans="1:12" x14ac:dyDescent="0.25">
      <c r="A2757" s="2" t="s">
        <v>2788</v>
      </c>
      <c r="B2757" s="2" t="s">
        <v>10777</v>
      </c>
      <c r="C2757" s="2" t="s">
        <v>10778</v>
      </c>
      <c r="D2757" s="3">
        <v>1.06540164762378</v>
      </c>
      <c r="E2757" s="3">
        <v>9.1397417114400498E-2</v>
      </c>
      <c r="F2757" s="3">
        <v>0.49938592772450802</v>
      </c>
      <c r="G2757" s="3">
        <v>20.535184233135301</v>
      </c>
      <c r="H2757" s="3">
        <v>20.6343413464264</v>
      </c>
      <c r="I2757" s="3">
        <v>20.451684016089299</v>
      </c>
      <c r="J2757" s="3">
        <v>20.594357410632998</v>
      </c>
      <c r="K2757" s="3">
        <v>20.522386132637099</v>
      </c>
      <c r="L2757" s="3">
        <v>20.230273801037701</v>
      </c>
    </row>
    <row r="2758" spans="1:12" x14ac:dyDescent="0.25">
      <c r="A2758" s="2" t="s">
        <v>2789</v>
      </c>
      <c r="B2758" s="2" t="s">
        <v>10779</v>
      </c>
      <c r="C2758" s="2" t="s">
        <v>10780</v>
      </c>
      <c r="D2758" s="3">
        <v>1.2563421391377501</v>
      </c>
      <c r="E2758" s="3">
        <v>0.329229406283638</v>
      </c>
      <c r="F2758" s="3">
        <v>8.8282715475753601E-2</v>
      </c>
      <c r="G2758" s="3">
        <v>20.299968167041801</v>
      </c>
      <c r="H2758" s="3">
        <v>20.374920605090502</v>
      </c>
      <c r="I2758" s="3">
        <v>20.4284705888291</v>
      </c>
      <c r="J2758" s="3">
        <v>19.756584011266298</v>
      </c>
      <c r="K2758" s="3">
        <v>20.2079937684246</v>
      </c>
      <c r="L2758" s="3">
        <v>20.151093362419601</v>
      </c>
    </row>
    <row r="2759" spans="1:12" x14ac:dyDescent="0.25">
      <c r="A2759" s="2" t="s">
        <v>2790</v>
      </c>
      <c r="B2759" s="2" t="s">
        <v>10781</v>
      </c>
      <c r="C2759" s="2" t="s">
        <v>10782</v>
      </c>
      <c r="D2759" s="3">
        <v>1.3671580212849599</v>
      </c>
      <c r="E2759" s="3">
        <v>0.45118000472046299</v>
      </c>
      <c r="F2759" s="3">
        <v>0.53098286063682998</v>
      </c>
      <c r="G2759" s="3">
        <v>19.2595249049511</v>
      </c>
      <c r="H2759" s="3">
        <v>18.398889790809001</v>
      </c>
      <c r="I2759" s="3">
        <v>18.541300841487899</v>
      </c>
      <c r="J2759" s="3">
        <v>17.6913141466582</v>
      </c>
      <c r="K2759" s="3">
        <v>17.668040100119899</v>
      </c>
      <c r="L2759" s="3">
        <v>19.4868212763085</v>
      </c>
    </row>
    <row r="2760" spans="1:12" x14ac:dyDescent="0.25">
      <c r="A2760" s="2" t="s">
        <v>2791</v>
      </c>
      <c r="B2760" s="2" t="s">
        <v>10783</v>
      </c>
      <c r="C2760" s="2" t="s">
        <v>10784</v>
      </c>
      <c r="D2760" s="3">
        <v>1.1518757016522501</v>
      </c>
      <c r="E2760" s="3">
        <v>0.20398504465786599</v>
      </c>
      <c r="F2760" s="3">
        <v>0.54038527490309896</v>
      </c>
      <c r="G2760" s="3">
        <v>21.373960087282601</v>
      </c>
      <c r="H2760" s="3">
        <v>20.788259516970101</v>
      </c>
      <c r="I2760" s="3">
        <v>21.518333312679299</v>
      </c>
      <c r="J2760" s="3">
        <v>21.343352732576601</v>
      </c>
      <c r="K2760" s="3">
        <v>20.6329046993731</v>
      </c>
      <c r="L2760" s="3">
        <v>21.092340351008701</v>
      </c>
    </row>
    <row r="2761" spans="1:12" x14ac:dyDescent="0.25">
      <c r="A2761" s="2" t="s">
        <v>2792</v>
      </c>
      <c r="B2761" s="2" t="s">
        <v>10785</v>
      </c>
      <c r="C2761" s="2" t="s">
        <v>10786</v>
      </c>
      <c r="D2761" s="3">
        <v>1.0623294725872201</v>
      </c>
      <c r="E2761" s="3">
        <v>8.7231275323333093E-2</v>
      </c>
      <c r="F2761" s="3">
        <v>0.35400185033331699</v>
      </c>
      <c r="G2761" s="3">
        <v>22.4474626459298</v>
      </c>
      <c r="H2761" s="3">
        <v>22.650114322566399</v>
      </c>
      <c r="I2761" s="3">
        <v>22.684704538693101</v>
      </c>
      <c r="J2761" s="3">
        <v>22.579094919572601</v>
      </c>
      <c r="K2761" s="3">
        <v>22.492378885234402</v>
      </c>
      <c r="L2761" s="3">
        <v>22.449113876412301</v>
      </c>
    </row>
    <row r="2762" spans="1:12" x14ac:dyDescent="0.25">
      <c r="A2762" s="2" t="s">
        <v>2793</v>
      </c>
      <c r="B2762" s="2" t="s">
        <v>10787</v>
      </c>
      <c r="C2762" s="2" t="s">
        <v>10788</v>
      </c>
      <c r="D2762" s="3">
        <v>1.0821655711668201</v>
      </c>
      <c r="E2762" s="3">
        <v>0.11392124817296399</v>
      </c>
      <c r="F2762" s="3">
        <v>0.33354964472596299</v>
      </c>
      <c r="G2762" s="3">
        <v>19.647085955736902</v>
      </c>
      <c r="H2762" s="3">
        <v>19.520821990231202</v>
      </c>
      <c r="I2762" s="3">
        <v>19.535598130163699</v>
      </c>
      <c r="J2762" s="3">
        <v>19.392415957283099</v>
      </c>
      <c r="K2762" s="3">
        <v>19.6416531306152</v>
      </c>
      <c r="L2762" s="3">
        <v>19.327673243714599</v>
      </c>
    </row>
    <row r="2763" spans="1:12" x14ac:dyDescent="0.25">
      <c r="A2763" s="2" t="s">
        <v>2794</v>
      </c>
      <c r="B2763" s="2" t="s">
        <v>10789</v>
      </c>
      <c r="C2763" s="2" t="s">
        <v>10790</v>
      </c>
      <c r="D2763" s="3">
        <v>1.0349817859144901</v>
      </c>
      <c r="E2763" s="3">
        <v>4.9605378737098201E-2</v>
      </c>
      <c r="F2763" s="3">
        <v>0.37370397904173103</v>
      </c>
      <c r="G2763" s="3">
        <v>20.913099776265099</v>
      </c>
      <c r="H2763" s="3">
        <v>20.9396753364543</v>
      </c>
      <c r="I2763" s="3">
        <v>20.8586306348781</v>
      </c>
      <c r="J2763" s="3">
        <v>20.9370476066841</v>
      </c>
      <c r="K2763" s="3">
        <v>20.835578595380401</v>
      </c>
      <c r="L2763" s="3">
        <v>20.7899634093217</v>
      </c>
    </row>
    <row r="2764" spans="1:12" x14ac:dyDescent="0.25">
      <c r="A2764" s="2" t="s">
        <v>2795</v>
      </c>
      <c r="B2764" s="2" t="s">
        <v>10791</v>
      </c>
      <c r="C2764" s="2" t="s">
        <v>10792</v>
      </c>
      <c r="D2764" s="3">
        <v>1.03869289788559</v>
      </c>
      <c r="E2764" s="3">
        <v>5.4769167054168101E-2</v>
      </c>
      <c r="F2764" s="3">
        <v>0.49540757751620901</v>
      </c>
      <c r="G2764" s="3">
        <v>20.299677569259099</v>
      </c>
      <c r="H2764" s="3">
        <v>20.3236661361072</v>
      </c>
      <c r="I2764" s="3">
        <v>20.133340420811301</v>
      </c>
      <c r="J2764" s="3">
        <v>20.113510724650698</v>
      </c>
      <c r="K2764" s="3">
        <v>20.237527420331801</v>
      </c>
      <c r="L2764" s="3">
        <v>20.241338480032599</v>
      </c>
    </row>
    <row r="2765" spans="1:12" x14ac:dyDescent="0.25">
      <c r="A2765" s="2" t="s">
        <v>2796</v>
      </c>
      <c r="B2765" s="2" t="s">
        <v>10793</v>
      </c>
      <c r="C2765" s="2" t="s">
        <v>10794</v>
      </c>
      <c r="D2765" s="3">
        <v>0.92850322864198198</v>
      </c>
      <c r="E2765" s="3">
        <v>-0.107021168100196</v>
      </c>
      <c r="F2765" s="3">
        <v>0.29549913555957003</v>
      </c>
      <c r="G2765" s="3">
        <v>21.064257269986999</v>
      </c>
      <c r="H2765" s="3">
        <v>20.8255442319244</v>
      </c>
      <c r="I2765" s="3">
        <v>21.007908746750299</v>
      </c>
      <c r="J2765" s="3">
        <v>21.0171563863831</v>
      </c>
      <c r="K2765" s="3">
        <v>21.024242845379899</v>
      </c>
      <c r="L2765" s="3">
        <v>21.177374521199301</v>
      </c>
    </row>
    <row r="2766" spans="1:12" x14ac:dyDescent="0.25">
      <c r="A2766" s="2" t="s">
        <v>2797</v>
      </c>
      <c r="B2766" s="2" t="s">
        <v>10795</v>
      </c>
      <c r="C2766" s="2" t="s">
        <v>10796</v>
      </c>
      <c r="D2766" s="3">
        <v>1.20222628086079</v>
      </c>
      <c r="E2766" s="3">
        <v>0.26570846306363199</v>
      </c>
      <c r="F2766" s="3">
        <v>0.30827688445439499</v>
      </c>
      <c r="G2766" s="3">
        <v>17.4347666660342</v>
      </c>
      <c r="H2766" s="3">
        <v>17.182045121827102</v>
      </c>
      <c r="I2766" s="3">
        <v>17.539885792751502</v>
      </c>
      <c r="J2766" s="3">
        <v>17.251306723102001</v>
      </c>
      <c r="K2766" s="3">
        <v>17.3841513533757</v>
      </c>
      <c r="L2766" s="3">
        <v>16.7241141149442</v>
      </c>
    </row>
    <row r="2767" spans="1:12" x14ac:dyDescent="0.25">
      <c r="A2767" s="2" t="s">
        <v>2798</v>
      </c>
      <c r="B2767" s="2" t="s">
        <v>10797</v>
      </c>
      <c r="C2767" s="2" t="s">
        <v>10798</v>
      </c>
      <c r="D2767" s="3">
        <v>1.3699924303342199</v>
      </c>
      <c r="E2767" s="3">
        <v>0.45416792183583599</v>
      </c>
      <c r="F2767" s="3">
        <v>0.115155795346854</v>
      </c>
      <c r="G2767" s="3">
        <v>19.488344239079201</v>
      </c>
      <c r="H2767" s="3">
        <v>19.4862026042751</v>
      </c>
      <c r="I2767" s="3">
        <v>19.776972708357199</v>
      </c>
      <c r="J2767" s="3">
        <v>19.2133985474137</v>
      </c>
      <c r="K2767" s="3">
        <v>18.740897396021499</v>
      </c>
      <c r="L2767" s="3">
        <v>19.4347198427688</v>
      </c>
    </row>
    <row r="2768" spans="1:12" x14ac:dyDescent="0.25">
      <c r="A2768" s="2" t="s">
        <v>2799</v>
      </c>
      <c r="B2768" s="2" t="s">
        <v>10799</v>
      </c>
      <c r="C2768" s="2" t="s">
        <v>10800</v>
      </c>
      <c r="D2768" s="3">
        <v>0.98243271815174504</v>
      </c>
      <c r="E2768" s="3">
        <v>-2.5569487020000298E-2</v>
      </c>
      <c r="F2768" s="3">
        <v>0.68051761600360905</v>
      </c>
      <c r="G2768" s="3">
        <v>20.5012832422453</v>
      </c>
      <c r="H2768" s="3">
        <v>20.3800466907357</v>
      </c>
      <c r="I2768" s="3">
        <v>20.430472970099</v>
      </c>
      <c r="J2768" s="3">
        <v>20.481227883859599</v>
      </c>
      <c r="K2768" s="3">
        <v>20.376044818913101</v>
      </c>
      <c r="L2768" s="3">
        <v>20.531238661367301</v>
      </c>
    </row>
    <row r="2769" spans="1:12" x14ac:dyDescent="0.25">
      <c r="A2769" s="2" t="s">
        <v>2800</v>
      </c>
      <c r="B2769" s="2" t="s">
        <v>10801</v>
      </c>
      <c r="C2769" s="2" t="s">
        <v>10802</v>
      </c>
      <c r="D2769" s="3">
        <v>1.1207228958580799</v>
      </c>
      <c r="E2769" s="3">
        <v>0.16442960892776501</v>
      </c>
      <c r="F2769" s="3">
        <v>0.33337500571661599</v>
      </c>
      <c r="G2769" s="3">
        <v>20.7430889219183</v>
      </c>
      <c r="H2769" s="3">
        <v>21.1138477011744</v>
      </c>
      <c r="I2769" s="3">
        <v>20.784446343377802</v>
      </c>
      <c r="J2769" s="3">
        <v>20.536266190403399</v>
      </c>
      <c r="K2769" s="3">
        <v>20.8460335931773</v>
      </c>
      <c r="L2769" s="3">
        <v>20.7657943561065</v>
      </c>
    </row>
    <row r="2770" spans="1:12" x14ac:dyDescent="0.25">
      <c r="A2770" s="2" t="s">
        <v>2801</v>
      </c>
      <c r="B2770" s="2" t="s">
        <v>10803</v>
      </c>
      <c r="C2770" s="2" t="s">
        <v>10804</v>
      </c>
      <c r="D2770" s="3">
        <v>1.18592713420412</v>
      </c>
      <c r="E2770" s="3">
        <v>0.24601537046419999</v>
      </c>
      <c r="F2770" s="3">
        <v>0.28530644432407798</v>
      </c>
      <c r="G2770" s="3">
        <v>21.388763589394198</v>
      </c>
      <c r="H2770" s="3">
        <v>21.535060800486502</v>
      </c>
      <c r="I2770" s="3">
        <v>21.308786736213602</v>
      </c>
      <c r="J2770" s="3">
        <v>20.924003474247499</v>
      </c>
      <c r="K2770" s="3">
        <v>21.034508829987999</v>
      </c>
      <c r="L2770" s="3">
        <v>21.536052710466201</v>
      </c>
    </row>
    <row r="2771" spans="1:12" x14ac:dyDescent="0.25">
      <c r="A2771" s="2" t="s">
        <v>2802</v>
      </c>
      <c r="B2771" s="2" t="s">
        <v>10805</v>
      </c>
      <c r="C2771" s="2" t="s">
        <v>10806</v>
      </c>
      <c r="D2771" s="3">
        <v>0.88204626030002398</v>
      </c>
      <c r="E2771" s="3">
        <v>-0.18107377271536501</v>
      </c>
      <c r="F2771" s="3">
        <v>0.49831356245781999</v>
      </c>
      <c r="G2771" s="3">
        <v>17.772778487867701</v>
      </c>
      <c r="H2771" s="3">
        <v>17.694745553982401</v>
      </c>
      <c r="I2771" s="3">
        <v>17.441696015233202</v>
      </c>
      <c r="J2771" s="3">
        <v>17.9287381122891</v>
      </c>
      <c r="K2771" s="3">
        <v>17.389622937405999</v>
      </c>
      <c r="L2771" s="3">
        <v>18.134080325534299</v>
      </c>
    </row>
    <row r="2772" spans="1:12" x14ac:dyDescent="0.25">
      <c r="A2772" s="2" t="s">
        <v>2803</v>
      </c>
      <c r="B2772" s="2" t="s">
        <v>10807</v>
      </c>
      <c r="C2772" s="2" t="s">
        <v>10808</v>
      </c>
      <c r="D2772" s="3">
        <v>0.91263577027160703</v>
      </c>
      <c r="E2772" s="3">
        <v>-0.131888894333997</v>
      </c>
      <c r="F2772" s="3">
        <v>0.16955267947293601</v>
      </c>
      <c r="G2772" s="3">
        <v>20.327585535890201</v>
      </c>
      <c r="H2772" s="3">
        <v>20.367975635289898</v>
      </c>
      <c r="I2772" s="3">
        <v>20.246763789778001</v>
      </c>
      <c r="J2772" s="3">
        <v>20.3791371869522</v>
      </c>
      <c r="K2772" s="3">
        <v>20.586535627954198</v>
      </c>
      <c r="L2772" s="3">
        <v>20.3723188290537</v>
      </c>
    </row>
    <row r="2773" spans="1:12" x14ac:dyDescent="0.25">
      <c r="A2773" s="2" t="s">
        <v>2804</v>
      </c>
      <c r="B2773" s="2" t="s">
        <v>10809</v>
      </c>
      <c r="C2773" s="2" t="s">
        <v>10810</v>
      </c>
      <c r="D2773" s="3">
        <v>1.11237147474641</v>
      </c>
      <c r="E2773" s="3">
        <v>0.15363865431940099</v>
      </c>
      <c r="F2773" s="3">
        <v>2.1992398211966701E-2</v>
      </c>
      <c r="G2773" s="3">
        <v>19.860700547945299</v>
      </c>
      <c r="H2773" s="3">
        <v>19.9621730311097</v>
      </c>
      <c r="I2773" s="3">
        <v>19.8440176308182</v>
      </c>
      <c r="J2773" s="3">
        <v>19.762649677107099</v>
      </c>
      <c r="K2773" s="3">
        <v>19.695212995954002</v>
      </c>
      <c r="L2773" s="3">
        <v>19.748112573853899</v>
      </c>
    </row>
    <row r="2774" spans="1:12" x14ac:dyDescent="0.25">
      <c r="A2774" s="2" t="s">
        <v>2805</v>
      </c>
      <c r="B2774" s="2" t="s">
        <v>10811</v>
      </c>
      <c r="C2774" s="2" t="s">
        <v>10812</v>
      </c>
      <c r="D2774" s="3">
        <v>1.18187317481837</v>
      </c>
      <c r="E2774" s="3">
        <v>0.241075230204636</v>
      </c>
      <c r="F2774" s="3">
        <v>0.56475644594585295</v>
      </c>
      <c r="G2774" s="3">
        <v>19.166101772297399</v>
      </c>
      <c r="H2774" s="3">
        <v>19.031216576355501</v>
      </c>
      <c r="I2774" s="3">
        <v>19.201099688862001</v>
      </c>
      <c r="J2774" s="3">
        <v>19.3631872504175</v>
      </c>
      <c r="K2774" s="3">
        <v>18.137391449247598</v>
      </c>
      <c r="L2774" s="3">
        <v>19.174613647235901</v>
      </c>
    </row>
    <row r="2775" spans="1:12" x14ac:dyDescent="0.25">
      <c r="A2775" s="2" t="s">
        <v>2806</v>
      </c>
      <c r="B2775" s="2" t="s">
        <v>10813</v>
      </c>
      <c r="C2775" s="2" t="s">
        <v>10814</v>
      </c>
      <c r="D2775" s="3">
        <v>0.82054966639296301</v>
      </c>
      <c r="E2775" s="3">
        <v>-0.285337434773901</v>
      </c>
      <c r="F2775" s="3">
        <v>0.18347226061850799</v>
      </c>
      <c r="G2775" s="3">
        <v>18.661217915000002</v>
      </c>
      <c r="H2775" s="3">
        <v>18.8917866692824</v>
      </c>
      <c r="I2775" s="3">
        <v>18.3985266034354</v>
      </c>
      <c r="J2775" s="3">
        <v>18.891703617183602</v>
      </c>
      <c r="K2775" s="3">
        <v>18.7782407944559</v>
      </c>
      <c r="L2775" s="3">
        <v>19.137599080400001</v>
      </c>
    </row>
    <row r="2776" spans="1:12" x14ac:dyDescent="0.25">
      <c r="A2776" s="2" t="s">
        <v>2807</v>
      </c>
      <c r="B2776" s="2" t="s">
        <v>10815</v>
      </c>
      <c r="C2776" s="2" t="s">
        <v>10816</v>
      </c>
      <c r="D2776" s="3">
        <v>1.0612921540808999</v>
      </c>
      <c r="E2776" s="3">
        <v>8.5821858160571196E-2</v>
      </c>
      <c r="F2776" s="3">
        <v>0.83998190924837202</v>
      </c>
      <c r="G2776" s="3">
        <v>18.9417354009605</v>
      </c>
      <c r="H2776" s="3">
        <v>18.407180614280001</v>
      </c>
      <c r="I2776" s="3">
        <v>19.342202742484599</v>
      </c>
      <c r="J2776" s="3">
        <v>18.267111278862401</v>
      </c>
      <c r="K2776" s="3">
        <v>18.898689947192398</v>
      </c>
      <c r="L2776" s="3">
        <v>19.267851957188601</v>
      </c>
    </row>
    <row r="2777" spans="1:12" x14ac:dyDescent="0.25">
      <c r="A2777" s="2" t="s">
        <v>2808</v>
      </c>
      <c r="B2777" s="2" t="s">
        <v>10817</v>
      </c>
      <c r="C2777" s="2" t="s">
        <v>10818</v>
      </c>
      <c r="D2777" s="3">
        <v>1.03940284804105</v>
      </c>
      <c r="E2777" s="3">
        <v>5.5754917215502103E-2</v>
      </c>
      <c r="F2777" s="3">
        <v>0.55762099281516997</v>
      </c>
      <c r="G2777" s="3">
        <v>22.798150198452198</v>
      </c>
      <c r="H2777" s="3">
        <v>22.8397589283908</v>
      </c>
      <c r="I2777" s="3">
        <v>22.9224218023402</v>
      </c>
      <c r="J2777" s="3">
        <v>22.955324253062201</v>
      </c>
      <c r="K2777" s="3">
        <v>22.704501464145899</v>
      </c>
      <c r="L2777" s="3">
        <v>22.733240460328599</v>
      </c>
    </row>
    <row r="2778" spans="1:12" x14ac:dyDescent="0.25">
      <c r="A2778" s="2" t="s">
        <v>2809</v>
      </c>
      <c r="B2778" s="2" t="s">
        <v>10819</v>
      </c>
      <c r="C2778" s="2" t="s">
        <v>10820</v>
      </c>
      <c r="D2778" s="3">
        <v>1.1128101359838301</v>
      </c>
      <c r="E2778" s="3">
        <v>0.154207465779098</v>
      </c>
      <c r="F2778" s="3">
        <v>0.34891063989138499</v>
      </c>
      <c r="G2778" s="3">
        <v>22.672077395974799</v>
      </c>
      <c r="H2778" s="3">
        <v>23.052937138599098</v>
      </c>
      <c r="I2778" s="3">
        <v>22.806426506731</v>
      </c>
      <c r="J2778" s="3">
        <v>22.576220907044799</v>
      </c>
      <c r="K2778" s="3">
        <v>22.8749029492744</v>
      </c>
      <c r="L2778" s="3">
        <v>22.6176947876484</v>
      </c>
    </row>
    <row r="2779" spans="1:12" x14ac:dyDescent="0.25">
      <c r="A2779" s="2" t="s">
        <v>2810</v>
      </c>
      <c r="B2779" s="2" t="s">
        <v>10821</v>
      </c>
      <c r="C2779" s="2" t="s">
        <v>10822</v>
      </c>
      <c r="D2779" s="3">
        <v>1.0015849578965099</v>
      </c>
      <c r="E2779" s="3">
        <v>2.2848007187654699E-3</v>
      </c>
      <c r="F2779" s="3">
        <v>0.96031524892918396</v>
      </c>
      <c r="G2779" s="3">
        <v>22.328522637345799</v>
      </c>
      <c r="H2779" s="3">
        <v>22.246241895677699</v>
      </c>
      <c r="I2779" s="3">
        <v>22.200434090020298</v>
      </c>
      <c r="J2779" s="3">
        <v>22.235302566119699</v>
      </c>
      <c r="K2779" s="3">
        <v>22.298920063395599</v>
      </c>
      <c r="L2779" s="3">
        <v>22.234121591372201</v>
      </c>
    </row>
    <row r="2780" spans="1:12" x14ac:dyDescent="0.25">
      <c r="A2780" s="2" t="s">
        <v>2812</v>
      </c>
      <c r="B2780" s="2" t="s">
        <v>10823</v>
      </c>
      <c r="C2780" s="2" t="s">
        <v>10824</v>
      </c>
      <c r="D2780" s="3">
        <v>0.94645716594674001</v>
      </c>
      <c r="E2780" s="3">
        <v>-7.9390879898230807E-2</v>
      </c>
      <c r="F2780" s="3">
        <v>0.28865104994651303</v>
      </c>
      <c r="G2780" s="3">
        <v>23.097147725733102</v>
      </c>
      <c r="H2780" s="3">
        <v>23.0309816085846</v>
      </c>
      <c r="I2780" s="3">
        <v>23.083450110591599</v>
      </c>
      <c r="J2780" s="3">
        <v>23.0399240745298</v>
      </c>
      <c r="K2780" s="3">
        <v>23.253495221515799</v>
      </c>
      <c r="L2780" s="3">
        <v>23.156332788558402</v>
      </c>
    </row>
    <row r="2781" spans="1:12" x14ac:dyDescent="0.25">
      <c r="A2781" s="2" t="s">
        <v>2813</v>
      </c>
      <c r="B2781" s="2" t="s">
        <v>10825</v>
      </c>
      <c r="C2781" s="2" t="s">
        <v>10826</v>
      </c>
      <c r="D2781" s="3">
        <v>0.94870882030888204</v>
      </c>
      <c r="E2781" s="3">
        <v>-7.5962734676004104E-2</v>
      </c>
      <c r="F2781" s="3">
        <v>0.758326972659355</v>
      </c>
      <c r="G2781" s="3">
        <v>20.1717729748481</v>
      </c>
      <c r="H2781" s="3">
        <v>20.198912594559101</v>
      </c>
      <c r="I2781" s="3">
        <v>19.558486110812499</v>
      </c>
      <c r="J2781" s="3">
        <v>19.8724764960633</v>
      </c>
      <c r="K2781" s="3">
        <v>20.205812336578301</v>
      </c>
      <c r="L2781" s="3">
        <v>20.0787710516061</v>
      </c>
    </row>
    <row r="2782" spans="1:12" x14ac:dyDescent="0.25">
      <c r="A2782" s="2" t="s">
        <v>2814</v>
      </c>
      <c r="B2782" s="2" t="s">
        <v>10827</v>
      </c>
      <c r="C2782" s="2" t="s">
        <v>10828</v>
      </c>
      <c r="D2782" s="3">
        <v>0.93035405704438201</v>
      </c>
      <c r="E2782" s="3">
        <v>-0.104148239811803</v>
      </c>
      <c r="F2782" s="3">
        <v>0.32282614692774098</v>
      </c>
      <c r="G2782" s="3">
        <v>19.4209388644617</v>
      </c>
      <c r="H2782" s="3">
        <v>19.613177950285099</v>
      </c>
      <c r="I2782" s="3">
        <v>19.6220178485543</v>
      </c>
      <c r="J2782" s="3">
        <v>19.5383784128</v>
      </c>
      <c r="K2782" s="3">
        <v>19.763110223315799</v>
      </c>
      <c r="L2782" s="3">
        <v>19.667090746620701</v>
      </c>
    </row>
    <row r="2783" spans="1:12" x14ac:dyDescent="0.25">
      <c r="A2783" s="2" t="s">
        <v>2815</v>
      </c>
      <c r="B2783" s="2" t="s">
        <v>10829</v>
      </c>
      <c r="C2783" s="2" t="s">
        <v>10830</v>
      </c>
      <c r="D2783" s="3">
        <v>1.1346671921823901</v>
      </c>
      <c r="E2783" s="3">
        <v>0.18226920448023501</v>
      </c>
      <c r="F2783" s="3">
        <v>0.25452765830986801</v>
      </c>
      <c r="G2783" s="3">
        <v>22.1674855255654</v>
      </c>
      <c r="H2783" s="3">
        <v>22.100861852651299</v>
      </c>
      <c r="I2783" s="3">
        <v>22.205111313492701</v>
      </c>
      <c r="J2783" s="3">
        <v>21.813515044537201</v>
      </c>
      <c r="K2783" s="3">
        <v>21.872359256207801</v>
      </c>
      <c r="L2783" s="3">
        <v>22.240776777523699</v>
      </c>
    </row>
    <row r="2784" spans="1:12" x14ac:dyDescent="0.25">
      <c r="A2784" s="2" t="s">
        <v>2816</v>
      </c>
      <c r="B2784" s="2" t="s">
        <v>10831</v>
      </c>
      <c r="C2784" s="2" t="s">
        <v>10832</v>
      </c>
      <c r="D2784" s="3">
        <v>1.11458276385037</v>
      </c>
      <c r="E2784" s="3">
        <v>0.156503748552101</v>
      </c>
      <c r="F2784" s="3">
        <v>9.3293970690478095E-2</v>
      </c>
      <c r="G2784" s="3">
        <v>20.4017461800997</v>
      </c>
      <c r="H2784" s="3">
        <v>20.188639550076601</v>
      </c>
      <c r="I2784" s="3">
        <v>20.287238917557598</v>
      </c>
      <c r="J2784" s="3">
        <v>20.095376417425999</v>
      </c>
      <c r="K2784" s="3">
        <v>20.1048623349946</v>
      </c>
      <c r="L2784" s="3">
        <v>20.207874649657001</v>
      </c>
    </row>
    <row r="2785" spans="1:12" x14ac:dyDescent="0.25">
      <c r="A2785" s="2" t="s">
        <v>2818</v>
      </c>
      <c r="B2785" s="2" t="s">
        <v>10833</v>
      </c>
      <c r="C2785" s="2" t="s">
        <v>10834</v>
      </c>
      <c r="D2785" s="3">
        <v>1.1088072475319</v>
      </c>
      <c r="E2785" s="3">
        <v>0.14900859255183399</v>
      </c>
      <c r="F2785" s="3">
        <v>0.75884712680770205</v>
      </c>
      <c r="G2785" s="3">
        <v>18.471782364809101</v>
      </c>
      <c r="H2785" s="3">
        <v>18.827519482103</v>
      </c>
      <c r="I2785" s="3">
        <v>18.0447036132378</v>
      </c>
      <c r="J2785" s="3">
        <v>17.886661119890899</v>
      </c>
      <c r="K2785" s="3">
        <v>17.926151189788001</v>
      </c>
      <c r="L2785" s="3">
        <v>19.0841673728155</v>
      </c>
    </row>
    <row r="2786" spans="1:12" x14ac:dyDescent="0.25">
      <c r="A2786" s="2" t="s">
        <v>2819</v>
      </c>
      <c r="B2786" s="2" t="s">
        <v>10835</v>
      </c>
      <c r="C2786" s="2" t="s">
        <v>10836</v>
      </c>
      <c r="D2786" s="3">
        <v>0.96114584295106198</v>
      </c>
      <c r="E2786" s="3">
        <v>-5.7172734712466401E-2</v>
      </c>
      <c r="F2786" s="3">
        <v>0.36130404928953602</v>
      </c>
      <c r="G2786" s="3">
        <v>21.504366096295598</v>
      </c>
      <c r="H2786" s="3">
        <v>21.3599521934844</v>
      </c>
      <c r="I2786" s="3">
        <v>21.4595096653801</v>
      </c>
      <c r="J2786" s="3">
        <v>21.5141004870781</v>
      </c>
      <c r="K2786" s="3">
        <v>21.550624677119899</v>
      </c>
      <c r="L2786" s="3">
        <v>21.430620995099499</v>
      </c>
    </row>
    <row r="2787" spans="1:12" x14ac:dyDescent="0.25">
      <c r="A2787" s="2" t="s">
        <v>2820</v>
      </c>
      <c r="B2787" s="2" t="s">
        <v>10837</v>
      </c>
      <c r="C2787" s="2" t="s">
        <v>10838</v>
      </c>
      <c r="D2787" s="3">
        <v>0.88063128514613997</v>
      </c>
      <c r="E2787" s="3">
        <v>-0.18338999678169901</v>
      </c>
      <c r="F2787" s="3">
        <v>0.497737418488019</v>
      </c>
      <c r="G2787" s="3">
        <v>20.190183971982599</v>
      </c>
      <c r="H2787" s="3">
        <v>20.850946792571801</v>
      </c>
      <c r="I2787" s="3">
        <v>20.375016091247499</v>
      </c>
      <c r="J2787" s="3">
        <v>20.478702481286</v>
      </c>
      <c r="K2787" s="3">
        <v>20.949262477867599</v>
      </c>
      <c r="L2787" s="3">
        <v>20.5383518869934</v>
      </c>
    </row>
    <row r="2788" spans="1:12" x14ac:dyDescent="0.25">
      <c r="A2788" s="2" t="s">
        <v>2821</v>
      </c>
      <c r="B2788" s="2" t="s">
        <v>10839</v>
      </c>
      <c r="C2788" s="2" t="s">
        <v>10840</v>
      </c>
      <c r="D2788" s="3">
        <v>1.0223524203062699</v>
      </c>
      <c r="E2788" s="3">
        <v>3.1892600762301299E-2</v>
      </c>
      <c r="F2788" s="3">
        <v>0.90732217632740897</v>
      </c>
      <c r="G2788" s="3">
        <v>21.240855370825901</v>
      </c>
      <c r="H2788" s="3">
        <v>22.0827942013685</v>
      </c>
      <c r="I2788" s="3">
        <v>21.8055274075802</v>
      </c>
      <c r="J2788" s="3">
        <v>21.806436340603899</v>
      </c>
      <c r="K2788" s="3">
        <v>21.5681444709011</v>
      </c>
      <c r="L2788" s="3">
        <v>21.6589183659827</v>
      </c>
    </row>
    <row r="2789" spans="1:12" x14ac:dyDescent="0.25">
      <c r="A2789" s="2" t="s">
        <v>2822</v>
      </c>
      <c r="B2789" s="2" t="s">
        <v>10841</v>
      </c>
      <c r="C2789" s="2" t="s">
        <v>10842</v>
      </c>
      <c r="D2789" s="3">
        <v>1.05765762894461</v>
      </c>
      <c r="E2789" s="3">
        <v>8.0872692706634594E-2</v>
      </c>
      <c r="F2789" s="3">
        <v>0.31235456371016801</v>
      </c>
      <c r="G2789" s="3">
        <v>23.531148214595198</v>
      </c>
      <c r="H2789" s="3">
        <v>23.483564380138901</v>
      </c>
      <c r="I2789" s="3">
        <v>23.478500060480901</v>
      </c>
      <c r="J2789" s="3">
        <v>23.3825422352337</v>
      </c>
      <c r="K2789" s="3">
        <v>23.320102548415999</v>
      </c>
      <c r="L2789" s="3">
        <v>23.547949793445401</v>
      </c>
    </row>
    <row r="2790" spans="1:12" x14ac:dyDescent="0.25">
      <c r="A2790" s="2" t="s">
        <v>2823</v>
      </c>
      <c r="B2790" s="2" t="s">
        <v>10843</v>
      </c>
      <c r="C2790" s="2" t="s">
        <v>10844</v>
      </c>
      <c r="D2790" s="3">
        <v>0.93388913816108299</v>
      </c>
      <c r="E2790" s="3">
        <v>-9.8676796898967495E-2</v>
      </c>
      <c r="F2790" s="3">
        <v>0.66093750876730795</v>
      </c>
      <c r="G2790" s="3">
        <v>20.120488492241101</v>
      </c>
      <c r="H2790" s="3">
        <v>20.431972934311599</v>
      </c>
      <c r="I2790" s="3">
        <v>20.080853952534</v>
      </c>
      <c r="J2790" s="3">
        <v>20.440108779197999</v>
      </c>
      <c r="K2790" s="3">
        <v>19.960180153104002</v>
      </c>
      <c r="L2790" s="3">
        <v>20.529056837481601</v>
      </c>
    </row>
    <row r="2791" spans="1:12" x14ac:dyDescent="0.25">
      <c r="A2791" s="2" t="s">
        <v>2824</v>
      </c>
      <c r="B2791" s="2" t="s">
        <v>10845</v>
      </c>
      <c r="C2791" s="2" t="s">
        <v>10846</v>
      </c>
      <c r="D2791" s="3">
        <v>1.1610771408057601</v>
      </c>
      <c r="E2791" s="3">
        <v>0.21546382660556401</v>
      </c>
      <c r="F2791" s="3">
        <v>0.24627932421189799</v>
      </c>
      <c r="G2791" s="3">
        <v>20.925503733722199</v>
      </c>
      <c r="H2791" s="3">
        <v>20.945138022303102</v>
      </c>
      <c r="I2791" s="3">
        <v>21.2904880228248</v>
      </c>
      <c r="J2791" s="3">
        <v>21.045222400149601</v>
      </c>
      <c r="K2791" s="3">
        <v>20.6980280413771</v>
      </c>
      <c r="L2791" s="3">
        <v>20.771487857506699</v>
      </c>
    </row>
    <row r="2792" spans="1:12" x14ac:dyDescent="0.25">
      <c r="A2792" s="2" t="s">
        <v>2825</v>
      </c>
      <c r="B2792" s="2" t="s">
        <v>10847</v>
      </c>
      <c r="C2792" s="2" t="s">
        <v>10848</v>
      </c>
      <c r="D2792" s="3">
        <v>1.0354548921331901</v>
      </c>
      <c r="E2792" s="3">
        <v>5.0264706322099797E-2</v>
      </c>
      <c r="F2792" s="3">
        <v>0.80704841026101104</v>
      </c>
      <c r="G2792" s="3">
        <v>20.244117579185001</v>
      </c>
      <c r="H2792" s="3">
        <v>20.293696154377098</v>
      </c>
      <c r="I2792" s="3">
        <v>20.189592943268099</v>
      </c>
      <c r="J2792" s="3">
        <v>20.466307521432402</v>
      </c>
      <c r="K2792" s="3">
        <v>19.826486420675</v>
      </c>
      <c r="L2792" s="3">
        <v>20.283818615756498</v>
      </c>
    </row>
    <row r="2793" spans="1:12" x14ac:dyDescent="0.25">
      <c r="A2793" s="2" t="s">
        <v>2826</v>
      </c>
      <c r="B2793" s="2" t="s">
        <v>10849</v>
      </c>
      <c r="C2793" s="2" t="s">
        <v>10850</v>
      </c>
      <c r="D2793" s="3">
        <v>1.16191556327031</v>
      </c>
      <c r="E2793" s="3">
        <v>0.21650523149863299</v>
      </c>
      <c r="F2793" s="3">
        <v>3.6646725125336399E-2</v>
      </c>
      <c r="G2793" s="3">
        <v>20.211479589640302</v>
      </c>
      <c r="H2793" s="3">
        <v>20.1916303675062</v>
      </c>
      <c r="I2793" s="3">
        <v>20.301453771608202</v>
      </c>
      <c r="J2793" s="3">
        <v>20.121601809818198</v>
      </c>
      <c r="K2793" s="3">
        <v>19.909047799971301</v>
      </c>
      <c r="L2793" s="3">
        <v>20.0243984244693</v>
      </c>
    </row>
    <row r="2794" spans="1:12" x14ac:dyDescent="0.25">
      <c r="A2794" s="2" t="s">
        <v>2828</v>
      </c>
      <c r="B2794" s="2" t="s">
        <v>10851</v>
      </c>
      <c r="C2794" s="2" t="s">
        <v>10852</v>
      </c>
      <c r="D2794" s="3">
        <v>1.1645834148977401</v>
      </c>
      <c r="E2794" s="3">
        <v>0.21981397827729399</v>
      </c>
      <c r="F2794" s="3">
        <v>0.33848766570531802</v>
      </c>
      <c r="G2794" s="3">
        <v>19.698463899116099</v>
      </c>
      <c r="H2794" s="3">
        <v>19.641466156369599</v>
      </c>
      <c r="I2794" s="3">
        <v>19.468087036697</v>
      </c>
      <c r="J2794" s="3">
        <v>19.513450033015499</v>
      </c>
      <c r="K2794" s="3">
        <v>19.008234374793901</v>
      </c>
      <c r="L2794" s="3">
        <v>19.626890749541399</v>
      </c>
    </row>
    <row r="2795" spans="1:12" x14ac:dyDescent="0.25">
      <c r="A2795" s="2" t="s">
        <v>2829</v>
      </c>
      <c r="B2795" s="2" t="s">
        <v>10853</v>
      </c>
      <c r="C2795" s="2" t="s">
        <v>10854</v>
      </c>
      <c r="D2795" s="3">
        <v>1.2181364914466599</v>
      </c>
      <c r="E2795" s="3">
        <v>0.28467579539586302</v>
      </c>
      <c r="F2795" s="3">
        <v>0.39907468284891101</v>
      </c>
      <c r="G2795" s="3">
        <v>19.1144006807301</v>
      </c>
      <c r="H2795" s="3">
        <v>18.7309278060753</v>
      </c>
      <c r="I2795" s="3">
        <v>19.5097866000159</v>
      </c>
      <c r="J2795" s="3">
        <v>18.569762915756201</v>
      </c>
      <c r="K2795" s="3">
        <v>18.702057670015598</v>
      </c>
      <c r="L2795" s="3">
        <v>19.229267114861901</v>
      </c>
    </row>
    <row r="2796" spans="1:12" x14ac:dyDescent="0.25">
      <c r="A2796" s="2" t="s">
        <v>2830</v>
      </c>
      <c r="B2796" s="2" t="s">
        <v>10855</v>
      </c>
      <c r="C2796" s="2" t="s">
        <v>10856</v>
      </c>
      <c r="D2796" s="3">
        <v>0.99215403538440505</v>
      </c>
      <c r="E2796" s="3">
        <v>-1.1363973434868099E-2</v>
      </c>
      <c r="F2796" s="3">
        <v>0.87740678284741702</v>
      </c>
      <c r="G2796" s="3">
        <v>20.536474895802399</v>
      </c>
      <c r="H2796" s="3">
        <v>20.494658347073699</v>
      </c>
      <c r="I2796" s="3">
        <v>20.496707519260799</v>
      </c>
      <c r="J2796" s="3">
        <v>20.474222841426201</v>
      </c>
      <c r="K2796" s="3">
        <v>20.654156999090699</v>
      </c>
      <c r="L2796" s="3">
        <v>20.433552841924602</v>
      </c>
    </row>
    <row r="2797" spans="1:12" x14ac:dyDescent="0.25">
      <c r="A2797" s="2" t="s">
        <v>2831</v>
      </c>
      <c r="B2797" s="2" t="s">
        <v>10857</v>
      </c>
      <c r="C2797" s="2" t="s">
        <v>10858</v>
      </c>
      <c r="D2797" s="3">
        <v>0.97998504065388203</v>
      </c>
      <c r="E2797" s="3">
        <v>-2.9168368046434499E-2</v>
      </c>
      <c r="F2797" s="3">
        <v>0.76285505144328103</v>
      </c>
      <c r="G2797" s="3">
        <v>21.7483443783449</v>
      </c>
      <c r="H2797" s="3">
        <v>21.567754659928699</v>
      </c>
      <c r="I2797" s="3">
        <v>21.7940596354577</v>
      </c>
      <c r="J2797" s="3">
        <v>21.758753481573098</v>
      </c>
      <c r="K2797" s="3">
        <v>21.621341840086</v>
      </c>
      <c r="L2797" s="3">
        <v>21.8175684562115</v>
      </c>
    </row>
    <row r="2798" spans="1:12" x14ac:dyDescent="0.25">
      <c r="A2798" s="2" t="s">
        <v>2832</v>
      </c>
      <c r="B2798" s="2" t="s">
        <v>10859</v>
      </c>
      <c r="C2798" s="2" t="s">
        <v>10860</v>
      </c>
      <c r="D2798" s="3">
        <v>0.97440582933031605</v>
      </c>
      <c r="E2798" s="3">
        <v>-3.74053307720352E-2</v>
      </c>
      <c r="F2798" s="3">
        <v>0.88403508226627103</v>
      </c>
      <c r="G2798" s="3">
        <v>18.276306185031402</v>
      </c>
      <c r="H2798" s="3">
        <v>18.493233922264299</v>
      </c>
      <c r="I2798" s="3">
        <v>18.583534567601198</v>
      </c>
      <c r="J2798" s="3">
        <v>18.7934763058865</v>
      </c>
      <c r="K2798" s="3">
        <v>18.054662606207302</v>
      </c>
      <c r="L2798" s="3">
        <v>18.617151755119199</v>
      </c>
    </row>
    <row r="2799" spans="1:12" x14ac:dyDescent="0.25">
      <c r="A2799" s="2" t="s">
        <v>2833</v>
      </c>
      <c r="B2799" s="2" t="s">
        <v>10861</v>
      </c>
      <c r="C2799" s="2" t="s">
        <v>10862</v>
      </c>
      <c r="D2799" s="3">
        <v>1.0604383667970301</v>
      </c>
      <c r="E2799" s="3">
        <v>8.46607731549298E-2</v>
      </c>
      <c r="F2799" s="3">
        <v>0.83073158331473795</v>
      </c>
      <c r="G2799" s="3">
        <v>20.528875664464</v>
      </c>
      <c r="H2799" s="3">
        <v>19.582957854706201</v>
      </c>
      <c r="I2799" s="3">
        <v>20.123636453803801</v>
      </c>
      <c r="J2799" s="3">
        <v>20.154212409887599</v>
      </c>
      <c r="K2799" s="3">
        <v>20.3243036262126</v>
      </c>
      <c r="L2799" s="3">
        <v>19.502971617408999</v>
      </c>
    </row>
    <row r="2800" spans="1:12" x14ac:dyDescent="0.25">
      <c r="A2800" s="2" t="s">
        <v>2834</v>
      </c>
      <c r="B2800" s="2" t="s">
        <v>10863</v>
      </c>
      <c r="C2800" s="2" t="s">
        <v>10864</v>
      </c>
      <c r="D2800" s="3">
        <v>0.80837815520188705</v>
      </c>
      <c r="E2800" s="3">
        <v>-0.30689775858253299</v>
      </c>
      <c r="F2800" s="3">
        <v>0.25309480959618602</v>
      </c>
      <c r="G2800" s="3">
        <v>18.117703969889</v>
      </c>
      <c r="H2800" s="3">
        <v>17.9046757777765</v>
      </c>
      <c r="I2800" s="3">
        <v>17.446307931050299</v>
      </c>
      <c r="J2800" s="3">
        <v>17.900117960953398</v>
      </c>
      <c r="K2800" s="3">
        <v>18.283527007171401</v>
      </c>
      <c r="L2800" s="3">
        <v>18.205735986338599</v>
      </c>
    </row>
    <row r="2801" spans="1:12" x14ac:dyDescent="0.25">
      <c r="A2801" s="2" t="s">
        <v>2835</v>
      </c>
      <c r="B2801" s="2" t="s">
        <v>10865</v>
      </c>
      <c r="C2801" s="2" t="s">
        <v>10866</v>
      </c>
      <c r="D2801" s="3">
        <v>1.4943597099475501</v>
      </c>
      <c r="E2801" s="3">
        <v>0.57952746358469998</v>
      </c>
      <c r="F2801" s="3">
        <v>0.286020820923575</v>
      </c>
      <c r="G2801" s="3">
        <v>18.494046935039901</v>
      </c>
      <c r="H2801" s="3">
        <v>18.653306942278601</v>
      </c>
      <c r="I2801" s="3">
        <v>18.297328285169101</v>
      </c>
      <c r="J2801" s="3">
        <v>16.982770809373999</v>
      </c>
      <c r="K2801" s="3">
        <v>18.374682923212699</v>
      </c>
      <c r="L2801" s="3">
        <v>18.3486460391468</v>
      </c>
    </row>
    <row r="2802" spans="1:12" x14ac:dyDescent="0.25">
      <c r="A2802" s="2" t="s">
        <v>2836</v>
      </c>
      <c r="B2802" s="2" t="s">
        <v>10867</v>
      </c>
      <c r="C2802" s="2" t="s">
        <v>10868</v>
      </c>
      <c r="D2802" s="3">
        <v>0.81501469135429705</v>
      </c>
      <c r="E2802" s="3">
        <v>-0.29510202946639902</v>
      </c>
      <c r="F2802" s="3">
        <v>0.142475987983019</v>
      </c>
      <c r="G2802" s="3">
        <v>20.382613473113999</v>
      </c>
      <c r="H2802" s="3">
        <v>20.539488270054701</v>
      </c>
      <c r="I2802" s="3">
        <v>20.409577393748101</v>
      </c>
      <c r="J2802" s="3">
        <v>20.637413803293999</v>
      </c>
      <c r="K2802" s="3">
        <v>20.5370249744483</v>
      </c>
      <c r="L2802" s="3">
        <v>21.042546447573699</v>
      </c>
    </row>
    <row r="2803" spans="1:12" x14ac:dyDescent="0.25">
      <c r="A2803" s="2" t="s">
        <v>2837</v>
      </c>
      <c r="B2803" s="2" t="s">
        <v>10869</v>
      </c>
      <c r="C2803" s="2" t="s">
        <v>10870</v>
      </c>
      <c r="D2803" s="3">
        <v>0.93657530039994996</v>
      </c>
      <c r="E2803" s="3">
        <v>-9.4533103466201099E-2</v>
      </c>
      <c r="F2803" s="3">
        <v>0.122027078306232</v>
      </c>
      <c r="G2803" s="3">
        <v>23.243524998792701</v>
      </c>
      <c r="H2803" s="3">
        <v>23.2158561532327</v>
      </c>
      <c r="I2803" s="3">
        <v>23.119785901043102</v>
      </c>
      <c r="J2803" s="3">
        <v>23.283620825666699</v>
      </c>
      <c r="K2803" s="3">
        <v>23.236910235818598</v>
      </c>
      <c r="L2803" s="3">
        <v>23.342235301981798</v>
      </c>
    </row>
    <row r="2804" spans="1:12" x14ac:dyDescent="0.25">
      <c r="A2804" s="2" t="s">
        <v>2838</v>
      </c>
      <c r="B2804" s="2" t="s">
        <v>10871</v>
      </c>
      <c r="C2804" s="2" t="s">
        <v>10872</v>
      </c>
      <c r="D2804" s="3">
        <v>0.98437202423863801</v>
      </c>
      <c r="E2804" s="3">
        <v>-2.2724437767536201E-2</v>
      </c>
      <c r="F2804" s="3">
        <v>0.88201452029006999</v>
      </c>
      <c r="G2804" s="3">
        <v>21.464459001283402</v>
      </c>
      <c r="H2804" s="3">
        <v>21.8555582052816</v>
      </c>
      <c r="I2804" s="3">
        <v>21.504850985283401</v>
      </c>
      <c r="J2804" s="3">
        <v>21.537532188686601</v>
      </c>
      <c r="K2804" s="3">
        <v>21.773332411868001</v>
      </c>
      <c r="L2804" s="3">
        <v>21.582176904596398</v>
      </c>
    </row>
    <row r="2805" spans="1:12" x14ac:dyDescent="0.25">
      <c r="A2805" s="2" t="s">
        <v>2840</v>
      </c>
      <c r="B2805" s="2" t="s">
        <v>10873</v>
      </c>
      <c r="C2805" s="2" t="s">
        <v>10874</v>
      </c>
      <c r="D2805" s="3">
        <v>0.96421261285028903</v>
      </c>
      <c r="E2805" s="3">
        <v>-5.25767931582308E-2</v>
      </c>
      <c r="F2805" s="3">
        <v>0.71782628805008497</v>
      </c>
      <c r="G2805" s="3">
        <v>21.544520198830799</v>
      </c>
      <c r="H2805" s="3">
        <v>21.802375154484</v>
      </c>
      <c r="I2805" s="3">
        <v>21.639353958264198</v>
      </c>
      <c r="J2805" s="3">
        <v>21.9335833281588</v>
      </c>
      <c r="K2805" s="3">
        <v>21.6515711666434</v>
      </c>
      <c r="L2805" s="3">
        <v>21.558825196251501</v>
      </c>
    </row>
    <row r="2806" spans="1:12" x14ac:dyDescent="0.25">
      <c r="A2806" s="2" t="s">
        <v>2841</v>
      </c>
      <c r="B2806" s="2" t="s">
        <v>10875</v>
      </c>
      <c r="C2806" s="2" t="s">
        <v>10876</v>
      </c>
      <c r="D2806" s="3">
        <v>1.28184617715202</v>
      </c>
      <c r="E2806" s="3">
        <v>0.35822314746779998</v>
      </c>
      <c r="F2806" s="3">
        <v>0.41881585254293602</v>
      </c>
      <c r="G2806" s="3">
        <v>17.007979898648401</v>
      </c>
      <c r="H2806" s="3">
        <v>17.514883533732299</v>
      </c>
      <c r="I2806" s="3">
        <v>17.496237442747098</v>
      </c>
      <c r="J2806" s="3">
        <v>17.385575962738599</v>
      </c>
      <c r="K2806" s="3">
        <v>17.298814372291002</v>
      </c>
      <c r="L2806" s="3">
        <v>16.260041097694799</v>
      </c>
    </row>
    <row r="2807" spans="1:12" x14ac:dyDescent="0.25">
      <c r="A2807" s="2" t="s">
        <v>2842</v>
      </c>
      <c r="B2807" s="2" t="s">
        <v>10877</v>
      </c>
      <c r="C2807" s="2" t="s">
        <v>10878</v>
      </c>
      <c r="D2807" s="3">
        <v>0.98699137835916295</v>
      </c>
      <c r="E2807" s="3">
        <v>-1.8890612488167601E-2</v>
      </c>
      <c r="F2807" s="3">
        <v>0.76502119663533197</v>
      </c>
      <c r="G2807" s="3">
        <v>21.781663871865099</v>
      </c>
      <c r="H2807" s="3">
        <v>21.643939839710999</v>
      </c>
      <c r="I2807" s="3">
        <v>21.8388553707608</v>
      </c>
      <c r="J2807" s="3">
        <v>21.7945832406925</v>
      </c>
      <c r="K2807" s="3">
        <v>21.772905715972499</v>
      </c>
      <c r="L2807" s="3">
        <v>21.753641963136399</v>
      </c>
    </row>
    <row r="2808" spans="1:12" x14ac:dyDescent="0.25">
      <c r="A2808" s="2" t="s">
        <v>2843</v>
      </c>
      <c r="B2808" s="2" t="s">
        <v>10879</v>
      </c>
      <c r="C2808" s="2" t="s">
        <v>10880</v>
      </c>
      <c r="D2808" s="3">
        <v>1.0248275033770999</v>
      </c>
      <c r="E2808" s="3">
        <v>3.5381099033134703E-2</v>
      </c>
      <c r="F2808" s="3">
        <v>0.91538397640659697</v>
      </c>
      <c r="G2808" s="3">
        <v>20.909961915234199</v>
      </c>
      <c r="H2808" s="3">
        <v>20.731766488811601</v>
      </c>
      <c r="I2808" s="3">
        <v>20.974324956364999</v>
      </c>
      <c r="J2808" s="3">
        <v>20.2668574404757</v>
      </c>
      <c r="K2808" s="3">
        <v>20.936594809320901</v>
      </c>
      <c r="L2808" s="3">
        <v>21.3064578135148</v>
      </c>
    </row>
    <row r="2809" spans="1:12" x14ac:dyDescent="0.25">
      <c r="A2809" s="2" t="s">
        <v>2844</v>
      </c>
      <c r="B2809" s="2" t="s">
        <v>10881</v>
      </c>
      <c r="C2809" s="2" t="s">
        <v>10882</v>
      </c>
      <c r="D2809" s="3">
        <v>1.0804408118589801</v>
      </c>
      <c r="E2809" s="3">
        <v>0.111620041400201</v>
      </c>
      <c r="F2809" s="3">
        <v>0.45318739656276602</v>
      </c>
      <c r="G2809" s="3">
        <v>19.591578956397399</v>
      </c>
      <c r="H2809" s="3">
        <v>19.636796295683101</v>
      </c>
      <c r="I2809" s="3">
        <v>19.740368759846302</v>
      </c>
      <c r="J2809" s="3">
        <v>19.5483948543563</v>
      </c>
      <c r="K2809" s="3">
        <v>19.7627972624982</v>
      </c>
      <c r="L2809" s="3">
        <v>19.3226917708717</v>
      </c>
    </row>
    <row r="2810" spans="1:12" x14ac:dyDescent="0.25">
      <c r="A2810" s="2" t="s">
        <v>2845</v>
      </c>
      <c r="B2810" s="2" t="s">
        <v>10883</v>
      </c>
      <c r="C2810" s="2" t="s">
        <v>10884</v>
      </c>
      <c r="D2810" s="3">
        <v>0.96679387003406603</v>
      </c>
      <c r="E2810" s="3">
        <v>-4.8719769176802402E-2</v>
      </c>
      <c r="F2810" s="3">
        <v>0.79066718294069904</v>
      </c>
      <c r="G2810" s="3">
        <v>21.980875216973999</v>
      </c>
      <c r="H2810" s="3">
        <v>22.1542896815848</v>
      </c>
      <c r="I2810" s="3">
        <v>21.932030157886999</v>
      </c>
      <c r="J2810" s="3">
        <v>21.825486004031202</v>
      </c>
      <c r="K2810" s="3">
        <v>22.365788448139799</v>
      </c>
      <c r="L2810" s="3">
        <v>22.0220799118052</v>
      </c>
    </row>
    <row r="2811" spans="1:12" x14ac:dyDescent="0.25">
      <c r="A2811" s="2" t="s">
        <v>2846</v>
      </c>
      <c r="B2811" s="2" t="s">
        <v>10885</v>
      </c>
      <c r="C2811" s="2" t="s">
        <v>10886</v>
      </c>
      <c r="D2811" s="3">
        <v>0.90453847702772405</v>
      </c>
      <c r="E2811" s="3">
        <v>-0.14474622174076801</v>
      </c>
      <c r="F2811" s="3">
        <v>0.54162338523697795</v>
      </c>
      <c r="G2811" s="3">
        <v>18.203438818630701</v>
      </c>
      <c r="H2811" s="3">
        <v>18.812402959712699</v>
      </c>
      <c r="I2811" s="3">
        <v>18.259347895193301</v>
      </c>
      <c r="J2811" s="3">
        <v>18.389925373346699</v>
      </c>
      <c r="K2811" s="3">
        <v>18.596812151072001</v>
      </c>
      <c r="L2811" s="3">
        <v>18.7226908143403</v>
      </c>
    </row>
    <row r="2812" spans="1:12" x14ac:dyDescent="0.25">
      <c r="A2812" s="2" t="s">
        <v>2847</v>
      </c>
      <c r="B2812" s="2" t="s">
        <v>10887</v>
      </c>
      <c r="C2812" s="2" t="s">
        <v>10888</v>
      </c>
      <c r="D2812" s="3">
        <v>1.31170924521314</v>
      </c>
      <c r="E2812" s="3">
        <v>0.391447966163462</v>
      </c>
      <c r="F2812" s="3">
        <v>0.26259797204017099</v>
      </c>
      <c r="G2812" s="3">
        <v>18.3174744442464</v>
      </c>
      <c r="H2812" s="3">
        <v>18.362380503830199</v>
      </c>
      <c r="I2812" s="3">
        <v>18.039218948164301</v>
      </c>
      <c r="J2812" s="3">
        <v>17.307423188508601</v>
      </c>
      <c r="K2812" s="3">
        <v>18.263049081611999</v>
      </c>
      <c r="L2812" s="3">
        <v>17.974257727629901</v>
      </c>
    </row>
    <row r="2813" spans="1:12" x14ac:dyDescent="0.25">
      <c r="A2813" s="2" t="s">
        <v>2848</v>
      </c>
      <c r="B2813" s="2" t="s">
        <v>10889</v>
      </c>
      <c r="C2813" s="2" t="s">
        <v>10890</v>
      </c>
      <c r="D2813" s="3">
        <v>0.93149378317695297</v>
      </c>
      <c r="E2813" s="3">
        <v>-0.102381954286965</v>
      </c>
      <c r="F2813" s="3">
        <v>0.76020333133212303</v>
      </c>
      <c r="G2813" s="3">
        <v>20.970706963231098</v>
      </c>
      <c r="H2813" s="3">
        <v>21.656799294439502</v>
      </c>
      <c r="I2813" s="3">
        <v>21.192792459545899</v>
      </c>
      <c r="J2813" s="3">
        <v>20.917782884157099</v>
      </c>
      <c r="K2813" s="3">
        <v>21.725406202014899</v>
      </c>
      <c r="L2813" s="3">
        <v>21.484255493905401</v>
      </c>
    </row>
    <row r="2814" spans="1:12" x14ac:dyDescent="0.25">
      <c r="A2814" s="2" t="s">
        <v>2849</v>
      </c>
      <c r="B2814" s="2" t="s">
        <v>10891</v>
      </c>
      <c r="C2814" s="2" t="s">
        <v>10892</v>
      </c>
      <c r="D2814" s="3">
        <v>1.0441710071821499</v>
      </c>
      <c r="E2814" s="3">
        <v>6.23580059788722E-2</v>
      </c>
      <c r="F2814" s="3">
        <v>0.72251075143464005</v>
      </c>
      <c r="G2814" s="3">
        <v>20.3478786855169</v>
      </c>
      <c r="H2814" s="3">
        <v>20.3705639647456</v>
      </c>
      <c r="I2814" s="3">
        <v>20.179824068775901</v>
      </c>
      <c r="J2814" s="3">
        <v>20.362645902632</v>
      </c>
      <c r="K2814" s="3">
        <v>19.9341918878022</v>
      </c>
      <c r="L2814" s="3">
        <v>20.414354910667601</v>
      </c>
    </row>
    <row r="2815" spans="1:12" x14ac:dyDescent="0.25">
      <c r="A2815" s="2" t="s">
        <v>2851</v>
      </c>
      <c r="B2815" s="2" t="s">
        <v>10893</v>
      </c>
      <c r="C2815" s="2" t="s">
        <v>10894</v>
      </c>
      <c r="D2815" s="3">
        <v>0.96887479008834898</v>
      </c>
      <c r="E2815" s="3">
        <v>-4.5617859990400703E-2</v>
      </c>
      <c r="F2815" s="3">
        <v>0.73946074499386505</v>
      </c>
      <c r="G2815" s="3">
        <v>23.594138685152299</v>
      </c>
      <c r="H2815" s="3">
        <v>23.457462042814999</v>
      </c>
      <c r="I2815" s="3">
        <v>23.482641559264501</v>
      </c>
      <c r="J2815" s="3">
        <v>23.582539869285899</v>
      </c>
      <c r="K2815" s="3">
        <v>23.336103888111499</v>
      </c>
      <c r="L2815" s="3">
        <v>23.752452109805599</v>
      </c>
    </row>
    <row r="2816" spans="1:12" x14ac:dyDescent="0.25">
      <c r="A2816" s="2" t="s">
        <v>2852</v>
      </c>
      <c r="B2816" s="2" t="s">
        <v>10895</v>
      </c>
      <c r="C2816" s="2" t="s">
        <v>10896</v>
      </c>
      <c r="D2816" s="3">
        <v>0.99864422175439005</v>
      </c>
      <c r="E2816" s="3">
        <v>-1.9573016850280602E-3</v>
      </c>
      <c r="F2816" s="3">
        <v>0.99360523339285201</v>
      </c>
      <c r="G2816" s="3">
        <v>18.7969996744837</v>
      </c>
      <c r="H2816" s="3">
        <v>19.2032834725957</v>
      </c>
      <c r="I2816" s="3">
        <v>19.247783837414101</v>
      </c>
      <c r="J2816" s="3">
        <v>18.764119991323</v>
      </c>
      <c r="K2816" s="3">
        <v>19.383925731462401</v>
      </c>
      <c r="L2816" s="3">
        <v>19.105893166763199</v>
      </c>
    </row>
    <row r="2817" spans="1:12" x14ac:dyDescent="0.25">
      <c r="A2817" s="2" t="s">
        <v>2853</v>
      </c>
      <c r="B2817" s="2" t="s">
        <v>10897</v>
      </c>
      <c r="C2817" s="2" t="s">
        <v>10898</v>
      </c>
      <c r="D2817" s="3">
        <v>0.73990526184061201</v>
      </c>
      <c r="E2817" s="3">
        <v>-0.43458753633843</v>
      </c>
      <c r="F2817" s="3">
        <v>0.244561746815256</v>
      </c>
      <c r="G2817" s="3">
        <v>19.842376433582999</v>
      </c>
      <c r="H2817" s="3">
        <v>20.270249693948699</v>
      </c>
      <c r="I2817" s="3">
        <v>19.215957142363902</v>
      </c>
      <c r="J2817" s="3">
        <v>20.1518118360604</v>
      </c>
      <c r="K2817" s="3">
        <v>20.385891883667899</v>
      </c>
      <c r="L2817" s="3">
        <v>20.094642159182602</v>
      </c>
    </row>
    <row r="2818" spans="1:12" x14ac:dyDescent="0.25">
      <c r="A2818" s="2" t="s">
        <v>2854</v>
      </c>
      <c r="B2818" s="2" t="s">
        <v>10899</v>
      </c>
      <c r="C2818" s="2" t="s">
        <v>10900</v>
      </c>
      <c r="D2818" s="3">
        <v>0.95693341174301305</v>
      </c>
      <c r="E2818" s="3">
        <v>-6.3509556686465601E-2</v>
      </c>
      <c r="F2818" s="3">
        <v>0.48445087889042898</v>
      </c>
      <c r="G2818" s="3">
        <v>19.834160846585601</v>
      </c>
      <c r="H2818" s="3">
        <v>19.7084372989653</v>
      </c>
      <c r="I2818" s="3">
        <v>19.611655233271399</v>
      </c>
      <c r="J2818" s="3">
        <v>19.883178742895701</v>
      </c>
      <c r="K2818" s="3">
        <v>19.746358499245101</v>
      </c>
      <c r="L2818" s="3">
        <v>19.715244806740898</v>
      </c>
    </row>
    <row r="2819" spans="1:12" x14ac:dyDescent="0.25">
      <c r="A2819" s="2" t="s">
        <v>2855</v>
      </c>
      <c r="B2819" s="2" t="s">
        <v>10901</v>
      </c>
      <c r="C2819" s="2" t="s">
        <v>10902</v>
      </c>
      <c r="D2819" s="3">
        <v>1.4157587633514199</v>
      </c>
      <c r="E2819" s="3">
        <v>0.50157545993639696</v>
      </c>
      <c r="F2819" s="3">
        <v>0.33532236900526802</v>
      </c>
      <c r="G2819" s="3">
        <v>22.1735094025202</v>
      </c>
      <c r="H2819" s="3">
        <v>21.877363526064201</v>
      </c>
      <c r="I2819" s="3">
        <v>22.390299655044</v>
      </c>
      <c r="J2819" s="3">
        <v>22.304197556491101</v>
      </c>
      <c r="K2819" s="3">
        <v>20.827654376957501</v>
      </c>
      <c r="L2819" s="3">
        <v>21.8045942703706</v>
      </c>
    </row>
    <row r="2820" spans="1:12" x14ac:dyDescent="0.25">
      <c r="A2820" s="2" t="s">
        <v>2856</v>
      </c>
      <c r="B2820" s="2" t="s">
        <v>10903</v>
      </c>
      <c r="C2820" s="2" t="s">
        <v>10904</v>
      </c>
      <c r="D2820" s="3">
        <v>1.10826495814796</v>
      </c>
      <c r="E2820" s="3">
        <v>0.14830283455393101</v>
      </c>
      <c r="F2820" s="3">
        <v>0.27818905543767403</v>
      </c>
      <c r="G2820" s="3">
        <v>22.653015603883699</v>
      </c>
      <c r="H2820" s="3">
        <v>22.484112871201599</v>
      </c>
      <c r="I2820" s="3">
        <v>22.643997071083501</v>
      </c>
      <c r="J2820" s="3">
        <v>22.558701434631502</v>
      </c>
      <c r="K2820" s="3">
        <v>22.236062088415899</v>
      </c>
      <c r="L2820" s="3">
        <v>22.541453519459601</v>
      </c>
    </row>
    <row r="2821" spans="1:12" x14ac:dyDescent="0.25">
      <c r="A2821" s="2" t="s">
        <v>2857</v>
      </c>
      <c r="B2821" s="2" t="s">
        <v>10905</v>
      </c>
      <c r="C2821" s="2" t="s">
        <v>10906</v>
      </c>
      <c r="D2821" s="3">
        <v>1.53969534405982</v>
      </c>
      <c r="E2821" s="3">
        <v>0.62264491644280195</v>
      </c>
      <c r="F2821" s="3">
        <v>6.7793479241846602E-2</v>
      </c>
      <c r="G2821" s="3">
        <v>19.271868765301299</v>
      </c>
      <c r="H2821" s="3">
        <v>18.8388838318448</v>
      </c>
      <c r="I2821" s="3">
        <v>18.417003640442498</v>
      </c>
      <c r="J2821" s="3">
        <v>18.272698120393098</v>
      </c>
      <c r="K2821" s="3">
        <v>18.134947662720101</v>
      </c>
      <c r="L2821" s="3">
        <v>18.252175705147</v>
      </c>
    </row>
    <row r="2822" spans="1:12" x14ac:dyDescent="0.25">
      <c r="A2822" s="2" t="s">
        <v>2858</v>
      </c>
      <c r="B2822" s="2" t="s">
        <v>10907</v>
      </c>
      <c r="C2822" s="2" t="s">
        <v>10908</v>
      </c>
      <c r="D2822" s="3">
        <v>0.98927789427708401</v>
      </c>
      <c r="E2822" s="3">
        <v>-1.5552255015030899E-2</v>
      </c>
      <c r="F2822" s="3">
        <v>0.87501993147396395</v>
      </c>
      <c r="G2822" s="3">
        <v>20.618826382649001</v>
      </c>
      <c r="H2822" s="3">
        <v>20.903246385378502</v>
      </c>
      <c r="I2822" s="3">
        <v>20.755024470288301</v>
      </c>
      <c r="J2822" s="3">
        <v>20.768276416180399</v>
      </c>
      <c r="K2822" s="3">
        <v>20.703158396728298</v>
      </c>
      <c r="L2822" s="3">
        <v>20.852319190452199</v>
      </c>
    </row>
    <row r="2823" spans="1:12" x14ac:dyDescent="0.25">
      <c r="A2823" s="2" t="s">
        <v>2859</v>
      </c>
      <c r="B2823" s="2" t="s">
        <v>10909</v>
      </c>
      <c r="C2823" s="2" t="s">
        <v>10910</v>
      </c>
      <c r="D2823" s="3">
        <v>1.01722865285672</v>
      </c>
      <c r="E2823" s="3">
        <v>2.4644004922901499E-2</v>
      </c>
      <c r="F2823" s="3">
        <v>0.83638351704310698</v>
      </c>
      <c r="G2823" s="3">
        <v>20.687404732255899</v>
      </c>
      <c r="H2823" s="3">
        <v>20.938275912215399</v>
      </c>
      <c r="I2823" s="3">
        <v>20.996844453492301</v>
      </c>
      <c r="J2823" s="3">
        <v>20.967530241279199</v>
      </c>
      <c r="K2823" s="3">
        <v>20.782799896366399</v>
      </c>
      <c r="L2823" s="3">
        <v>20.7982629455493</v>
      </c>
    </row>
    <row r="2824" spans="1:12" x14ac:dyDescent="0.25">
      <c r="A2824" s="2" t="s">
        <v>2860</v>
      </c>
      <c r="B2824" s="2" t="s">
        <v>10911</v>
      </c>
      <c r="C2824" s="2" t="s">
        <v>10912</v>
      </c>
      <c r="D2824" s="3">
        <v>0.72547173260374798</v>
      </c>
      <c r="E2824" s="3">
        <v>-0.46300869289980201</v>
      </c>
      <c r="F2824" s="3">
        <v>0.47936601607303703</v>
      </c>
      <c r="G2824" s="3">
        <v>18.095525799666198</v>
      </c>
      <c r="H2824" s="3">
        <v>18.619811603758599</v>
      </c>
      <c r="I2824" s="3">
        <v>16.877523795806098</v>
      </c>
      <c r="J2824" s="3">
        <v>17.750759317510301</v>
      </c>
      <c r="K2824" s="3">
        <v>18.719749770429502</v>
      </c>
      <c r="L2824" s="3">
        <v>18.511378189990499</v>
      </c>
    </row>
    <row r="2825" spans="1:12" x14ac:dyDescent="0.25">
      <c r="A2825" s="2" t="s">
        <v>2861</v>
      </c>
      <c r="B2825" s="2" t="s">
        <v>10913</v>
      </c>
      <c r="C2825" s="2" t="s">
        <v>10914</v>
      </c>
      <c r="D2825" s="3">
        <v>0.91162356704115</v>
      </c>
      <c r="E2825" s="3">
        <v>-0.13348987364756601</v>
      </c>
      <c r="F2825" s="3">
        <v>0.41201325877676398</v>
      </c>
      <c r="G2825" s="3">
        <v>20.6733159775997</v>
      </c>
      <c r="H2825" s="3">
        <v>20.5372714933605</v>
      </c>
      <c r="I2825" s="3">
        <v>20.658164403010002</v>
      </c>
      <c r="J2825" s="3">
        <v>20.899777313327199</v>
      </c>
      <c r="K2825" s="3">
        <v>20.4776159880468</v>
      </c>
      <c r="L2825" s="3">
        <v>20.891828193538899</v>
      </c>
    </row>
    <row r="2826" spans="1:12" x14ac:dyDescent="0.25">
      <c r="A2826" s="2" t="s">
        <v>2862</v>
      </c>
      <c r="B2826" s="2" t="s">
        <v>10915</v>
      </c>
      <c r="C2826" s="2" t="s">
        <v>10916</v>
      </c>
      <c r="D2826" s="3">
        <v>1.0005795669909701</v>
      </c>
      <c r="E2826" s="3">
        <v>8.3589621819868398E-4</v>
      </c>
      <c r="F2826" s="3">
        <v>0.99643139841038697</v>
      </c>
      <c r="G2826" s="3">
        <v>20.7849335231538</v>
      </c>
      <c r="H2826" s="3">
        <v>21.094081552680102</v>
      </c>
      <c r="I2826" s="3">
        <v>20.630942519102899</v>
      </c>
      <c r="J2826" s="3">
        <v>20.6763410657585</v>
      </c>
      <c r="K2826" s="3">
        <v>20.781831931862602</v>
      </c>
      <c r="L2826" s="3">
        <v>21.049276908661099</v>
      </c>
    </row>
    <row r="2827" spans="1:12" x14ac:dyDescent="0.25">
      <c r="A2827" s="2" t="s">
        <v>2863</v>
      </c>
      <c r="B2827" s="2" t="s">
        <v>10917</v>
      </c>
      <c r="C2827" s="2" t="s">
        <v>10918</v>
      </c>
      <c r="D2827" s="3">
        <v>1.01500519820518</v>
      </c>
      <c r="E2827" s="3">
        <v>2.1487115987433501E-2</v>
      </c>
      <c r="F2827" s="3">
        <v>0.95395998848897401</v>
      </c>
      <c r="G2827" s="3">
        <v>18.374992750770499</v>
      </c>
      <c r="H2827" s="3">
        <v>19.077561589733701</v>
      </c>
      <c r="I2827" s="3">
        <v>18.0513842105766</v>
      </c>
      <c r="J2827" s="3">
        <v>18.543715324858201</v>
      </c>
      <c r="K2827" s="3">
        <v>18.745697299178801</v>
      </c>
      <c r="L2827" s="3">
        <v>18.150064579081501</v>
      </c>
    </row>
    <row r="2828" spans="1:12" x14ac:dyDescent="0.25">
      <c r="A2828" s="2" t="s">
        <v>2864</v>
      </c>
      <c r="B2828" s="2" t="s">
        <v>10919</v>
      </c>
      <c r="C2828" s="2" t="s">
        <v>10920</v>
      </c>
      <c r="D2828" s="3">
        <v>1.1884504963651701</v>
      </c>
      <c r="E2828" s="3">
        <v>0.24908181061236701</v>
      </c>
      <c r="F2828" s="3">
        <v>0.59557677376985396</v>
      </c>
      <c r="G2828" s="3">
        <v>19.117232171828999</v>
      </c>
      <c r="H2828" s="3">
        <v>18.483520590249899</v>
      </c>
      <c r="I2828" s="3">
        <v>19.2324865095466</v>
      </c>
      <c r="J2828" s="3">
        <v>19.149523863905898</v>
      </c>
      <c r="K2828" s="3">
        <v>17.974296944772799</v>
      </c>
      <c r="L2828" s="3">
        <v>18.9621730311097</v>
      </c>
    </row>
    <row r="2829" spans="1:12" x14ac:dyDescent="0.25">
      <c r="A2829" s="2" t="s">
        <v>2865</v>
      </c>
      <c r="B2829" s="2" t="s">
        <v>10921</v>
      </c>
      <c r="C2829" s="2" t="s">
        <v>10922</v>
      </c>
      <c r="D2829" s="3">
        <v>1.06756789202618</v>
      </c>
      <c r="E2829" s="3">
        <v>9.4327821016665994E-2</v>
      </c>
      <c r="F2829" s="3">
        <v>0.77575719335809201</v>
      </c>
      <c r="G2829" s="3">
        <v>20.1877459263746</v>
      </c>
      <c r="H2829" s="3">
        <v>20.526738012914599</v>
      </c>
      <c r="I2829" s="3">
        <v>20.017278744879398</v>
      </c>
      <c r="J2829" s="3">
        <v>20.537337856640299</v>
      </c>
      <c r="K2829" s="3">
        <v>19.627984442573599</v>
      </c>
      <c r="L2829" s="3">
        <v>20.283456921904701</v>
      </c>
    </row>
    <row r="2830" spans="1:12" x14ac:dyDescent="0.25">
      <c r="A2830" s="2" t="s">
        <v>2867</v>
      </c>
      <c r="B2830" s="2" t="s">
        <v>10923</v>
      </c>
      <c r="C2830" s="2" t="s">
        <v>10924</v>
      </c>
      <c r="D2830" s="3">
        <v>0.96921099288940005</v>
      </c>
      <c r="E2830" s="3">
        <v>-4.5117326811801903E-2</v>
      </c>
      <c r="F2830" s="3">
        <v>0.42782310725693901</v>
      </c>
      <c r="G2830" s="3">
        <v>21.949119959909101</v>
      </c>
      <c r="H2830" s="3">
        <v>21.843183461049701</v>
      </c>
      <c r="I2830" s="3">
        <v>21.847131536117502</v>
      </c>
      <c r="J2830" s="3">
        <v>21.8514730327433</v>
      </c>
      <c r="K2830" s="3">
        <v>21.975980175789299</v>
      </c>
      <c r="L2830" s="3">
        <v>21.9473337289791</v>
      </c>
    </row>
    <row r="2831" spans="1:12" x14ac:dyDescent="0.25">
      <c r="A2831" s="2" t="s">
        <v>2868</v>
      </c>
      <c r="B2831" s="2" t="s">
        <v>10925</v>
      </c>
      <c r="C2831" s="2" t="s">
        <v>10926</v>
      </c>
      <c r="D2831" s="3">
        <v>1.0728973471151499</v>
      </c>
      <c r="E2831" s="3">
        <v>0.10151204823563401</v>
      </c>
      <c r="F2831" s="3">
        <v>0.232811879282878</v>
      </c>
      <c r="G2831" s="3">
        <v>23.256580732821401</v>
      </c>
      <c r="H2831" s="3">
        <v>23.485285401361701</v>
      </c>
      <c r="I2831" s="3">
        <v>23.3105240304651</v>
      </c>
      <c r="J2831" s="3">
        <v>23.2918907022616</v>
      </c>
      <c r="K2831" s="3">
        <v>23.224310570284</v>
      </c>
      <c r="L2831" s="3">
        <v>23.2316527473957</v>
      </c>
    </row>
    <row r="2832" spans="1:12" x14ac:dyDescent="0.25">
      <c r="A2832" s="2" t="s">
        <v>2869</v>
      </c>
      <c r="B2832" s="2" t="s">
        <v>10927</v>
      </c>
      <c r="C2832" s="2" t="s">
        <v>10928</v>
      </c>
      <c r="D2832" s="3">
        <v>1.0793482859600401</v>
      </c>
      <c r="E2832" s="3">
        <v>0.11016047126673501</v>
      </c>
      <c r="F2832" s="3">
        <v>0.55498507786579898</v>
      </c>
      <c r="G2832" s="3">
        <v>19.7325069751023</v>
      </c>
      <c r="H2832" s="3">
        <v>20.1048239523451</v>
      </c>
      <c r="I2832" s="3">
        <v>19.6496438749768</v>
      </c>
      <c r="J2832" s="3">
        <v>19.910696889067999</v>
      </c>
      <c r="K2832" s="3">
        <v>19.583508859197</v>
      </c>
      <c r="L2832" s="3">
        <v>19.662287640359001</v>
      </c>
    </row>
    <row r="2833" spans="1:12" x14ac:dyDescent="0.25">
      <c r="A2833" s="2" t="s">
        <v>2870</v>
      </c>
      <c r="B2833" s="2" t="s">
        <v>10929</v>
      </c>
      <c r="C2833" s="2" t="s">
        <v>10930</v>
      </c>
      <c r="D2833" s="3">
        <v>1.1498073340152499</v>
      </c>
      <c r="E2833" s="3">
        <v>0.201392138085037</v>
      </c>
      <c r="F2833" s="3">
        <v>0.16536021023443401</v>
      </c>
      <c r="G2833" s="3">
        <v>22.0205106873054</v>
      </c>
      <c r="H2833" s="3">
        <v>22.221181745285701</v>
      </c>
      <c r="I2833" s="3">
        <v>22.001202001823302</v>
      </c>
      <c r="J2833" s="3">
        <v>22.0670935890628</v>
      </c>
      <c r="K2833" s="3">
        <v>21.81971757334</v>
      </c>
      <c r="L2833" s="3">
        <v>21.751906857756499</v>
      </c>
    </row>
    <row r="2834" spans="1:12" x14ac:dyDescent="0.25">
      <c r="A2834" s="2" t="s">
        <v>2871</v>
      </c>
      <c r="B2834" s="2" t="s">
        <v>10931</v>
      </c>
      <c r="C2834" s="2" t="s">
        <v>10932</v>
      </c>
      <c r="D2834" s="3">
        <v>2.1346328553136602</v>
      </c>
      <c r="E2834" s="3">
        <v>1.0939879558568</v>
      </c>
      <c r="F2834" s="3">
        <v>0.16334539890703501</v>
      </c>
      <c r="G2834" s="3">
        <v>19.4229845590257</v>
      </c>
      <c r="H2834" s="3">
        <v>21.165781689972</v>
      </c>
      <c r="I2834" s="3">
        <v>19.1577786646784</v>
      </c>
      <c r="J2834" s="3">
        <v>19.065800025274601</v>
      </c>
      <c r="K2834" s="3">
        <v>18.700741106097801</v>
      </c>
      <c r="L2834" s="3">
        <v>18.6980399147333</v>
      </c>
    </row>
    <row r="2835" spans="1:12" x14ac:dyDescent="0.25">
      <c r="A2835" s="2" t="s">
        <v>2873</v>
      </c>
      <c r="B2835" s="2" t="s">
        <v>10933</v>
      </c>
      <c r="C2835" s="2" t="s">
        <v>10934</v>
      </c>
      <c r="D2835" s="3">
        <v>0.94742227265802403</v>
      </c>
      <c r="E2835" s="3">
        <v>-7.79205066966E-2</v>
      </c>
      <c r="F2835" s="3">
        <v>0.86585954722454594</v>
      </c>
      <c r="G2835" s="3">
        <v>19.063455648770699</v>
      </c>
      <c r="H2835" s="3">
        <v>19.145058946865099</v>
      </c>
      <c r="I2835" s="3">
        <v>18.8821892702817</v>
      </c>
      <c r="J2835" s="3">
        <v>18.299807227809499</v>
      </c>
      <c r="K2835" s="3">
        <v>19.743930425293701</v>
      </c>
      <c r="L2835" s="3">
        <v>19.280727732904101</v>
      </c>
    </row>
    <row r="2836" spans="1:12" x14ac:dyDescent="0.25">
      <c r="A2836" s="2" t="s">
        <v>2874</v>
      </c>
      <c r="B2836" s="2" t="s">
        <v>10935</v>
      </c>
      <c r="C2836" s="2" t="s">
        <v>10936</v>
      </c>
      <c r="D2836" s="3">
        <v>0.89072544725938496</v>
      </c>
      <c r="E2836" s="3">
        <v>-0.16694728369726899</v>
      </c>
      <c r="F2836" s="3">
        <v>0.47592818519371699</v>
      </c>
      <c r="G2836" s="3">
        <v>18.2292553777806</v>
      </c>
      <c r="H2836" s="3">
        <v>17.638584395781699</v>
      </c>
      <c r="I2836" s="3">
        <v>17.6316247015478</v>
      </c>
      <c r="J2836" s="3">
        <v>17.8507667591164</v>
      </c>
      <c r="K2836" s="3">
        <v>18.106501600066</v>
      </c>
      <c r="L2836" s="3">
        <v>18.043037967019501</v>
      </c>
    </row>
    <row r="2837" spans="1:12" x14ac:dyDescent="0.25">
      <c r="A2837" s="2" t="s">
        <v>2875</v>
      </c>
      <c r="B2837" s="2" t="s">
        <v>10937</v>
      </c>
      <c r="C2837" s="2" t="s">
        <v>10938</v>
      </c>
      <c r="D2837" s="3">
        <v>1.2620293737646799</v>
      </c>
      <c r="E2837" s="3">
        <v>0.33574548947376598</v>
      </c>
      <c r="F2837" s="3">
        <v>0.20900721180107901</v>
      </c>
      <c r="G2837" s="3">
        <v>21.9839983756073</v>
      </c>
      <c r="H2837" s="3">
        <v>21.856242377554899</v>
      </c>
      <c r="I2837" s="3">
        <v>21.869575770885501</v>
      </c>
      <c r="J2837" s="3">
        <v>21.8919690705034</v>
      </c>
      <c r="K2837" s="3">
        <v>21.145991832432301</v>
      </c>
      <c r="L2837" s="3">
        <v>21.664619152690701</v>
      </c>
    </row>
    <row r="2838" spans="1:12" x14ac:dyDescent="0.25">
      <c r="A2838" s="2" t="s">
        <v>2876</v>
      </c>
      <c r="B2838" s="2" t="s">
        <v>10939</v>
      </c>
      <c r="C2838" s="2" t="s">
        <v>10940</v>
      </c>
      <c r="D2838" s="3">
        <v>0.97535060424912201</v>
      </c>
      <c r="E2838" s="3">
        <v>-3.6007184651502697E-2</v>
      </c>
      <c r="F2838" s="3">
        <v>0.75288563156987298</v>
      </c>
      <c r="G2838" s="3">
        <v>23.193519043980299</v>
      </c>
      <c r="H2838" s="3">
        <v>22.987015874837599</v>
      </c>
      <c r="I2838" s="3">
        <v>23.240034296202801</v>
      </c>
      <c r="J2838" s="3">
        <v>23.0541054597185</v>
      </c>
      <c r="K2838" s="3">
        <v>23.1673767976189</v>
      </c>
      <c r="L2838" s="3">
        <v>23.3071085116378</v>
      </c>
    </row>
    <row r="2839" spans="1:12" x14ac:dyDescent="0.25">
      <c r="A2839" s="2" t="s">
        <v>2877</v>
      </c>
      <c r="B2839" s="2" t="s">
        <v>10941</v>
      </c>
      <c r="C2839" s="2" t="s">
        <v>10942</v>
      </c>
      <c r="D2839" s="3">
        <v>0.85529964004796999</v>
      </c>
      <c r="E2839" s="3">
        <v>-0.22549816204703199</v>
      </c>
      <c r="F2839" s="3">
        <v>0.295900062915809</v>
      </c>
      <c r="G2839" s="3">
        <v>19.285695706065699</v>
      </c>
      <c r="H2839" s="3">
        <v>19.230348863702901</v>
      </c>
      <c r="I2839" s="3">
        <v>18.951902213842502</v>
      </c>
      <c r="J2839" s="3">
        <v>19.0693632257872</v>
      </c>
      <c r="K2839" s="3">
        <v>19.562879634803299</v>
      </c>
      <c r="L2839" s="3">
        <v>19.512198409161702</v>
      </c>
    </row>
    <row r="2840" spans="1:12" x14ac:dyDescent="0.25">
      <c r="A2840" s="2" t="s">
        <v>2878</v>
      </c>
      <c r="B2840" s="2" t="s">
        <v>10943</v>
      </c>
      <c r="C2840" s="2" t="s">
        <v>10944</v>
      </c>
      <c r="D2840" s="3">
        <v>0.98426378612635901</v>
      </c>
      <c r="E2840" s="3">
        <v>-2.2883080201200601E-2</v>
      </c>
      <c r="F2840" s="3">
        <v>0.80578297405993404</v>
      </c>
      <c r="G2840" s="3">
        <v>20.595842044428899</v>
      </c>
      <c r="H2840" s="3">
        <v>20.4092976982949</v>
      </c>
      <c r="I2840" s="3">
        <v>20.625155884727</v>
      </c>
      <c r="J2840" s="3">
        <v>20.619390727967399</v>
      </c>
      <c r="K2840" s="3">
        <v>20.4564246068038</v>
      </c>
      <c r="L2840" s="3">
        <v>20.623129533283201</v>
      </c>
    </row>
    <row r="2841" spans="1:12" x14ac:dyDescent="0.25">
      <c r="A2841" s="2" t="s">
        <v>2879</v>
      </c>
      <c r="B2841" s="2" t="s">
        <v>10945</v>
      </c>
      <c r="C2841" s="2" t="s">
        <v>10946</v>
      </c>
      <c r="D2841" s="3">
        <v>1.01345770010144</v>
      </c>
      <c r="E2841" s="3">
        <v>1.9285874569565199E-2</v>
      </c>
      <c r="F2841" s="3">
        <v>0.88850070362915301</v>
      </c>
      <c r="G2841" s="3">
        <v>22.449388478004899</v>
      </c>
      <c r="H2841" s="3">
        <v>22.472243120118399</v>
      </c>
      <c r="I2841" s="3">
        <v>22.319306073900901</v>
      </c>
      <c r="J2841" s="3">
        <v>22.588556813882999</v>
      </c>
      <c r="K2841" s="3">
        <v>22.175067051264101</v>
      </c>
      <c r="L2841" s="3">
        <v>22.4194561831684</v>
      </c>
    </row>
    <row r="2842" spans="1:12" x14ac:dyDescent="0.25">
      <c r="A2842" s="2" t="s">
        <v>2880</v>
      </c>
      <c r="B2842" s="2" t="s">
        <v>10947</v>
      </c>
      <c r="C2842" s="2" t="s">
        <v>10948</v>
      </c>
      <c r="D2842" s="3">
        <v>1.0181041929275501</v>
      </c>
      <c r="E2842" s="3">
        <v>2.5885214584331399E-2</v>
      </c>
      <c r="F2842" s="3">
        <v>0.87188439348563496</v>
      </c>
      <c r="G2842" s="3">
        <v>17.574903909888398</v>
      </c>
      <c r="H2842" s="3">
        <v>18.0560237617807</v>
      </c>
      <c r="I2842" s="3">
        <v>17.890246461755702</v>
      </c>
      <c r="J2842" s="3">
        <v>17.711875308375198</v>
      </c>
      <c r="K2842" s="3">
        <v>17.845422668063701</v>
      </c>
      <c r="L2842" s="3">
        <v>17.8862205132329</v>
      </c>
    </row>
    <row r="2843" spans="1:12" x14ac:dyDescent="0.25">
      <c r="A2843" s="2" t="s">
        <v>2881</v>
      </c>
      <c r="B2843" s="2" t="s">
        <v>10949</v>
      </c>
      <c r="C2843" s="2" t="s">
        <v>10950</v>
      </c>
      <c r="D2843" s="3">
        <v>0.83529083214480304</v>
      </c>
      <c r="E2843" s="3">
        <v>-0.25964949126550302</v>
      </c>
      <c r="F2843" s="3">
        <v>0.30288700231064603</v>
      </c>
      <c r="G2843" s="3">
        <v>17.082793551805601</v>
      </c>
      <c r="H2843" s="3">
        <v>17.735344469539001</v>
      </c>
      <c r="I2843" s="3">
        <v>17.235285033960999</v>
      </c>
      <c r="J2843" s="3">
        <v>17.524755948646799</v>
      </c>
      <c r="K2843" s="3">
        <v>17.8049313718397</v>
      </c>
      <c r="L2843" s="3">
        <v>17.502684208615602</v>
      </c>
    </row>
    <row r="2844" spans="1:12" x14ac:dyDescent="0.25">
      <c r="A2844" s="2" t="s">
        <v>2883</v>
      </c>
      <c r="B2844" s="2" t="s">
        <v>10951</v>
      </c>
      <c r="C2844" s="2" t="s">
        <v>10952</v>
      </c>
      <c r="D2844" s="3">
        <v>1.11898200130034</v>
      </c>
      <c r="E2844" s="3">
        <v>0.162186830913431</v>
      </c>
      <c r="F2844" s="3">
        <v>0.38356903398346698</v>
      </c>
      <c r="G2844" s="3">
        <v>20.6647319842771</v>
      </c>
      <c r="H2844" s="3">
        <v>20.8094462869262</v>
      </c>
      <c r="I2844" s="3">
        <v>20.387365267310699</v>
      </c>
      <c r="J2844" s="3">
        <v>20.651706917764699</v>
      </c>
      <c r="K2844" s="3">
        <v>20.269450891058099</v>
      </c>
      <c r="L2844" s="3">
        <v>20.453825236950902</v>
      </c>
    </row>
    <row r="2845" spans="1:12" x14ac:dyDescent="0.25">
      <c r="A2845" s="2" t="s">
        <v>2884</v>
      </c>
      <c r="B2845" s="2" t="s">
        <v>10953</v>
      </c>
      <c r="C2845" s="2" t="s">
        <v>10954</v>
      </c>
      <c r="D2845" s="3">
        <v>0.97751784192198199</v>
      </c>
      <c r="E2845" s="3">
        <v>-3.2805059764097401E-2</v>
      </c>
      <c r="F2845" s="3">
        <v>0.83532476359881003</v>
      </c>
      <c r="G2845" s="3">
        <v>20.759216898796701</v>
      </c>
      <c r="H2845" s="3">
        <v>21.139480157143101</v>
      </c>
      <c r="I2845" s="3">
        <v>20.782407988985401</v>
      </c>
      <c r="J2845" s="3">
        <v>20.771729636465</v>
      </c>
      <c r="K2845" s="3">
        <v>21.050938027729998</v>
      </c>
      <c r="L2845" s="3">
        <v>20.956852560022501</v>
      </c>
    </row>
    <row r="2846" spans="1:12" x14ac:dyDescent="0.25">
      <c r="A2846" s="2" t="s">
        <v>2886</v>
      </c>
      <c r="B2846" s="2" t="s">
        <v>10955</v>
      </c>
      <c r="C2846" s="2" t="s">
        <v>10956</v>
      </c>
      <c r="D2846" s="3">
        <v>0.96342954088087995</v>
      </c>
      <c r="E2846" s="3">
        <v>-5.3748934062998202E-2</v>
      </c>
      <c r="F2846" s="3">
        <v>0.47042078928627001</v>
      </c>
      <c r="G2846" s="3">
        <v>21.019486212140102</v>
      </c>
      <c r="H2846" s="3">
        <v>21.0353548870049</v>
      </c>
      <c r="I2846" s="3">
        <v>20.932952892194699</v>
      </c>
      <c r="J2846" s="3">
        <v>21.168532569651099</v>
      </c>
      <c r="K2846" s="3">
        <v>20.984387860844599</v>
      </c>
      <c r="L2846" s="3">
        <v>20.996120363033</v>
      </c>
    </row>
    <row r="2847" spans="1:12" x14ac:dyDescent="0.25">
      <c r="A2847" s="2" t="s">
        <v>2887</v>
      </c>
      <c r="B2847" s="2" t="s">
        <v>10957</v>
      </c>
      <c r="C2847" s="2" t="s">
        <v>10958</v>
      </c>
      <c r="D2847" s="3">
        <v>1.0106761404822799</v>
      </c>
      <c r="E2847" s="3">
        <v>1.53207762997951E-2</v>
      </c>
      <c r="F2847" s="3">
        <v>0.76213866566671795</v>
      </c>
      <c r="G2847" s="3">
        <v>21.953524378605898</v>
      </c>
      <c r="H2847" s="3">
        <v>21.968648514172799</v>
      </c>
      <c r="I2847" s="3">
        <v>21.977937391644499</v>
      </c>
      <c r="J2847" s="3">
        <v>21.970341855516601</v>
      </c>
      <c r="K2847" s="3">
        <v>22.021178578929</v>
      </c>
      <c r="L2847" s="3">
        <v>21.862627521078199</v>
      </c>
    </row>
    <row r="2848" spans="1:12" x14ac:dyDescent="0.25">
      <c r="A2848" s="2" t="s">
        <v>2888</v>
      </c>
      <c r="B2848" s="2" t="s">
        <v>10959</v>
      </c>
      <c r="C2848" s="2" t="s">
        <v>10960</v>
      </c>
      <c r="D2848" s="3">
        <v>1.0068784242117901</v>
      </c>
      <c r="E2848" s="3">
        <v>9.8894952856340996E-3</v>
      </c>
      <c r="F2848" s="3">
        <v>0.94896188088458799</v>
      </c>
      <c r="G2848" s="3">
        <v>21.550742089102702</v>
      </c>
      <c r="H2848" s="3">
        <v>21.8602686135286</v>
      </c>
      <c r="I2848" s="3">
        <v>21.386202471802701</v>
      </c>
      <c r="J2848" s="3">
        <v>21.6511813585591</v>
      </c>
      <c r="K2848" s="3">
        <v>21.509023985002599</v>
      </c>
      <c r="L2848" s="3">
        <v>21.607339345015401</v>
      </c>
    </row>
    <row r="2849" spans="1:12" x14ac:dyDescent="0.25">
      <c r="A2849" s="2" t="s">
        <v>2889</v>
      </c>
      <c r="B2849" s="2" t="s">
        <v>10961</v>
      </c>
      <c r="C2849" s="2" t="s">
        <v>10962</v>
      </c>
      <c r="D2849" s="3">
        <v>1.1159791279065401</v>
      </c>
      <c r="E2849" s="3">
        <v>0.15831004477703201</v>
      </c>
      <c r="F2849" s="3">
        <v>0.122291083015951</v>
      </c>
      <c r="G2849" s="3">
        <v>20.718842211624299</v>
      </c>
      <c r="H2849" s="3">
        <v>20.591630085944502</v>
      </c>
      <c r="I2849" s="3">
        <v>20.7099706137171</v>
      </c>
      <c r="J2849" s="3">
        <v>20.626662643911601</v>
      </c>
      <c r="K2849" s="3">
        <v>20.386555092523199</v>
      </c>
      <c r="L2849" s="3">
        <v>20.532295040520001</v>
      </c>
    </row>
    <row r="2850" spans="1:12" x14ac:dyDescent="0.25">
      <c r="A2850" s="2" t="s">
        <v>2891</v>
      </c>
      <c r="B2850" s="2" t="s">
        <v>10963</v>
      </c>
      <c r="C2850" s="2" t="s">
        <v>10964</v>
      </c>
      <c r="D2850" s="3">
        <v>0.618077145284611</v>
      </c>
      <c r="E2850" s="3">
        <v>-0.69414117557086297</v>
      </c>
      <c r="F2850" s="3">
        <v>0.32954232345786499</v>
      </c>
      <c r="G2850" s="3">
        <v>17.0607909093617</v>
      </c>
      <c r="H2850" s="3">
        <v>17.876235142669</v>
      </c>
      <c r="I2850" s="3">
        <v>15.7323025924777</v>
      </c>
      <c r="J2850" s="3">
        <v>17.516715723192998</v>
      </c>
      <c r="K2850" s="3">
        <v>17.6395385568661</v>
      </c>
      <c r="L2850" s="3">
        <v>17.595497891161902</v>
      </c>
    </row>
    <row r="2851" spans="1:12" x14ac:dyDescent="0.25">
      <c r="A2851" s="2" t="s">
        <v>2892</v>
      </c>
      <c r="B2851" s="2" t="s">
        <v>10965</v>
      </c>
      <c r="C2851" s="2" t="s">
        <v>10966</v>
      </c>
      <c r="D2851" s="3">
        <v>1.0487796206911599</v>
      </c>
      <c r="E2851" s="3">
        <v>6.8711557288001004E-2</v>
      </c>
      <c r="F2851" s="3">
        <v>0.38978859425185503</v>
      </c>
      <c r="G2851" s="3">
        <v>22.760084389586801</v>
      </c>
      <c r="H2851" s="3">
        <v>22.9067401602736</v>
      </c>
      <c r="I2851" s="3">
        <v>22.929355943316001</v>
      </c>
      <c r="J2851" s="3">
        <v>22.871641330097798</v>
      </c>
      <c r="K2851" s="3">
        <v>22.810121287066401</v>
      </c>
      <c r="L2851" s="3">
        <v>22.708283204148199</v>
      </c>
    </row>
    <row r="2852" spans="1:12" x14ac:dyDescent="0.25">
      <c r="A2852" s="2" t="s">
        <v>2894</v>
      </c>
      <c r="B2852" s="2" t="s">
        <v>10967</v>
      </c>
      <c r="C2852" s="2" t="s">
        <v>10968</v>
      </c>
      <c r="D2852" s="3">
        <v>0.88767844390436301</v>
      </c>
      <c r="E2852" s="3">
        <v>-0.17189093114779999</v>
      </c>
      <c r="F2852" s="3">
        <v>0.38752199980312002</v>
      </c>
      <c r="G2852" s="3">
        <v>20.301766335627601</v>
      </c>
      <c r="H2852" s="3">
        <v>20.410488617552801</v>
      </c>
      <c r="I2852" s="3">
        <v>19.908718048975501</v>
      </c>
      <c r="J2852" s="3">
        <v>20.5318573556237</v>
      </c>
      <c r="K2852" s="3">
        <v>20.217444210411699</v>
      </c>
      <c r="L2852" s="3">
        <v>20.387344229563901</v>
      </c>
    </row>
    <row r="2853" spans="1:12" x14ac:dyDescent="0.25">
      <c r="A2853" s="2" t="s">
        <v>2895</v>
      </c>
      <c r="B2853" s="2" t="s">
        <v>10969</v>
      </c>
      <c r="C2853" s="2" t="s">
        <v>10970</v>
      </c>
      <c r="D2853" s="3">
        <v>0.96790410738478705</v>
      </c>
      <c r="E2853" s="3">
        <v>-4.7063971616033498E-2</v>
      </c>
      <c r="F2853" s="3">
        <v>0.943774882072003</v>
      </c>
      <c r="G2853" s="3">
        <v>18.193318404852999</v>
      </c>
      <c r="H2853" s="3">
        <v>18.4814841229461</v>
      </c>
      <c r="I2853" s="3">
        <v>18.385883460007602</v>
      </c>
      <c r="J2853" s="3">
        <v>19.3492401875965</v>
      </c>
      <c r="K2853" s="3">
        <v>17.231211803763099</v>
      </c>
      <c r="L2853" s="3">
        <v>18.621425911295201</v>
      </c>
    </row>
    <row r="2854" spans="1:12" x14ac:dyDescent="0.25">
      <c r="A2854" s="2" t="s">
        <v>2897</v>
      </c>
      <c r="B2854" s="2" t="s">
        <v>10971</v>
      </c>
      <c r="C2854" s="2" t="s">
        <v>10972</v>
      </c>
      <c r="D2854" s="3">
        <v>1.0251572765568</v>
      </c>
      <c r="E2854" s="3">
        <v>3.5845260659829799E-2</v>
      </c>
      <c r="F2854" s="3">
        <v>0.592158908466485</v>
      </c>
      <c r="G2854" s="3">
        <v>21.310257744118399</v>
      </c>
      <c r="H2854" s="3">
        <v>21.194891485316099</v>
      </c>
      <c r="I2854" s="3">
        <v>21.285580575894901</v>
      </c>
      <c r="J2854" s="3">
        <v>21.131815522311499</v>
      </c>
      <c r="K2854" s="3">
        <v>21.247175373059299</v>
      </c>
      <c r="L2854" s="3">
        <v>21.3042031279791</v>
      </c>
    </row>
    <row r="2855" spans="1:12" x14ac:dyDescent="0.25">
      <c r="A2855" s="2" t="s">
        <v>2898</v>
      </c>
      <c r="B2855" s="2" t="s">
        <v>10973</v>
      </c>
      <c r="C2855" s="2" t="s">
        <v>10974</v>
      </c>
      <c r="D2855" s="3">
        <v>1.0130420700220599</v>
      </c>
      <c r="E2855" s="3">
        <v>1.8694088208064799E-2</v>
      </c>
      <c r="F2855" s="3">
        <v>0.89344369336392104</v>
      </c>
      <c r="G2855" s="3">
        <v>21.752384730262701</v>
      </c>
      <c r="H2855" s="3">
        <v>21.869869418612101</v>
      </c>
      <c r="I2855" s="3">
        <v>21.796711405054001</v>
      </c>
      <c r="J2855" s="3">
        <v>22.040183348529599</v>
      </c>
      <c r="K2855" s="3">
        <v>21.673333232550199</v>
      </c>
      <c r="L2855" s="3">
        <v>21.6493667082248</v>
      </c>
    </row>
    <row r="2856" spans="1:12" x14ac:dyDescent="0.25">
      <c r="A2856" s="2" t="s">
        <v>2899</v>
      </c>
      <c r="B2856" s="2" t="s">
        <v>10975</v>
      </c>
      <c r="C2856" s="2" t="s">
        <v>10976</v>
      </c>
      <c r="D2856" s="3">
        <v>1.03780087578103</v>
      </c>
      <c r="E2856" s="3">
        <v>5.3529658453566498E-2</v>
      </c>
      <c r="F2856" s="3">
        <v>0.41642501801363502</v>
      </c>
      <c r="G2856" s="3">
        <v>24.189687946357001</v>
      </c>
      <c r="H2856" s="3">
        <v>24.3116260995792</v>
      </c>
      <c r="I2856" s="3">
        <v>24.114181421093399</v>
      </c>
      <c r="J2856" s="3">
        <v>24.159417442857599</v>
      </c>
      <c r="K2856" s="3">
        <v>24.125080131139001</v>
      </c>
      <c r="L2856" s="3">
        <v>24.170408917672301</v>
      </c>
    </row>
    <row r="2857" spans="1:12" x14ac:dyDescent="0.25">
      <c r="A2857" s="2" t="s">
        <v>2900</v>
      </c>
      <c r="B2857" s="2" t="s">
        <v>10977</v>
      </c>
      <c r="C2857" s="2" t="s">
        <v>10978</v>
      </c>
      <c r="D2857" s="3">
        <v>1.0542852169421699</v>
      </c>
      <c r="E2857" s="3">
        <v>7.6265213658068404E-2</v>
      </c>
      <c r="F2857" s="3">
        <v>0.58858503696610098</v>
      </c>
      <c r="G2857" s="3">
        <v>20.139586324220101</v>
      </c>
      <c r="H2857" s="3">
        <v>20.3009736306884</v>
      </c>
      <c r="I2857" s="3">
        <v>20.482813863976101</v>
      </c>
      <c r="J2857" s="3">
        <v>20.315131868183901</v>
      </c>
      <c r="K2857" s="3">
        <v>20.063750549741702</v>
      </c>
      <c r="L2857" s="3">
        <v>20.315695759984798</v>
      </c>
    </row>
    <row r="2858" spans="1:12" x14ac:dyDescent="0.25">
      <c r="A2858" s="2" t="s">
        <v>2901</v>
      </c>
      <c r="B2858" s="2" t="s">
        <v>10979</v>
      </c>
      <c r="C2858" s="2" t="s">
        <v>10980</v>
      </c>
      <c r="D2858" s="3">
        <v>1.2702607637385901</v>
      </c>
      <c r="E2858" s="3">
        <v>0.345124689072836</v>
      </c>
      <c r="F2858" s="3">
        <v>0.48129283764317599</v>
      </c>
      <c r="G2858" s="3">
        <v>19.534774016179501</v>
      </c>
      <c r="H2858" s="3">
        <v>19.911855688554301</v>
      </c>
      <c r="I2858" s="3">
        <v>19.5114940139118</v>
      </c>
      <c r="J2858" s="3">
        <v>19.971086015777299</v>
      </c>
      <c r="K2858" s="3">
        <v>18.513931878997401</v>
      </c>
      <c r="L2858" s="3">
        <v>19.437731756652401</v>
      </c>
    </row>
    <row r="2859" spans="1:12" x14ac:dyDescent="0.25">
      <c r="A2859" s="2" t="s">
        <v>2902</v>
      </c>
      <c r="B2859" s="2" t="s">
        <v>10981</v>
      </c>
      <c r="C2859" s="2" t="s">
        <v>10982</v>
      </c>
      <c r="D2859" s="3">
        <v>1.22310147462112</v>
      </c>
      <c r="E2859" s="3">
        <v>0.29054410203340097</v>
      </c>
      <c r="F2859" s="3">
        <v>0.19385055138999799</v>
      </c>
      <c r="G2859" s="3">
        <v>19.064521746742798</v>
      </c>
      <c r="H2859" s="3">
        <v>18.773474079200799</v>
      </c>
      <c r="I2859" s="3">
        <v>19.0498565242316</v>
      </c>
      <c r="J2859" s="3">
        <v>18.515260939469901</v>
      </c>
      <c r="K2859" s="3">
        <v>18.508034594628</v>
      </c>
      <c r="L2859" s="3">
        <v>18.992924509977101</v>
      </c>
    </row>
    <row r="2860" spans="1:12" x14ac:dyDescent="0.25">
      <c r="A2860" s="2" t="s">
        <v>2903</v>
      </c>
      <c r="B2860" s="2" t="s">
        <v>10983</v>
      </c>
      <c r="C2860" s="2" t="s">
        <v>10984</v>
      </c>
      <c r="D2860" s="3">
        <v>1.00128958137496</v>
      </c>
      <c r="E2860" s="3">
        <v>1.8592740693676999E-3</v>
      </c>
      <c r="F2860" s="3">
        <v>0.97617658736147495</v>
      </c>
      <c r="G2860" s="3">
        <v>20.1094225945841</v>
      </c>
      <c r="H2860" s="3">
        <v>20.022923130724799</v>
      </c>
      <c r="I2860" s="3">
        <v>20.1641802122558</v>
      </c>
      <c r="J2860" s="3">
        <v>20.157645459128499</v>
      </c>
      <c r="K2860" s="3">
        <v>20.1160646963611</v>
      </c>
      <c r="L2860" s="3">
        <v>20.017237959867</v>
      </c>
    </row>
    <row r="2861" spans="1:12" x14ac:dyDescent="0.25">
      <c r="A2861" s="2" t="s">
        <v>2904</v>
      </c>
      <c r="B2861" s="2" t="s">
        <v>10985</v>
      </c>
      <c r="C2861" s="2" t="s">
        <v>10986</v>
      </c>
      <c r="D2861" s="3">
        <v>0.97123325372813996</v>
      </c>
      <c r="E2861" s="3">
        <v>-4.21102764987005E-2</v>
      </c>
      <c r="F2861" s="3">
        <v>0.81650340034061597</v>
      </c>
      <c r="G2861" s="3">
        <v>21.6799954520373</v>
      </c>
      <c r="H2861" s="3">
        <v>21.506125465933199</v>
      </c>
      <c r="I2861" s="3">
        <v>21.818641464757999</v>
      </c>
      <c r="J2861" s="3">
        <v>21.906725482815698</v>
      </c>
      <c r="K2861" s="3">
        <v>21.429947103330601</v>
      </c>
      <c r="L2861" s="3">
        <v>21.794420626078299</v>
      </c>
    </row>
    <row r="2862" spans="1:12" x14ac:dyDescent="0.25">
      <c r="A2862" s="2" t="s">
        <v>2905</v>
      </c>
      <c r="B2862" s="2" t="s">
        <v>10987</v>
      </c>
      <c r="C2862" s="2" t="s">
        <v>10988</v>
      </c>
      <c r="D2862" s="3">
        <v>1.05346853130762</v>
      </c>
      <c r="E2862" s="3">
        <v>7.5147219324165307E-2</v>
      </c>
      <c r="F2862" s="3">
        <v>0.71674704789573795</v>
      </c>
      <c r="G2862" s="3">
        <v>19.112632944621399</v>
      </c>
      <c r="H2862" s="3">
        <v>19.524732996567199</v>
      </c>
      <c r="I2862" s="3">
        <v>18.903684765290901</v>
      </c>
      <c r="J2862" s="3">
        <v>19.0430967244423</v>
      </c>
      <c r="K2862" s="3">
        <v>19.230623278332899</v>
      </c>
      <c r="L2862" s="3">
        <v>19.0418890457318</v>
      </c>
    </row>
    <row r="2863" spans="1:12" x14ac:dyDescent="0.25">
      <c r="A2863" s="2" t="s">
        <v>2906</v>
      </c>
      <c r="B2863" s="2" t="s">
        <v>10989</v>
      </c>
      <c r="C2863" s="2" t="s">
        <v>10990</v>
      </c>
      <c r="D2863" s="3">
        <v>0.88167317343695295</v>
      </c>
      <c r="E2863" s="3">
        <v>-0.18168413121673099</v>
      </c>
      <c r="F2863" s="3">
        <v>0.48498664398605701</v>
      </c>
      <c r="G2863" s="3">
        <v>21.6651398402505</v>
      </c>
      <c r="H2863" s="3">
        <v>21.8917948259271</v>
      </c>
      <c r="I2863" s="3">
        <v>21.150039780067399</v>
      </c>
      <c r="J2863" s="3">
        <v>21.579058079945899</v>
      </c>
      <c r="K2863" s="3">
        <v>21.804082166510302</v>
      </c>
      <c r="L2863" s="3">
        <v>21.868886593439001</v>
      </c>
    </row>
    <row r="2864" spans="1:12" x14ac:dyDescent="0.25">
      <c r="A2864" s="2" t="s">
        <v>2907</v>
      </c>
      <c r="B2864" s="2" t="s">
        <v>10991</v>
      </c>
      <c r="C2864" s="2" t="s">
        <v>10992</v>
      </c>
      <c r="D2864" s="3">
        <v>1.1615010309607099</v>
      </c>
      <c r="E2864" s="3">
        <v>0.215990434698803</v>
      </c>
      <c r="F2864" s="3">
        <v>0.65619264625290197</v>
      </c>
      <c r="G2864" s="3">
        <v>19.402250152181601</v>
      </c>
      <c r="H2864" s="3">
        <v>19.894452177260799</v>
      </c>
      <c r="I2864" s="3">
        <v>20.090939415984401</v>
      </c>
      <c r="J2864" s="3">
        <v>20.3730520489068</v>
      </c>
      <c r="K2864" s="3">
        <v>19.086579429805202</v>
      </c>
      <c r="L2864" s="3">
        <v>19.280038962618399</v>
      </c>
    </row>
    <row r="2865" spans="1:12" x14ac:dyDescent="0.25">
      <c r="A2865" s="2" t="s">
        <v>2908</v>
      </c>
      <c r="B2865" s="2" t="s">
        <v>10993</v>
      </c>
      <c r="C2865" s="2" t="s">
        <v>10994</v>
      </c>
      <c r="D2865" s="3">
        <v>0.98208081355063503</v>
      </c>
      <c r="E2865" s="3">
        <v>-2.6086348848767899E-2</v>
      </c>
      <c r="F2865" s="3">
        <v>0.71810160568895798</v>
      </c>
      <c r="G2865" s="3">
        <v>20.693526092576199</v>
      </c>
      <c r="H2865" s="3">
        <v>20.634057677655498</v>
      </c>
      <c r="I2865" s="3">
        <v>20.536968079486002</v>
      </c>
      <c r="J2865" s="3">
        <v>20.603948649564799</v>
      </c>
      <c r="K2865" s="3">
        <v>20.592497186192901</v>
      </c>
      <c r="L2865" s="3">
        <v>20.746365060506299</v>
      </c>
    </row>
    <row r="2866" spans="1:12" x14ac:dyDescent="0.25">
      <c r="A2866" s="2" t="s">
        <v>2909</v>
      </c>
      <c r="B2866" s="2" t="s">
        <v>10995</v>
      </c>
      <c r="C2866" s="2" t="s">
        <v>10996</v>
      </c>
      <c r="D2866" s="3">
        <v>0.90856329964271398</v>
      </c>
      <c r="E2866" s="3">
        <v>-0.13834106430320101</v>
      </c>
      <c r="F2866" s="3">
        <v>0.48978502840305299</v>
      </c>
      <c r="G2866" s="3">
        <v>18.746960370768601</v>
      </c>
      <c r="H2866" s="3">
        <v>18.551997330338899</v>
      </c>
      <c r="I2866" s="3">
        <v>18.792173876084</v>
      </c>
      <c r="J2866" s="3">
        <v>18.695962286859299</v>
      </c>
      <c r="K2866" s="3">
        <v>18.643119861121299</v>
      </c>
      <c r="L2866" s="3">
        <v>19.1670726221205</v>
      </c>
    </row>
    <row r="2867" spans="1:12" x14ac:dyDescent="0.25">
      <c r="A2867" s="2" t="s">
        <v>2911</v>
      </c>
      <c r="B2867" s="2" t="s">
        <v>10997</v>
      </c>
      <c r="C2867" s="2" t="s">
        <v>10998</v>
      </c>
      <c r="D2867" s="3">
        <v>0.93055529622196098</v>
      </c>
      <c r="E2867" s="3">
        <v>-0.10383621304472999</v>
      </c>
      <c r="F2867" s="3">
        <v>6.7760888335904098E-3</v>
      </c>
      <c r="G2867" s="3">
        <v>22.8098250322879</v>
      </c>
      <c r="H2867" s="3">
        <v>22.8360738619219</v>
      </c>
      <c r="I2867" s="3">
        <v>22.8075255187604</v>
      </c>
      <c r="J2867" s="3">
        <v>22.929500427017299</v>
      </c>
      <c r="K2867" s="3">
        <v>22.887303554123999</v>
      </c>
      <c r="L2867" s="3">
        <v>22.948129070963098</v>
      </c>
    </row>
    <row r="2868" spans="1:12" x14ac:dyDescent="0.25">
      <c r="A2868" s="2" t="s">
        <v>2913</v>
      </c>
      <c r="B2868" s="2" t="s">
        <v>10999</v>
      </c>
      <c r="C2868" s="2" t="s">
        <v>11000</v>
      </c>
      <c r="D2868" s="3">
        <v>1.17266070694681</v>
      </c>
      <c r="E2868" s="3">
        <v>0.22978565001356799</v>
      </c>
      <c r="F2868" s="3">
        <v>0.21378001158719101</v>
      </c>
      <c r="G2868" s="3">
        <v>21.6519827597246</v>
      </c>
      <c r="H2868" s="3">
        <v>21.637957663402901</v>
      </c>
      <c r="I2868" s="3">
        <v>21.596369950711999</v>
      </c>
      <c r="J2868" s="3">
        <v>21.3221867336092</v>
      </c>
      <c r="K2868" s="3">
        <v>21.177824625900602</v>
      </c>
      <c r="L2868" s="3">
        <v>21.696942064289001</v>
      </c>
    </row>
    <row r="2869" spans="1:12" x14ac:dyDescent="0.25">
      <c r="A2869" s="2" t="s">
        <v>2916</v>
      </c>
      <c r="B2869" s="2" t="s">
        <v>11001</v>
      </c>
      <c r="C2869" s="2" t="s">
        <v>11002</v>
      </c>
      <c r="D2869" s="3">
        <v>1.01475166899063</v>
      </c>
      <c r="E2869" s="3">
        <v>2.1126712878697201E-2</v>
      </c>
      <c r="F2869" s="3">
        <v>0.804687119826484</v>
      </c>
      <c r="G2869" s="3">
        <v>21.882425133801199</v>
      </c>
      <c r="H2869" s="3">
        <v>21.853320978725002</v>
      </c>
      <c r="I2869" s="3">
        <v>21.700946792625999</v>
      </c>
      <c r="J2869" s="3">
        <v>21.694661398340699</v>
      </c>
      <c r="K2869" s="3">
        <v>21.787279265477402</v>
      </c>
      <c r="L2869" s="3">
        <v>21.891372102698</v>
      </c>
    </row>
    <row r="2870" spans="1:12" x14ac:dyDescent="0.25">
      <c r="A2870" s="2" t="s">
        <v>2917</v>
      </c>
      <c r="B2870" s="2" t="s">
        <v>11003</v>
      </c>
      <c r="C2870" s="2" t="s">
        <v>11004</v>
      </c>
      <c r="D2870" s="3">
        <v>0.95679253340409898</v>
      </c>
      <c r="E2870" s="3">
        <v>-6.3721963778299098E-2</v>
      </c>
      <c r="F2870" s="3">
        <v>0.73065356579121399</v>
      </c>
      <c r="G2870" s="3">
        <v>19.956583184925002</v>
      </c>
      <c r="H2870" s="3">
        <v>19.998298432497101</v>
      </c>
      <c r="I2870" s="3">
        <v>19.473864264891098</v>
      </c>
      <c r="J2870" s="3">
        <v>19.894265648284598</v>
      </c>
      <c r="K2870" s="3">
        <v>19.799218370668498</v>
      </c>
      <c r="L2870" s="3">
        <v>19.926427754694998</v>
      </c>
    </row>
    <row r="2871" spans="1:12" x14ac:dyDescent="0.25">
      <c r="A2871" s="2" t="s">
        <v>2918</v>
      </c>
      <c r="B2871" s="2" t="s">
        <v>11005</v>
      </c>
      <c r="C2871" s="2" t="s">
        <v>11006</v>
      </c>
      <c r="D2871" s="3">
        <v>0.90951736998185995</v>
      </c>
      <c r="E2871" s="3">
        <v>-0.136826904127265</v>
      </c>
      <c r="F2871" s="3">
        <v>0.43557028281190502</v>
      </c>
      <c r="G2871" s="3">
        <v>21.379962109916001</v>
      </c>
      <c r="H2871" s="3">
        <v>21.526246095778301</v>
      </c>
      <c r="I2871" s="3">
        <v>21.1635968573326</v>
      </c>
      <c r="J2871" s="3">
        <v>21.4984032026303</v>
      </c>
      <c r="K2871" s="3">
        <v>21.695060881463601</v>
      </c>
      <c r="L2871" s="3">
        <v>21.286821691314799</v>
      </c>
    </row>
    <row r="2872" spans="1:12" x14ac:dyDescent="0.25">
      <c r="A2872" s="2" t="s">
        <v>2919</v>
      </c>
      <c r="B2872" s="2" t="s">
        <v>11007</v>
      </c>
      <c r="C2872" s="2" t="s">
        <v>11008</v>
      </c>
      <c r="D2872" s="3">
        <v>0.888385654340894</v>
      </c>
      <c r="E2872" s="3">
        <v>-0.17074199846617</v>
      </c>
      <c r="F2872" s="3">
        <v>0.40980282580940502</v>
      </c>
      <c r="G2872" s="3">
        <v>18.8230157542929</v>
      </c>
      <c r="H2872" s="3">
        <v>19.031755040068699</v>
      </c>
      <c r="I2872" s="3">
        <v>18.761541493596798</v>
      </c>
      <c r="J2872" s="3">
        <v>19.155761998242099</v>
      </c>
      <c r="K2872" s="3">
        <v>19.258027683076001</v>
      </c>
      <c r="L2872" s="3">
        <v>18.714748602038799</v>
      </c>
    </row>
    <row r="2873" spans="1:12" x14ac:dyDescent="0.25">
      <c r="A2873" s="2" t="s">
        <v>2920</v>
      </c>
      <c r="B2873" s="2" t="s">
        <v>11009</v>
      </c>
      <c r="C2873" s="2" t="s">
        <v>11010</v>
      </c>
      <c r="D2873" s="3">
        <v>0.61247371077417101</v>
      </c>
      <c r="E2873" s="3">
        <v>-0.70728017428186596</v>
      </c>
      <c r="F2873" s="3">
        <v>0.18386771820157799</v>
      </c>
      <c r="G2873" s="3">
        <v>17.5866345786084</v>
      </c>
      <c r="H2873" s="3">
        <v>19.0945004171957</v>
      </c>
      <c r="I2873" s="3">
        <v>18.492424363083799</v>
      </c>
      <c r="J2873" s="3">
        <v>19.1231489061955</v>
      </c>
      <c r="K2873" s="3">
        <v>19.165927636698498</v>
      </c>
      <c r="L2873" s="3">
        <v>19.006323338839501</v>
      </c>
    </row>
    <row r="2874" spans="1:12" x14ac:dyDescent="0.25">
      <c r="A2874" s="2" t="s">
        <v>2921</v>
      </c>
      <c r="B2874" s="2" t="s">
        <v>11011</v>
      </c>
      <c r="C2874" s="2" t="s">
        <v>11012</v>
      </c>
      <c r="D2874" s="3">
        <v>0.97915120952105195</v>
      </c>
      <c r="E2874" s="3">
        <v>-3.03964236375691E-2</v>
      </c>
      <c r="F2874" s="3">
        <v>0.84342531130649501</v>
      </c>
      <c r="G2874" s="3">
        <v>21.471943075514499</v>
      </c>
      <c r="H2874" s="3">
        <v>21.911290304830899</v>
      </c>
      <c r="I2874" s="3">
        <v>21.762533706564401</v>
      </c>
      <c r="J2874" s="3">
        <v>21.783951008408501</v>
      </c>
      <c r="K2874" s="3">
        <v>21.833310145825099</v>
      </c>
      <c r="L2874" s="3">
        <v>21.619695203588901</v>
      </c>
    </row>
    <row r="2875" spans="1:12" x14ac:dyDescent="0.25">
      <c r="A2875" s="2" t="s">
        <v>2922</v>
      </c>
      <c r="B2875" s="2" t="s">
        <v>11013</v>
      </c>
      <c r="C2875" s="2" t="s">
        <v>11014</v>
      </c>
      <c r="D2875" s="3">
        <v>1.02804120282792</v>
      </c>
      <c r="E2875" s="3">
        <v>3.9898087415334502E-2</v>
      </c>
      <c r="F2875" s="3">
        <v>0.876040033443934</v>
      </c>
      <c r="G2875" s="3">
        <v>18.365711569551699</v>
      </c>
      <c r="H2875" s="3">
        <v>18.6831728253653</v>
      </c>
      <c r="I2875" s="3">
        <v>18.695489990085601</v>
      </c>
      <c r="J2875" s="3">
        <v>18.876597880062199</v>
      </c>
      <c r="K2875" s="3">
        <v>18.142331463510502</v>
      </c>
      <c r="L2875" s="3">
        <v>18.6057507791839</v>
      </c>
    </row>
    <row r="2876" spans="1:12" x14ac:dyDescent="0.25">
      <c r="A2876" s="2" t="s">
        <v>2923</v>
      </c>
      <c r="B2876" s="2" t="s">
        <v>11015</v>
      </c>
      <c r="C2876" s="2" t="s">
        <v>11016</v>
      </c>
      <c r="D2876" s="3">
        <v>1.0793560804111499</v>
      </c>
      <c r="E2876" s="3">
        <v>0.110170889567765</v>
      </c>
      <c r="F2876" s="3">
        <v>0.79355598290704898</v>
      </c>
      <c r="G2876" s="3">
        <v>20.287994128411</v>
      </c>
      <c r="H2876" s="3">
        <v>19.7077382669743</v>
      </c>
      <c r="I2876" s="3">
        <v>19.9293581106784</v>
      </c>
      <c r="J2876" s="3">
        <v>20.222783113013399</v>
      </c>
      <c r="K2876" s="3">
        <v>19.1534159611946</v>
      </c>
      <c r="L2876" s="3">
        <v>20.218378763152401</v>
      </c>
    </row>
    <row r="2877" spans="1:12" x14ac:dyDescent="0.25">
      <c r="A2877" s="2" t="s">
        <v>2924</v>
      </c>
      <c r="B2877" s="2" t="s">
        <v>11017</v>
      </c>
      <c r="C2877" s="2" t="s">
        <v>11018</v>
      </c>
      <c r="D2877" s="3">
        <v>0.88328834655536304</v>
      </c>
      <c r="E2877" s="3">
        <v>-0.17904361710670399</v>
      </c>
      <c r="F2877" s="3">
        <v>0.65867990479355798</v>
      </c>
      <c r="G2877" s="3">
        <v>18.279991370947702</v>
      </c>
      <c r="H2877" s="3">
        <v>19.225685224186002</v>
      </c>
      <c r="I2877" s="3">
        <v>18.109315459786401</v>
      </c>
      <c r="J2877" s="3">
        <v>18.881137865153601</v>
      </c>
      <c r="K2877" s="3">
        <v>18.8406550060906</v>
      </c>
      <c r="L2877" s="3">
        <v>18.430330034996</v>
      </c>
    </row>
    <row r="2878" spans="1:12" x14ac:dyDescent="0.25">
      <c r="A2878" s="2" t="s">
        <v>2925</v>
      </c>
      <c r="B2878" s="2" t="s">
        <v>11019</v>
      </c>
      <c r="C2878" s="2" t="s">
        <v>11020</v>
      </c>
      <c r="D2878" s="3">
        <v>1.2310474716567299</v>
      </c>
      <c r="E2878" s="3">
        <v>0.29988639610606099</v>
      </c>
      <c r="F2878" s="3">
        <v>0.14099017651850601</v>
      </c>
      <c r="G2878" s="3">
        <v>20.558867226084701</v>
      </c>
      <c r="H2878" s="3">
        <v>20.294246045342199</v>
      </c>
      <c r="I2878" s="3">
        <v>20.287430575653499</v>
      </c>
      <c r="J2878" s="3">
        <v>20.149407261137501</v>
      </c>
      <c r="K2878" s="3">
        <v>19.815750715439101</v>
      </c>
      <c r="L2878" s="3">
        <v>20.275726682185599</v>
      </c>
    </row>
    <row r="2879" spans="1:12" x14ac:dyDescent="0.25">
      <c r="A2879" s="2" t="s">
        <v>2926</v>
      </c>
      <c r="B2879" s="2" t="s">
        <v>11021</v>
      </c>
      <c r="C2879" s="2" t="s">
        <v>11022</v>
      </c>
      <c r="D2879" s="3">
        <v>1.0203212434236399</v>
      </c>
      <c r="E2879" s="3">
        <v>2.9023449577167099E-2</v>
      </c>
      <c r="F2879" s="3">
        <v>0.54152302344199899</v>
      </c>
      <c r="G2879" s="3">
        <v>22.3962864934545</v>
      </c>
      <c r="H2879" s="3">
        <v>22.385841867463501</v>
      </c>
      <c r="I2879" s="3">
        <v>22.3528618973207</v>
      </c>
      <c r="J2879" s="3">
        <v>22.2696335135734</v>
      </c>
      <c r="K2879" s="3">
        <v>22.409463450294201</v>
      </c>
      <c r="L2879" s="3">
        <v>22.3688229456396</v>
      </c>
    </row>
    <row r="2880" spans="1:12" x14ac:dyDescent="0.25">
      <c r="A2880" s="2" t="s">
        <v>2928</v>
      </c>
      <c r="B2880" s="2" t="s">
        <v>11023</v>
      </c>
      <c r="C2880" s="2" t="s">
        <v>11024</v>
      </c>
      <c r="D2880" s="3">
        <v>0.869247310884531</v>
      </c>
      <c r="E2880" s="3">
        <v>-0.20216139606883099</v>
      </c>
      <c r="F2880" s="3">
        <v>0.47150885833022699</v>
      </c>
      <c r="G2880" s="3">
        <v>17.3090055395039</v>
      </c>
      <c r="H2880" s="3">
        <v>17.054826860415002</v>
      </c>
      <c r="I2880" s="3">
        <v>17.050231289224001</v>
      </c>
      <c r="J2880" s="3">
        <v>17.6689057538741</v>
      </c>
      <c r="K2880" s="3">
        <v>16.873528222414301</v>
      </c>
      <c r="L2880" s="3">
        <v>17.478113901061</v>
      </c>
    </row>
    <row r="2881" spans="1:12" x14ac:dyDescent="0.25">
      <c r="A2881" s="2" t="s">
        <v>2929</v>
      </c>
      <c r="B2881" s="2" t="s">
        <v>11025</v>
      </c>
      <c r="C2881" s="2" t="s">
        <v>11026</v>
      </c>
      <c r="D2881" s="3">
        <v>0.93238815211780701</v>
      </c>
      <c r="E2881" s="3">
        <v>-0.100997422670137</v>
      </c>
      <c r="F2881" s="3">
        <v>0.273502329353979</v>
      </c>
      <c r="G2881" s="3">
        <v>19.764427805666401</v>
      </c>
      <c r="H2881" s="3">
        <v>19.985666858218298</v>
      </c>
      <c r="I2881" s="3">
        <v>19.734316005635598</v>
      </c>
      <c r="J2881" s="3">
        <v>19.937184136731101</v>
      </c>
      <c r="K2881" s="3">
        <v>19.936882316180402</v>
      </c>
      <c r="L2881" s="3">
        <v>19.913336484619201</v>
      </c>
    </row>
    <row r="2882" spans="1:12" x14ac:dyDescent="0.25">
      <c r="A2882" s="2" t="s">
        <v>2930</v>
      </c>
      <c r="B2882" s="2" t="s">
        <v>11027</v>
      </c>
      <c r="C2882" s="2" t="s">
        <v>11028</v>
      </c>
      <c r="D2882" s="3">
        <v>1.21374107577117</v>
      </c>
      <c r="E2882" s="3">
        <v>0.27946068803333901</v>
      </c>
      <c r="F2882" s="3">
        <v>0.35027908142138697</v>
      </c>
      <c r="G2882" s="3">
        <v>20.462268604944502</v>
      </c>
      <c r="H2882" s="3">
        <v>20.127079957785401</v>
      </c>
      <c r="I2882" s="3">
        <v>20.6557909890759</v>
      </c>
      <c r="J2882" s="3">
        <v>20.183305837501202</v>
      </c>
      <c r="K2882" s="3">
        <v>19.7421350630493</v>
      </c>
      <c r="L2882" s="3">
        <v>20.481316587155298</v>
      </c>
    </row>
    <row r="2883" spans="1:12" x14ac:dyDescent="0.25">
      <c r="A2883" s="2" t="s">
        <v>2931</v>
      </c>
      <c r="B2883" s="2" t="s">
        <v>11029</v>
      </c>
      <c r="C2883" s="2" t="s">
        <v>11030</v>
      </c>
      <c r="D2883" s="3">
        <v>1.29981362125997</v>
      </c>
      <c r="E2883" s="3">
        <v>0.37830477174543398</v>
      </c>
      <c r="F2883" s="3">
        <v>0.31428432443149301</v>
      </c>
      <c r="G2883" s="3">
        <v>19.2704938111549</v>
      </c>
      <c r="H2883" s="3">
        <v>19.195064563720798</v>
      </c>
      <c r="I2883" s="3">
        <v>19.229893736351698</v>
      </c>
      <c r="J2883" s="3">
        <v>18.8633091061422</v>
      </c>
      <c r="K2883" s="3">
        <v>18.2800684233422</v>
      </c>
      <c r="L2883" s="3">
        <v>19.417160266506698</v>
      </c>
    </row>
    <row r="2884" spans="1:12" x14ac:dyDescent="0.25">
      <c r="A2884" s="2" t="s">
        <v>2932</v>
      </c>
      <c r="B2884" s="2" t="s">
        <v>11031</v>
      </c>
      <c r="C2884" s="2" t="s">
        <v>11032</v>
      </c>
      <c r="D2884" s="3">
        <v>1.2008441772113101</v>
      </c>
      <c r="E2884" s="3">
        <v>0.26404895758033597</v>
      </c>
      <c r="F2884" s="3">
        <v>0.26163118048946898</v>
      </c>
      <c r="G2884" s="3">
        <v>20.612036963412301</v>
      </c>
      <c r="H2884" s="3">
        <v>20.0615373217152</v>
      </c>
      <c r="I2884" s="3">
        <v>20.374358169493998</v>
      </c>
      <c r="J2884" s="3">
        <v>20.116788134887798</v>
      </c>
      <c r="K2884" s="3">
        <v>19.855777935968</v>
      </c>
      <c r="L2884" s="3">
        <v>20.283219511024701</v>
      </c>
    </row>
    <row r="2885" spans="1:12" x14ac:dyDescent="0.25">
      <c r="A2885" s="2" t="s">
        <v>2933</v>
      </c>
      <c r="B2885" s="2" t="s">
        <v>11033</v>
      </c>
      <c r="C2885" s="2" t="s">
        <v>11034</v>
      </c>
      <c r="D2885" s="3">
        <v>1.02718405137094</v>
      </c>
      <c r="E2885" s="3">
        <v>3.8694707663697897E-2</v>
      </c>
      <c r="F2885" s="3">
        <v>0.76364686387073999</v>
      </c>
      <c r="G2885" s="3">
        <v>22.0241075455762</v>
      </c>
      <c r="H2885" s="3">
        <v>22.320196222398199</v>
      </c>
      <c r="I2885" s="3">
        <v>21.954642907939299</v>
      </c>
      <c r="J2885" s="3">
        <v>22.141929377629499</v>
      </c>
      <c r="K2885" s="3">
        <v>22.047737004984999</v>
      </c>
      <c r="L2885" s="3">
        <v>21.993196170308099</v>
      </c>
    </row>
    <row r="2886" spans="1:12" x14ac:dyDescent="0.25">
      <c r="A2886" s="2" t="s">
        <v>2934</v>
      </c>
      <c r="B2886" s="2" t="s">
        <v>11035</v>
      </c>
      <c r="C2886" s="2" t="s">
        <v>11036</v>
      </c>
      <c r="D2886" s="3">
        <v>0.88974307651559303</v>
      </c>
      <c r="E2886" s="3">
        <v>-0.16853929335683299</v>
      </c>
      <c r="F2886" s="3">
        <v>0.78441481564705495</v>
      </c>
      <c r="G2886" s="3">
        <v>16.633591275887099</v>
      </c>
      <c r="H2886" s="3">
        <v>15.958620679990901</v>
      </c>
      <c r="I2886" s="3">
        <v>17.3917134898707</v>
      </c>
      <c r="J2886" s="3">
        <v>17.616986697300302</v>
      </c>
      <c r="K2886" s="3">
        <v>16.305922797704799</v>
      </c>
      <c r="L2886" s="3">
        <v>16.566633830814101</v>
      </c>
    </row>
    <row r="2887" spans="1:12" x14ac:dyDescent="0.25">
      <c r="A2887" s="2" t="s">
        <v>2935</v>
      </c>
      <c r="B2887" s="2" t="s">
        <v>11037</v>
      </c>
      <c r="C2887" s="2" t="s">
        <v>11038</v>
      </c>
      <c r="D2887" s="3">
        <v>1.2329872816165801</v>
      </c>
      <c r="E2887" s="3">
        <v>0.30215791827820498</v>
      </c>
      <c r="F2887" s="3">
        <v>0.27666230292424299</v>
      </c>
      <c r="G2887" s="3">
        <v>21.7059360664609</v>
      </c>
      <c r="H2887" s="3">
        <v>21.876558163265202</v>
      </c>
      <c r="I2887" s="3">
        <v>21.979993102285899</v>
      </c>
      <c r="J2887" s="3">
        <v>21.7475660886771</v>
      </c>
      <c r="K2887" s="3">
        <v>21.100525037061399</v>
      </c>
      <c r="L2887" s="3">
        <v>21.807922451438898</v>
      </c>
    </row>
    <row r="2888" spans="1:12" x14ac:dyDescent="0.25">
      <c r="A2888" s="2" t="s">
        <v>2936</v>
      </c>
      <c r="B2888" s="2" t="s">
        <v>11039</v>
      </c>
      <c r="C2888" s="2" t="s">
        <v>11040</v>
      </c>
      <c r="D2888" s="3">
        <v>1.0281639075410201</v>
      </c>
      <c r="E2888" s="3">
        <v>4.0070274013267203E-2</v>
      </c>
      <c r="F2888" s="3">
        <v>0.79572154663086503</v>
      </c>
      <c r="G2888" s="3">
        <v>22.029226556138099</v>
      </c>
      <c r="H2888" s="3">
        <v>21.9871980776702</v>
      </c>
      <c r="I2888" s="3">
        <v>22.136325931477302</v>
      </c>
      <c r="J2888" s="3">
        <v>22.132496591803498</v>
      </c>
      <c r="K2888" s="3">
        <v>21.735770852072999</v>
      </c>
      <c r="L2888" s="3">
        <v>22.164272299369301</v>
      </c>
    </row>
    <row r="2889" spans="1:12" x14ac:dyDescent="0.25">
      <c r="A2889" s="2" t="s">
        <v>2937</v>
      </c>
      <c r="B2889" s="2" t="s">
        <v>11041</v>
      </c>
      <c r="C2889" s="2" t="s">
        <v>11042</v>
      </c>
      <c r="D2889" s="3">
        <v>1.0047630020246401</v>
      </c>
      <c r="E2889" s="3">
        <v>6.8552465532682998E-3</v>
      </c>
      <c r="F2889" s="3">
        <v>0.88440575654633202</v>
      </c>
      <c r="G2889" s="3">
        <v>21.228231536916098</v>
      </c>
      <c r="H2889" s="3">
        <v>21.157885960205601</v>
      </c>
      <c r="I2889" s="3">
        <v>21.245418078641901</v>
      </c>
      <c r="J2889" s="3">
        <v>21.178675791376499</v>
      </c>
      <c r="K2889" s="3">
        <v>21.159075542432198</v>
      </c>
      <c r="L2889" s="3">
        <v>21.273218502295101</v>
      </c>
    </row>
    <row r="2890" spans="1:12" x14ac:dyDescent="0.25">
      <c r="A2890" s="2" t="s">
        <v>2938</v>
      </c>
      <c r="B2890" s="2" t="s">
        <v>11043</v>
      </c>
      <c r="C2890" s="2" t="s">
        <v>11044</v>
      </c>
      <c r="D2890" s="3">
        <v>1.0613224874006999</v>
      </c>
      <c r="E2890" s="3">
        <v>8.5863091957033802E-2</v>
      </c>
      <c r="F2890" s="3">
        <v>0.62598315864952403</v>
      </c>
      <c r="G2890" s="3">
        <v>19.4546105596696</v>
      </c>
      <c r="H2890" s="3">
        <v>19.622114395339899</v>
      </c>
      <c r="I2890" s="3">
        <v>19.661257935269301</v>
      </c>
      <c r="J2890" s="3">
        <v>19.7006259765575</v>
      </c>
      <c r="K2890" s="3">
        <v>19.577928488866799</v>
      </c>
      <c r="L2890" s="3">
        <v>19.201839148983399</v>
      </c>
    </row>
    <row r="2891" spans="1:12" x14ac:dyDescent="0.25">
      <c r="A2891" s="2" t="s">
        <v>2939</v>
      </c>
      <c r="B2891" s="2" t="s">
        <v>11045</v>
      </c>
      <c r="C2891" s="2" t="s">
        <v>11046</v>
      </c>
      <c r="D2891" s="3">
        <v>1.00272192614248</v>
      </c>
      <c r="E2891" s="3">
        <v>3.9215746470695496E-3</v>
      </c>
      <c r="F2891" s="3">
        <v>0.97251406068860502</v>
      </c>
      <c r="G2891" s="3">
        <v>23.2736112264773</v>
      </c>
      <c r="H2891" s="3">
        <v>23.4125445218537</v>
      </c>
      <c r="I2891" s="3">
        <v>23.208059279554799</v>
      </c>
      <c r="J2891" s="3">
        <v>23.121454787277301</v>
      </c>
      <c r="K2891" s="3">
        <v>23.4130871021076</v>
      </c>
      <c r="L2891" s="3">
        <v>23.347908414559701</v>
      </c>
    </row>
    <row r="2892" spans="1:12" x14ac:dyDescent="0.25">
      <c r="A2892" s="2" t="s">
        <v>2940</v>
      </c>
      <c r="B2892" s="2" t="s">
        <v>11047</v>
      </c>
      <c r="C2892" s="2" t="s">
        <v>11048</v>
      </c>
      <c r="D2892" s="3">
        <v>0.97047368424709801</v>
      </c>
      <c r="E2892" s="3">
        <v>-4.3239002114265901E-2</v>
      </c>
      <c r="F2892" s="3">
        <v>0.49552202696365499</v>
      </c>
      <c r="G2892" s="3">
        <v>21.9684516484844</v>
      </c>
      <c r="H2892" s="3">
        <v>22.1012146227594</v>
      </c>
      <c r="I2892" s="3">
        <v>21.965939253345098</v>
      </c>
      <c r="J2892" s="3">
        <v>22.063671564320799</v>
      </c>
      <c r="K2892" s="3">
        <v>22.113717370532299</v>
      </c>
      <c r="L2892" s="3">
        <v>21.987933596078602</v>
      </c>
    </row>
    <row r="2893" spans="1:12" x14ac:dyDescent="0.25">
      <c r="A2893" s="2" t="s">
        <v>2941</v>
      </c>
      <c r="B2893" s="2" t="s">
        <v>11049</v>
      </c>
      <c r="C2893" s="2" t="s">
        <v>11050</v>
      </c>
      <c r="D2893" s="3">
        <v>1.12254289026985</v>
      </c>
      <c r="E2893" s="3">
        <v>0.16677056870583201</v>
      </c>
      <c r="F2893" s="3">
        <v>0.15541800869675801</v>
      </c>
      <c r="G2893" s="3">
        <v>23.578952160778702</v>
      </c>
      <c r="H2893" s="3">
        <v>23.537276233696002</v>
      </c>
      <c r="I2893" s="3">
        <v>23.812782887902799</v>
      </c>
      <c r="J2893" s="3">
        <v>23.529350003508799</v>
      </c>
      <c r="K2893" s="3">
        <v>23.505754868081301</v>
      </c>
      <c r="L2893" s="3">
        <v>23.393594704669901</v>
      </c>
    </row>
    <row r="2894" spans="1:12" x14ac:dyDescent="0.25">
      <c r="A2894" s="2" t="s">
        <v>2942</v>
      </c>
      <c r="B2894" s="2" t="s">
        <v>11051</v>
      </c>
      <c r="C2894" s="2" t="s">
        <v>11052</v>
      </c>
      <c r="D2894" s="3">
        <v>1.14801571295796</v>
      </c>
      <c r="E2894" s="3">
        <v>0.199142388399835</v>
      </c>
      <c r="F2894" s="3">
        <v>0.42328784365924799</v>
      </c>
      <c r="G2894" s="3">
        <v>18.885749987298301</v>
      </c>
      <c r="H2894" s="3">
        <v>19.0742747645265</v>
      </c>
      <c r="I2894" s="3">
        <v>18.816305576211999</v>
      </c>
      <c r="J2894" s="3">
        <v>19.1255496853978</v>
      </c>
      <c r="K2894" s="3">
        <v>18.414875138520699</v>
      </c>
      <c r="L2894" s="3">
        <v>18.638478338918802</v>
      </c>
    </row>
    <row r="2895" spans="1:12" x14ac:dyDescent="0.25">
      <c r="A2895" s="2" t="s">
        <v>2943</v>
      </c>
      <c r="B2895" s="2" t="s">
        <v>11053</v>
      </c>
      <c r="C2895" s="2" t="s">
        <v>11054</v>
      </c>
      <c r="D2895" s="3">
        <v>0.99055553749887704</v>
      </c>
      <c r="E2895" s="3">
        <v>-1.36902298906989E-2</v>
      </c>
      <c r="F2895" s="3">
        <v>0.93751270712220303</v>
      </c>
      <c r="G2895" s="3">
        <v>19.886550980841101</v>
      </c>
      <c r="H2895" s="3">
        <v>19.939639470733301</v>
      </c>
      <c r="I2895" s="3">
        <v>19.8477547346581</v>
      </c>
      <c r="J2895" s="3">
        <v>20.0324116937573</v>
      </c>
      <c r="K2895" s="3">
        <v>19.583497841169301</v>
      </c>
      <c r="L2895" s="3">
        <v>20.099106340978</v>
      </c>
    </row>
    <row r="2896" spans="1:12" x14ac:dyDescent="0.25">
      <c r="A2896" s="2" t="s">
        <v>2944</v>
      </c>
      <c r="B2896" s="2" t="s">
        <v>11055</v>
      </c>
      <c r="C2896" s="2" t="s">
        <v>11056</v>
      </c>
      <c r="D2896" s="3">
        <v>0.92103070681313304</v>
      </c>
      <c r="E2896" s="3">
        <v>-0.118678838865499</v>
      </c>
      <c r="F2896" s="3">
        <v>0.59622770327838104</v>
      </c>
      <c r="G2896" s="3">
        <v>19.789667363154699</v>
      </c>
      <c r="H2896" s="3">
        <v>20.284993494913799</v>
      </c>
      <c r="I2896" s="3">
        <v>19.8996445716962</v>
      </c>
      <c r="J2896" s="3">
        <v>19.968289917284402</v>
      </c>
      <c r="K2896" s="3">
        <v>20.393537099405702</v>
      </c>
      <c r="L2896" s="3">
        <v>19.968514929671102</v>
      </c>
    </row>
    <row r="2897" spans="1:12" x14ac:dyDescent="0.25">
      <c r="A2897" s="2" t="s">
        <v>2945</v>
      </c>
      <c r="B2897" s="2"/>
      <c r="C2897" s="2" t="s">
        <v>11057</v>
      </c>
      <c r="D2897" s="3">
        <v>0.99885309814880796</v>
      </c>
      <c r="E2897" s="3">
        <v>-1.6555791880996701E-3</v>
      </c>
      <c r="F2897" s="3">
        <v>0.99488615915540901</v>
      </c>
      <c r="G2897" s="3">
        <v>18.931779187425398</v>
      </c>
      <c r="H2897" s="3">
        <v>18.629086203266802</v>
      </c>
      <c r="I2897" s="3">
        <v>18.835782118475201</v>
      </c>
      <c r="J2897" s="3">
        <v>18.9833554949935</v>
      </c>
      <c r="K2897" s="3">
        <v>18.3515388565325</v>
      </c>
      <c r="L2897" s="3">
        <v>19.066719895205701</v>
      </c>
    </row>
    <row r="2898" spans="1:12" x14ac:dyDescent="0.25">
      <c r="A2898" s="2" t="s">
        <v>2946</v>
      </c>
      <c r="B2898" s="2" t="s">
        <v>11058</v>
      </c>
      <c r="C2898" s="2" t="s">
        <v>11059</v>
      </c>
      <c r="D2898" s="3">
        <v>1.1245610221531399</v>
      </c>
      <c r="E2898" s="3">
        <v>0.16936194832703</v>
      </c>
      <c r="F2898" s="3">
        <v>0.200012357930238</v>
      </c>
      <c r="G2898" s="3">
        <v>16.685337388923799</v>
      </c>
      <c r="H2898" s="3">
        <v>16.781321288961799</v>
      </c>
      <c r="I2898" s="3">
        <v>16.467895257152801</v>
      </c>
      <c r="J2898" s="3">
        <v>16.378755447588699</v>
      </c>
      <c r="K2898" s="3">
        <v>16.4621955011376</v>
      </c>
      <c r="L2898" s="3">
        <v>16.585517141331</v>
      </c>
    </row>
    <row r="2899" spans="1:12" x14ac:dyDescent="0.25">
      <c r="A2899" s="2" t="s">
        <v>2947</v>
      </c>
      <c r="B2899" s="2" t="s">
        <v>11060</v>
      </c>
      <c r="C2899" s="2" t="s">
        <v>11061</v>
      </c>
      <c r="D2899" s="3">
        <v>1.3127311754411299</v>
      </c>
      <c r="E2899" s="3">
        <v>0.39257150757439901</v>
      </c>
      <c r="F2899" s="3">
        <v>0.12711772215054701</v>
      </c>
      <c r="G2899" s="3">
        <v>16.3437998962386</v>
      </c>
      <c r="H2899" s="3">
        <v>16.390914568027899</v>
      </c>
      <c r="I2899" s="3">
        <v>16.241519575190701</v>
      </c>
      <c r="J2899" s="3">
        <v>15.6008479204568</v>
      </c>
      <c r="K2899" s="3">
        <v>15.9070479121738</v>
      </c>
      <c r="L2899" s="3">
        <v>16.290623684103402</v>
      </c>
    </row>
    <row r="2900" spans="1:12" x14ac:dyDescent="0.25">
      <c r="A2900" s="2" t="s">
        <v>2948</v>
      </c>
      <c r="B2900" s="2" t="s">
        <v>11062</v>
      </c>
      <c r="C2900" s="2" t="s">
        <v>11063</v>
      </c>
      <c r="D2900" s="3">
        <v>0.85046580497327096</v>
      </c>
      <c r="E2900" s="3">
        <v>-0.233674864862603</v>
      </c>
      <c r="F2900" s="3">
        <v>0.20442750682250299</v>
      </c>
      <c r="G2900" s="3">
        <v>19.390826004809298</v>
      </c>
      <c r="H2900" s="3">
        <v>19.564996059591099</v>
      </c>
      <c r="I2900" s="3">
        <v>19.1970102663471</v>
      </c>
      <c r="J2900" s="3">
        <v>19.681723973870302</v>
      </c>
      <c r="K2900" s="3">
        <v>19.771718354348302</v>
      </c>
      <c r="L2900" s="3">
        <v>19.400414597116701</v>
      </c>
    </row>
    <row r="2901" spans="1:12" x14ac:dyDescent="0.25">
      <c r="A2901" s="2" t="s">
        <v>2950</v>
      </c>
      <c r="B2901" s="2" t="s">
        <v>11064</v>
      </c>
      <c r="C2901" s="2" t="s">
        <v>11065</v>
      </c>
      <c r="D2901" s="3">
        <v>0.99234442473282003</v>
      </c>
      <c r="E2901" s="3">
        <v>-1.1087154102266799E-2</v>
      </c>
      <c r="F2901" s="3">
        <v>0.967968987933154</v>
      </c>
      <c r="G2901" s="3">
        <v>19.423039974238399</v>
      </c>
      <c r="H2901" s="3">
        <v>20.1802855524287</v>
      </c>
      <c r="I2901" s="3">
        <v>19.6017925470371</v>
      </c>
      <c r="J2901" s="3">
        <v>19.6489333091811</v>
      </c>
      <c r="K2901" s="3">
        <v>19.990356072114999</v>
      </c>
      <c r="L2901" s="3">
        <v>19.599090154714901</v>
      </c>
    </row>
    <row r="2902" spans="1:12" x14ac:dyDescent="0.25">
      <c r="A2902" s="2" t="s">
        <v>2951</v>
      </c>
      <c r="B2902" s="2" t="s">
        <v>11066</v>
      </c>
      <c r="C2902" s="2" t="s">
        <v>11067</v>
      </c>
      <c r="D2902" s="3">
        <v>1.0799009190697799</v>
      </c>
      <c r="E2902" s="3">
        <v>0.110898951162802</v>
      </c>
      <c r="F2902" s="3">
        <v>0.29109315473520803</v>
      </c>
      <c r="G2902" s="3">
        <v>21.0441219233198</v>
      </c>
      <c r="H2902" s="3">
        <v>21.0681537221718</v>
      </c>
      <c r="I2902" s="3">
        <v>21.107961559925901</v>
      </c>
      <c r="J2902" s="3">
        <v>21.137373936820101</v>
      </c>
      <c r="K2902" s="3">
        <v>20.843283157445601</v>
      </c>
      <c r="L2902" s="3">
        <v>20.906883257663399</v>
      </c>
    </row>
    <row r="2903" spans="1:12" x14ac:dyDescent="0.25">
      <c r="A2903" s="2" t="s">
        <v>2952</v>
      </c>
      <c r="B2903" s="2" t="s">
        <v>11068</v>
      </c>
      <c r="C2903" s="2" t="s">
        <v>11069</v>
      </c>
      <c r="D2903" s="3">
        <v>1.00723186314149</v>
      </c>
      <c r="E2903" s="3">
        <v>1.0395827634535899E-2</v>
      </c>
      <c r="F2903" s="3">
        <v>0.90350520326651396</v>
      </c>
      <c r="G2903" s="3">
        <v>20.743113582318099</v>
      </c>
      <c r="H2903" s="3">
        <v>20.506377321246902</v>
      </c>
      <c r="I2903" s="3">
        <v>20.711567835953499</v>
      </c>
      <c r="J2903" s="3">
        <v>20.675540164145598</v>
      </c>
      <c r="K2903" s="3">
        <v>20.580825321763399</v>
      </c>
      <c r="L2903" s="3">
        <v>20.673505770705901</v>
      </c>
    </row>
    <row r="2904" spans="1:12" x14ac:dyDescent="0.25">
      <c r="A2904" s="2" t="s">
        <v>2953</v>
      </c>
      <c r="B2904" s="2" t="s">
        <v>11070</v>
      </c>
      <c r="C2904" s="2" t="s">
        <v>11071</v>
      </c>
      <c r="D2904" s="3">
        <v>1.01510576669651</v>
      </c>
      <c r="E2904" s="3">
        <v>2.1630053655698599E-2</v>
      </c>
      <c r="F2904" s="3">
        <v>0.92478805994096802</v>
      </c>
      <c r="G2904" s="3">
        <v>17.876546922463699</v>
      </c>
      <c r="H2904" s="3">
        <v>18.4879656111431</v>
      </c>
      <c r="I2904" s="3">
        <v>17.9130296329974</v>
      </c>
      <c r="J2904" s="3">
        <v>18.2158078773383</v>
      </c>
      <c r="K2904" s="3">
        <v>18.073330931990402</v>
      </c>
      <c r="L2904" s="3">
        <v>17.923513196308399</v>
      </c>
    </row>
    <row r="2905" spans="1:12" x14ac:dyDescent="0.25">
      <c r="A2905" s="2" t="s">
        <v>2954</v>
      </c>
      <c r="B2905" s="2" t="s">
        <v>11072</v>
      </c>
      <c r="C2905" s="2" t="s">
        <v>11073</v>
      </c>
      <c r="D2905" s="3">
        <v>0.73957965955077898</v>
      </c>
      <c r="E2905" s="3">
        <v>-0.435222547631398</v>
      </c>
      <c r="F2905" s="3">
        <v>6.5646989300699496E-2</v>
      </c>
      <c r="G2905" s="3">
        <v>19.886945358855598</v>
      </c>
      <c r="H2905" s="3">
        <v>19.852610275925901</v>
      </c>
      <c r="I2905" s="3">
        <v>19.498058380227601</v>
      </c>
      <c r="J2905" s="3">
        <v>19.971857851924</v>
      </c>
      <c r="K2905" s="3">
        <v>20.182796834936202</v>
      </c>
      <c r="L2905" s="3">
        <v>20.388626971043099</v>
      </c>
    </row>
    <row r="2906" spans="1:12" x14ac:dyDescent="0.25">
      <c r="A2906" s="2" t="s">
        <v>2955</v>
      </c>
      <c r="B2906" s="2" t="s">
        <v>11074</v>
      </c>
      <c r="C2906" s="2" t="s">
        <v>11075</v>
      </c>
      <c r="D2906" s="3">
        <v>1.01053659764334</v>
      </c>
      <c r="E2906" s="3">
        <v>1.51215713786677E-2</v>
      </c>
      <c r="F2906" s="3">
        <v>0.93313167132777297</v>
      </c>
      <c r="G2906" s="3">
        <v>20.617535620923299</v>
      </c>
      <c r="H2906" s="3">
        <v>20.603351061596801</v>
      </c>
      <c r="I2906" s="3">
        <v>20.635475464077299</v>
      </c>
      <c r="J2906" s="3">
        <v>20.852616371328899</v>
      </c>
      <c r="K2906" s="3">
        <v>20.677356623963199</v>
      </c>
      <c r="L2906" s="3">
        <v>20.2810244371693</v>
      </c>
    </row>
    <row r="2907" spans="1:12" x14ac:dyDescent="0.25">
      <c r="A2907" s="2" t="s">
        <v>2956</v>
      </c>
      <c r="B2907" s="2" t="s">
        <v>11076</v>
      </c>
      <c r="C2907" s="2" t="s">
        <v>11077</v>
      </c>
      <c r="D2907" s="3">
        <v>1.08772893935554</v>
      </c>
      <c r="E2907" s="3">
        <v>0.121319083638763</v>
      </c>
      <c r="F2907" s="3">
        <v>0.44642477789408502</v>
      </c>
      <c r="G2907" s="3">
        <v>19.0862684231573</v>
      </c>
      <c r="H2907" s="3">
        <v>18.859334586908599</v>
      </c>
      <c r="I2907" s="3">
        <v>19.225678164442598</v>
      </c>
      <c r="J2907" s="3">
        <v>19.030537825805599</v>
      </c>
      <c r="K2907" s="3">
        <v>18.7430297352388</v>
      </c>
      <c r="L2907" s="3">
        <v>19.033756362547798</v>
      </c>
    </row>
    <row r="2908" spans="1:12" x14ac:dyDescent="0.25">
      <c r="A2908" s="2" t="s">
        <v>2957</v>
      </c>
      <c r="B2908" s="2" t="s">
        <v>11078</v>
      </c>
      <c r="C2908" s="2" t="s">
        <v>11079</v>
      </c>
      <c r="D2908" s="3">
        <v>1.0254663355214</v>
      </c>
      <c r="E2908" s="3">
        <v>3.6280131141495503E-2</v>
      </c>
      <c r="F2908" s="3">
        <v>0.87302663393533597</v>
      </c>
      <c r="G2908" s="3">
        <v>22.1958827991688</v>
      </c>
      <c r="H2908" s="3">
        <v>21.642962153375301</v>
      </c>
      <c r="I2908" s="3">
        <v>22.113749159579498</v>
      </c>
      <c r="J2908" s="3">
        <v>22.162804344946299</v>
      </c>
      <c r="K2908" s="3">
        <v>21.728793265285201</v>
      </c>
      <c r="L2908" s="3">
        <v>21.952156108467602</v>
      </c>
    </row>
    <row r="2909" spans="1:12" x14ac:dyDescent="0.25">
      <c r="A2909" s="2" t="s">
        <v>2958</v>
      </c>
      <c r="B2909" s="2" t="s">
        <v>11080</v>
      </c>
      <c r="C2909" s="2" t="s">
        <v>11081</v>
      </c>
      <c r="D2909" s="3">
        <v>1.01270911617049</v>
      </c>
      <c r="E2909" s="3">
        <v>1.8219843514931E-2</v>
      </c>
      <c r="F2909" s="3">
        <v>0.98137155321363401</v>
      </c>
      <c r="G2909" s="3">
        <v>17.982141311439999</v>
      </c>
      <c r="H2909" s="3">
        <v>18.858481911409498</v>
      </c>
      <c r="I2909" s="3">
        <v>16.677416846485301</v>
      </c>
      <c r="J2909" s="3">
        <v>17.260662306543701</v>
      </c>
      <c r="K2909" s="3">
        <v>18.518161355757002</v>
      </c>
      <c r="L2909" s="3">
        <v>17.6845568764893</v>
      </c>
    </row>
    <row r="2910" spans="1:12" x14ac:dyDescent="0.25">
      <c r="A2910" s="2" t="s">
        <v>2959</v>
      </c>
      <c r="B2910" s="2" t="s">
        <v>11082</v>
      </c>
      <c r="C2910" s="2" t="s">
        <v>11083</v>
      </c>
      <c r="D2910" s="3">
        <v>1.0250393575807699</v>
      </c>
      <c r="E2910" s="3">
        <v>3.5679304751699399E-2</v>
      </c>
      <c r="F2910" s="3">
        <v>0.77572346856622298</v>
      </c>
      <c r="G2910" s="3">
        <v>20.834336791028399</v>
      </c>
      <c r="H2910" s="3">
        <v>20.9787509516743</v>
      </c>
      <c r="I2910" s="3">
        <v>20.939230538480999</v>
      </c>
      <c r="J2910" s="3">
        <v>20.670284533010602</v>
      </c>
      <c r="K2910" s="3">
        <v>21.032196430396599</v>
      </c>
      <c r="L2910" s="3">
        <v>20.942799403521398</v>
      </c>
    </row>
    <row r="2911" spans="1:12" x14ac:dyDescent="0.25">
      <c r="A2911" s="2" t="s">
        <v>2960</v>
      </c>
      <c r="B2911" s="2" t="s">
        <v>11084</v>
      </c>
      <c r="C2911" s="2" t="s">
        <v>11085</v>
      </c>
      <c r="D2911" s="3">
        <v>0.94970132549671304</v>
      </c>
      <c r="E2911" s="3">
        <v>-7.4454227732800901E-2</v>
      </c>
      <c r="F2911" s="3">
        <v>0.66216234710057598</v>
      </c>
      <c r="G2911" s="3">
        <v>19.423349849713301</v>
      </c>
      <c r="H2911" s="3">
        <v>19.6687170856246</v>
      </c>
      <c r="I2911" s="3">
        <v>19.288314128374498</v>
      </c>
      <c r="J2911" s="3">
        <v>19.569429173167201</v>
      </c>
      <c r="K2911" s="3">
        <v>19.3251802645187</v>
      </c>
      <c r="L2911" s="3">
        <v>19.709134309224901</v>
      </c>
    </row>
    <row r="2912" spans="1:12" x14ac:dyDescent="0.25">
      <c r="A2912" s="2" t="s">
        <v>2961</v>
      </c>
      <c r="B2912" s="2" t="s">
        <v>11086</v>
      </c>
      <c r="C2912" s="2" t="s">
        <v>11087</v>
      </c>
      <c r="D2912" s="3">
        <v>0.95916250064636399</v>
      </c>
      <c r="E2912" s="3">
        <v>-6.0152838542503403E-2</v>
      </c>
      <c r="F2912" s="3">
        <v>0.69202333446455799</v>
      </c>
      <c r="G2912" s="3">
        <v>22.088534643567002</v>
      </c>
      <c r="H2912" s="3">
        <v>21.775307254946199</v>
      </c>
      <c r="I2912" s="3">
        <v>22.2203021539483</v>
      </c>
      <c r="J2912" s="3">
        <v>22.092153208011801</v>
      </c>
      <c r="K2912" s="3">
        <v>22.1731250661432</v>
      </c>
      <c r="L2912" s="3">
        <v>21.999324293933999</v>
      </c>
    </row>
    <row r="2913" spans="1:12" x14ac:dyDescent="0.25">
      <c r="A2913" s="2" t="s">
        <v>2962</v>
      </c>
      <c r="B2913" s="2" t="s">
        <v>11088</v>
      </c>
      <c r="C2913" s="2" t="s">
        <v>11089</v>
      </c>
      <c r="D2913" s="3">
        <v>1.1132978848996999</v>
      </c>
      <c r="E2913" s="3">
        <v>0.15483966596596599</v>
      </c>
      <c r="F2913" s="3">
        <v>0.27006262318544899</v>
      </c>
      <c r="G2913" s="3">
        <v>24.046926482029001</v>
      </c>
      <c r="H2913" s="3">
        <v>23.6642719232198</v>
      </c>
      <c r="I2913" s="3">
        <v>23.729930199725501</v>
      </c>
      <c r="J2913" s="3">
        <v>23.612309244537901</v>
      </c>
      <c r="K2913" s="3">
        <v>23.660381585412701</v>
      </c>
      <c r="L2913" s="3">
        <v>23.7039187771258</v>
      </c>
    </row>
    <row r="2914" spans="1:12" x14ac:dyDescent="0.25">
      <c r="A2914" s="2" t="s">
        <v>2963</v>
      </c>
      <c r="B2914" s="2" t="s">
        <v>11090</v>
      </c>
      <c r="C2914" s="2" t="s">
        <v>11091</v>
      </c>
      <c r="D2914" s="3">
        <v>0.85828776680890795</v>
      </c>
      <c r="E2914" s="3">
        <v>-0.22046665911712901</v>
      </c>
      <c r="F2914" s="3">
        <v>1.65804297318483E-3</v>
      </c>
      <c r="G2914" s="3">
        <v>20.3064911897896</v>
      </c>
      <c r="H2914" s="3">
        <v>20.318291241123902</v>
      </c>
      <c r="I2914" s="3">
        <v>20.320309174111401</v>
      </c>
      <c r="J2914" s="3">
        <v>20.493759696809601</v>
      </c>
      <c r="K2914" s="3">
        <v>20.591054774036799</v>
      </c>
      <c r="L2914" s="3">
        <v>20.5216771115299</v>
      </c>
    </row>
    <row r="2915" spans="1:12" x14ac:dyDescent="0.25">
      <c r="A2915" s="2" t="s">
        <v>2964</v>
      </c>
      <c r="B2915" s="2" t="s">
        <v>11092</v>
      </c>
      <c r="C2915" s="2" t="s">
        <v>11093</v>
      </c>
      <c r="D2915" s="3">
        <v>1.0440658448034901</v>
      </c>
      <c r="E2915" s="3">
        <v>6.22126994326671E-2</v>
      </c>
      <c r="F2915" s="3">
        <v>0.26042474841708901</v>
      </c>
      <c r="G2915" s="3">
        <v>22.253718822142101</v>
      </c>
      <c r="H2915" s="3">
        <v>22.344076430776099</v>
      </c>
      <c r="I2915" s="3">
        <v>22.199260164052301</v>
      </c>
      <c r="J2915" s="3">
        <v>22.165036395637902</v>
      </c>
      <c r="K2915" s="3">
        <v>22.2050874428806</v>
      </c>
      <c r="L2915" s="3">
        <v>22.240293480154001</v>
      </c>
    </row>
    <row r="2916" spans="1:12" x14ac:dyDescent="0.25">
      <c r="A2916" s="2" t="s">
        <v>2965</v>
      </c>
      <c r="B2916" s="2" t="s">
        <v>11094</v>
      </c>
      <c r="C2916" s="2" t="s">
        <v>11095</v>
      </c>
      <c r="D2916" s="3">
        <v>1.0212708579872201</v>
      </c>
      <c r="E2916" s="3">
        <v>3.03655436413948E-2</v>
      </c>
      <c r="F2916" s="3">
        <v>0.57237764701472804</v>
      </c>
      <c r="G2916" s="3">
        <v>25.578698844277799</v>
      </c>
      <c r="H2916" s="3">
        <v>25.496858043027601</v>
      </c>
      <c r="I2916" s="3">
        <v>25.561869189973098</v>
      </c>
      <c r="J2916" s="3">
        <v>25.565447282863399</v>
      </c>
      <c r="K2916" s="3">
        <v>25.4305023210907</v>
      </c>
      <c r="L2916" s="3">
        <v>25.550379842400201</v>
      </c>
    </row>
    <row r="2917" spans="1:12" x14ac:dyDescent="0.25">
      <c r="A2917" s="2" t="s">
        <v>2966</v>
      </c>
      <c r="B2917" s="2" t="s">
        <v>11096</v>
      </c>
      <c r="C2917" s="2" t="s">
        <v>11097</v>
      </c>
      <c r="D2917" s="3">
        <v>1.07966716565155</v>
      </c>
      <c r="E2917" s="3">
        <v>0.11058663417593501</v>
      </c>
      <c r="F2917" s="3">
        <v>0.404656065946849</v>
      </c>
      <c r="G2917" s="3">
        <v>20.415861404835798</v>
      </c>
      <c r="H2917" s="3">
        <v>20.573207075898999</v>
      </c>
      <c r="I2917" s="3">
        <v>20.359464324685</v>
      </c>
      <c r="J2917" s="3">
        <v>20.3710959672595</v>
      </c>
      <c r="K2917" s="3">
        <v>20.151663215694999</v>
      </c>
      <c r="L2917" s="3">
        <v>20.494013719937499</v>
      </c>
    </row>
    <row r="2918" spans="1:12" x14ac:dyDescent="0.25">
      <c r="A2918" s="2" t="s">
        <v>2967</v>
      </c>
      <c r="B2918" s="2" t="s">
        <v>11098</v>
      </c>
      <c r="C2918" s="2" t="s">
        <v>11099</v>
      </c>
      <c r="D2918" s="3">
        <v>0.99453999346303501</v>
      </c>
      <c r="E2918" s="3">
        <v>-7.8987075280316805E-3</v>
      </c>
      <c r="F2918" s="3">
        <v>0.97358554304081102</v>
      </c>
      <c r="G2918" s="3">
        <v>20.409328778245399</v>
      </c>
      <c r="H2918" s="3">
        <v>21.054493033859099</v>
      </c>
      <c r="I2918" s="3">
        <v>20.387575627907299</v>
      </c>
      <c r="J2918" s="3">
        <v>20.677210358799901</v>
      </c>
      <c r="K2918" s="3">
        <v>20.5268812582149</v>
      </c>
      <c r="L2918" s="3">
        <v>20.6710019455811</v>
      </c>
    </row>
    <row r="2919" spans="1:12" x14ac:dyDescent="0.25">
      <c r="A2919" s="2" t="s">
        <v>2968</v>
      </c>
      <c r="B2919" s="2" t="s">
        <v>11100</v>
      </c>
      <c r="C2919" s="2" t="s">
        <v>11101</v>
      </c>
      <c r="D2919" s="3">
        <v>1.0709004323034299</v>
      </c>
      <c r="E2919" s="3">
        <v>9.8824350770101405E-2</v>
      </c>
      <c r="F2919" s="3">
        <v>0.43164388896295097</v>
      </c>
      <c r="G2919" s="3">
        <v>22.505369636081799</v>
      </c>
      <c r="H2919" s="3">
        <v>22.4349758253258</v>
      </c>
      <c r="I2919" s="3">
        <v>22.5632595913609</v>
      </c>
      <c r="J2919" s="3">
        <v>22.593710251672</v>
      </c>
      <c r="K2919" s="3">
        <v>22.224208986400999</v>
      </c>
      <c r="L2919" s="3">
        <v>22.389212762385199</v>
      </c>
    </row>
    <row r="2920" spans="1:12" x14ac:dyDescent="0.25">
      <c r="A2920" s="2" t="s">
        <v>2969</v>
      </c>
      <c r="B2920" s="2" t="s">
        <v>11102</v>
      </c>
      <c r="C2920" s="2" t="s">
        <v>11103</v>
      </c>
      <c r="D2920" s="3">
        <v>0.96992948051877603</v>
      </c>
      <c r="E2920" s="3">
        <v>-4.4048236045568998E-2</v>
      </c>
      <c r="F2920" s="3">
        <v>0.38437985264400598</v>
      </c>
      <c r="G2920" s="3">
        <v>23.534868509359299</v>
      </c>
      <c r="H2920" s="3">
        <v>23.543236716808401</v>
      </c>
      <c r="I2920" s="3">
        <v>23.556043837444498</v>
      </c>
      <c r="J2920" s="3">
        <v>23.507026130457302</v>
      </c>
      <c r="K2920" s="3">
        <v>23.661056082589901</v>
      </c>
      <c r="L2920" s="3">
        <v>23.598211558701699</v>
      </c>
    </row>
    <row r="2921" spans="1:12" x14ac:dyDescent="0.25">
      <c r="A2921" s="2" t="s">
        <v>2970</v>
      </c>
      <c r="B2921" s="2" t="s">
        <v>11104</v>
      </c>
      <c r="C2921" s="2" t="s">
        <v>11105</v>
      </c>
      <c r="D2921" s="3">
        <v>1.09569311184556</v>
      </c>
      <c r="E2921" s="3">
        <v>0.131843776385868</v>
      </c>
      <c r="F2921" s="3">
        <v>0.12230098827052401</v>
      </c>
      <c r="G2921" s="3">
        <v>24.833425004277998</v>
      </c>
      <c r="H2921" s="3">
        <v>24.906345651663699</v>
      </c>
      <c r="I2921" s="3">
        <v>24.8817056668181</v>
      </c>
      <c r="J2921" s="3">
        <v>24.869722602220001</v>
      </c>
      <c r="K2921" s="3">
        <v>24.6722263409481</v>
      </c>
      <c r="L2921" s="3">
        <v>24.6839960504341</v>
      </c>
    </row>
    <row r="2922" spans="1:12" x14ac:dyDescent="0.25">
      <c r="A2922" s="2" t="s">
        <v>2971</v>
      </c>
      <c r="B2922" s="2" t="s">
        <v>11106</v>
      </c>
      <c r="C2922" s="2" t="s">
        <v>11107</v>
      </c>
      <c r="D2922" s="3">
        <v>0.75543280170420501</v>
      </c>
      <c r="E2922" s="3">
        <v>-0.40462466637990202</v>
      </c>
      <c r="F2922" s="3">
        <v>0.59700184085644004</v>
      </c>
      <c r="G2922" s="3">
        <v>18.111497399252102</v>
      </c>
      <c r="H2922" s="3">
        <v>17.964521373897199</v>
      </c>
      <c r="I2922" s="3">
        <v>16.370811689522601</v>
      </c>
      <c r="J2922" s="3">
        <v>17.036688768795699</v>
      </c>
      <c r="K2922" s="3">
        <v>18.173384351920699</v>
      </c>
      <c r="L2922" s="3">
        <v>18.4506313410952</v>
      </c>
    </row>
    <row r="2923" spans="1:12" x14ac:dyDescent="0.25">
      <c r="A2923" s="2" t="s">
        <v>2973</v>
      </c>
      <c r="B2923" s="2" t="s">
        <v>11108</v>
      </c>
      <c r="C2923" s="2" t="s">
        <v>11109</v>
      </c>
      <c r="D2923" s="3">
        <v>0.99465072520366904</v>
      </c>
      <c r="E2923" s="3">
        <v>-7.7380873001686697E-3</v>
      </c>
      <c r="F2923" s="3">
        <v>0.93899265366192097</v>
      </c>
      <c r="G2923" s="3">
        <v>22.241120227834699</v>
      </c>
      <c r="H2923" s="3">
        <v>22.552736632215201</v>
      </c>
      <c r="I2923" s="3">
        <v>22.311469504594601</v>
      </c>
      <c r="J2923" s="3">
        <v>22.389795690699</v>
      </c>
      <c r="K2923" s="3">
        <v>22.384340574455901</v>
      </c>
      <c r="L2923" s="3">
        <v>22.354404361390099</v>
      </c>
    </row>
    <row r="2924" spans="1:12" x14ac:dyDescent="0.25">
      <c r="A2924" s="2" t="s">
        <v>2974</v>
      </c>
      <c r="B2924" s="2" t="s">
        <v>11110</v>
      </c>
      <c r="C2924" s="2" t="s">
        <v>11111</v>
      </c>
      <c r="D2924" s="3">
        <v>0.97777605014574398</v>
      </c>
      <c r="E2924" s="3">
        <v>-3.2424026787300199E-2</v>
      </c>
      <c r="F2924" s="3">
        <v>0.64778249676226196</v>
      </c>
      <c r="G2924" s="3">
        <v>22.9212743681774</v>
      </c>
      <c r="H2924" s="3">
        <v>22.815724920945101</v>
      </c>
      <c r="I2924" s="3">
        <v>22.903426608010601</v>
      </c>
      <c r="J2924" s="3">
        <v>22.860139765943501</v>
      </c>
      <c r="K2924" s="3">
        <v>23.026630489256501</v>
      </c>
      <c r="L2924" s="3">
        <v>22.850927722295001</v>
      </c>
    </row>
    <row r="2925" spans="1:12" x14ac:dyDescent="0.25">
      <c r="A2925" s="2" t="s">
        <v>2975</v>
      </c>
      <c r="B2925" s="2" t="s">
        <v>11112</v>
      </c>
      <c r="C2925" s="2" t="s">
        <v>11113</v>
      </c>
      <c r="D2925" s="3">
        <v>0.99161735031264198</v>
      </c>
      <c r="E2925" s="3">
        <v>-1.2144580430234701E-2</v>
      </c>
      <c r="F2925" s="3">
        <v>0.88428815709303199</v>
      </c>
      <c r="G2925" s="3">
        <v>22.134735263458399</v>
      </c>
      <c r="H2925" s="3">
        <v>22.243638305040498</v>
      </c>
      <c r="I2925" s="3">
        <v>22.130358146600301</v>
      </c>
      <c r="J2925" s="3">
        <v>22.287960321452701</v>
      </c>
      <c r="K2925" s="3">
        <v>22.052308671173702</v>
      </c>
      <c r="L2925" s="3">
        <v>22.2048964637635</v>
      </c>
    </row>
    <row r="2926" spans="1:12" x14ac:dyDescent="0.25">
      <c r="A2926" s="2" t="s">
        <v>2976</v>
      </c>
      <c r="B2926" s="2" t="s">
        <v>11114</v>
      </c>
      <c r="C2926" s="2" t="s">
        <v>11115</v>
      </c>
      <c r="D2926" s="3">
        <v>1.05144664338086</v>
      </c>
      <c r="E2926" s="3">
        <v>7.2375641051202394E-2</v>
      </c>
      <c r="F2926" s="3">
        <v>0.70397336675800204</v>
      </c>
      <c r="G2926" s="3">
        <v>18.519267669905499</v>
      </c>
      <c r="H2926" s="3">
        <v>18.545884533372899</v>
      </c>
      <c r="I2926" s="3">
        <v>18.604408442687401</v>
      </c>
      <c r="J2926" s="3">
        <v>18.337038197616799</v>
      </c>
      <c r="K2926" s="3">
        <v>18.281758008632298</v>
      </c>
      <c r="L2926" s="3">
        <v>18.833637516563101</v>
      </c>
    </row>
    <row r="2927" spans="1:12" x14ac:dyDescent="0.25">
      <c r="A2927" s="2" t="s">
        <v>2978</v>
      </c>
      <c r="B2927" s="2" t="s">
        <v>11116</v>
      </c>
      <c r="C2927" s="2" t="s">
        <v>11117</v>
      </c>
      <c r="D2927" s="3">
        <v>0.91403466959468105</v>
      </c>
      <c r="E2927" s="3">
        <v>-0.129679206733435</v>
      </c>
      <c r="F2927" s="3">
        <v>0.67500645798218994</v>
      </c>
      <c r="G2927" s="3">
        <v>21.024716294793699</v>
      </c>
      <c r="H2927" s="3">
        <v>21.345547102561099</v>
      </c>
      <c r="I2927" s="3">
        <v>20.6447540725073</v>
      </c>
      <c r="J2927" s="3">
        <v>21.074713789160601</v>
      </c>
      <c r="K2927" s="3">
        <v>20.815838256949998</v>
      </c>
      <c r="L2927" s="3">
        <v>21.5135030439518</v>
      </c>
    </row>
    <row r="2928" spans="1:12" x14ac:dyDescent="0.25">
      <c r="A2928" s="2" t="s">
        <v>2979</v>
      </c>
      <c r="B2928" s="2" t="s">
        <v>11118</v>
      </c>
      <c r="C2928" s="2" t="s">
        <v>11119</v>
      </c>
      <c r="D2928" s="3">
        <v>1.0883742851189999</v>
      </c>
      <c r="E2928" s="3">
        <v>0.1221747757304</v>
      </c>
      <c r="F2928" s="3">
        <v>0.58525196077247499</v>
      </c>
      <c r="G2928" s="3">
        <v>20.343959904651701</v>
      </c>
      <c r="H2928" s="3">
        <v>20.0016830719855</v>
      </c>
      <c r="I2928" s="3">
        <v>20.223113192530001</v>
      </c>
      <c r="J2928" s="3">
        <v>20.416376966089501</v>
      </c>
      <c r="K2928" s="3">
        <v>19.970369944006102</v>
      </c>
      <c r="L2928" s="3">
        <v>19.815484931880398</v>
      </c>
    </row>
    <row r="2929" spans="1:12" x14ac:dyDescent="0.25">
      <c r="A2929" s="2" t="s">
        <v>2980</v>
      </c>
      <c r="B2929" s="2" t="s">
        <v>11120</v>
      </c>
      <c r="C2929" s="2" t="s">
        <v>11121</v>
      </c>
      <c r="D2929" s="3">
        <v>1.00174900692263</v>
      </c>
      <c r="E2929" s="3">
        <v>2.5210795630634698E-3</v>
      </c>
      <c r="F2929" s="3">
        <v>0.973426647003792</v>
      </c>
      <c r="G2929" s="3">
        <v>21.6851688271428</v>
      </c>
      <c r="H2929" s="3">
        <v>21.829080079906198</v>
      </c>
      <c r="I2929" s="3">
        <v>21.784945500912102</v>
      </c>
      <c r="J2929" s="3">
        <v>21.872160076919801</v>
      </c>
      <c r="K2929" s="3">
        <v>21.740579578800499</v>
      </c>
      <c r="L2929" s="3">
        <v>21.678891513551601</v>
      </c>
    </row>
    <row r="2930" spans="1:12" x14ac:dyDescent="0.25">
      <c r="A2930" s="2" t="s">
        <v>2981</v>
      </c>
      <c r="B2930" s="2" t="s">
        <v>11122</v>
      </c>
      <c r="C2930" s="2" t="s">
        <v>11123</v>
      </c>
      <c r="D2930" s="3">
        <v>0.87915657343337394</v>
      </c>
      <c r="E2930" s="3">
        <v>-0.185807969791803</v>
      </c>
      <c r="F2930" s="3">
        <v>0.21108519817486901</v>
      </c>
      <c r="G2930" s="3">
        <v>20.395400248863801</v>
      </c>
      <c r="H2930" s="3">
        <v>20.4999315071979</v>
      </c>
      <c r="I2930" s="3">
        <v>20.236032883412499</v>
      </c>
      <c r="J2930" s="3">
        <v>20.6443580166552</v>
      </c>
      <c r="K2930" s="3">
        <v>20.677692117434599</v>
      </c>
      <c r="L2930" s="3">
        <v>20.366738414759801</v>
      </c>
    </row>
    <row r="2931" spans="1:12" x14ac:dyDescent="0.25">
      <c r="A2931" s="2" t="s">
        <v>2983</v>
      </c>
      <c r="B2931" s="2" t="s">
        <v>11124</v>
      </c>
      <c r="C2931" s="2" t="s">
        <v>11125</v>
      </c>
      <c r="D2931" s="3">
        <v>1.0129121434589099</v>
      </c>
      <c r="E2931" s="3">
        <v>1.8509045123334299E-2</v>
      </c>
      <c r="F2931" s="3">
        <v>0.86992297514761197</v>
      </c>
      <c r="G2931" s="3">
        <v>22.524011254321501</v>
      </c>
      <c r="H2931" s="3">
        <v>22.540470046930899</v>
      </c>
      <c r="I2931" s="3">
        <v>22.3991454282374</v>
      </c>
      <c r="J2931" s="3">
        <v>22.661197469433901</v>
      </c>
      <c r="K2931" s="3">
        <v>22.360544383886399</v>
      </c>
      <c r="L2931" s="3">
        <v>22.3863577407995</v>
      </c>
    </row>
    <row r="2932" spans="1:12" x14ac:dyDescent="0.25">
      <c r="A2932" s="2" t="s">
        <v>2984</v>
      </c>
      <c r="B2932" s="2" t="s">
        <v>11126</v>
      </c>
      <c r="C2932" s="2" t="s">
        <v>11127</v>
      </c>
      <c r="D2932" s="3">
        <v>1.0607975893771699</v>
      </c>
      <c r="E2932" s="3">
        <v>8.5149402096369897E-2</v>
      </c>
      <c r="F2932" s="3">
        <v>0.42172216503192</v>
      </c>
      <c r="G2932" s="3">
        <v>19.0375147812295</v>
      </c>
      <c r="H2932" s="3">
        <v>19.361770329522599</v>
      </c>
      <c r="I2932" s="3">
        <v>19.2193954366093</v>
      </c>
      <c r="J2932" s="3">
        <v>19.0892797758288</v>
      </c>
      <c r="K2932" s="3">
        <v>19.141949952185598</v>
      </c>
      <c r="L2932" s="3">
        <v>19.1320026130579</v>
      </c>
    </row>
    <row r="2933" spans="1:12" x14ac:dyDescent="0.25">
      <c r="A2933" s="2" t="s">
        <v>2985</v>
      </c>
      <c r="B2933" s="2" t="s">
        <v>11128</v>
      </c>
      <c r="C2933" s="2" t="s">
        <v>11129</v>
      </c>
      <c r="D2933" s="3">
        <v>0.97534850698657805</v>
      </c>
      <c r="E2933" s="3">
        <v>-3.6010286831899697E-2</v>
      </c>
      <c r="F2933" s="3">
        <v>0.82302100498636199</v>
      </c>
      <c r="G2933" s="3">
        <v>20.8075451714626</v>
      </c>
      <c r="H2933" s="3">
        <v>21.051834237397301</v>
      </c>
      <c r="I2933" s="3">
        <v>20.6335611230555</v>
      </c>
      <c r="J2933" s="3">
        <v>21.0341662372306</v>
      </c>
      <c r="K2933" s="3">
        <v>20.727476787929799</v>
      </c>
      <c r="L2933" s="3">
        <v>20.839328367250701</v>
      </c>
    </row>
    <row r="2934" spans="1:12" x14ac:dyDescent="0.25">
      <c r="A2934" s="2" t="s">
        <v>2986</v>
      </c>
      <c r="B2934" s="2" t="s">
        <v>11130</v>
      </c>
      <c r="C2934" s="2" t="s">
        <v>11131</v>
      </c>
      <c r="D2934" s="3">
        <v>0.92507306854468996</v>
      </c>
      <c r="E2934" s="3">
        <v>-0.11236077091923501</v>
      </c>
      <c r="F2934" s="3">
        <v>0.65927788315525304</v>
      </c>
      <c r="G2934" s="3">
        <v>18.7129198889624</v>
      </c>
      <c r="H2934" s="3">
        <v>18.786547228851099</v>
      </c>
      <c r="I2934" s="3">
        <v>19.292272197503301</v>
      </c>
      <c r="J2934" s="3">
        <v>18.741750051716998</v>
      </c>
      <c r="K2934" s="3">
        <v>19.186240005489001</v>
      </c>
      <c r="L2934" s="3">
        <v>19.200831570868498</v>
      </c>
    </row>
    <row r="2935" spans="1:12" x14ac:dyDescent="0.25">
      <c r="A2935" s="2" t="s">
        <v>2987</v>
      </c>
      <c r="B2935" s="2" t="s">
        <v>11132</v>
      </c>
      <c r="C2935" s="2" t="s">
        <v>11133</v>
      </c>
      <c r="D2935" s="3">
        <v>0.92449191279050102</v>
      </c>
      <c r="E2935" s="3">
        <v>-0.113267395515404</v>
      </c>
      <c r="F2935" s="3">
        <v>0.61941073685604597</v>
      </c>
      <c r="G2935" s="3">
        <v>17.5899290562094</v>
      </c>
      <c r="H2935" s="3">
        <v>17.250992281503599</v>
      </c>
      <c r="I2935" s="3">
        <v>17.146210662218099</v>
      </c>
      <c r="J2935" s="3">
        <v>17.713621449306402</v>
      </c>
      <c r="K2935" s="3">
        <v>17.151066102926499</v>
      </c>
      <c r="L2935" s="3">
        <v>17.462246634244401</v>
      </c>
    </row>
    <row r="2936" spans="1:12" x14ac:dyDescent="0.25">
      <c r="A2936" s="2" t="s">
        <v>2988</v>
      </c>
      <c r="B2936" s="2" t="s">
        <v>11134</v>
      </c>
      <c r="C2936" s="2" t="s">
        <v>11135</v>
      </c>
      <c r="D2936" s="3">
        <v>1.03365395128534</v>
      </c>
      <c r="E2936" s="3">
        <v>4.7753278182870701E-2</v>
      </c>
      <c r="F2936" s="3">
        <v>0.83199097809512201</v>
      </c>
      <c r="G2936" s="3">
        <v>20.692751701368099</v>
      </c>
      <c r="H2936" s="3">
        <v>20.612882891925501</v>
      </c>
      <c r="I2936" s="3">
        <v>20.388311648540402</v>
      </c>
      <c r="J2936" s="3">
        <v>20.137111224895399</v>
      </c>
      <c r="K2936" s="3">
        <v>20.6873620132029</v>
      </c>
      <c r="L2936" s="3">
        <v>20.726213169187101</v>
      </c>
    </row>
    <row r="2937" spans="1:12" x14ac:dyDescent="0.25">
      <c r="A2937" s="2" t="s">
        <v>2989</v>
      </c>
      <c r="B2937" s="2" t="s">
        <v>11136</v>
      </c>
      <c r="C2937" s="2" t="s">
        <v>11137</v>
      </c>
      <c r="D2937" s="3">
        <v>1.00472886192986</v>
      </c>
      <c r="E2937" s="3">
        <v>6.80622545860032E-3</v>
      </c>
      <c r="F2937" s="3">
        <v>0.96925524863874801</v>
      </c>
      <c r="G2937" s="3">
        <v>20.756686617854101</v>
      </c>
      <c r="H2937" s="3">
        <v>21.081159625487899</v>
      </c>
      <c r="I2937" s="3">
        <v>21.053399608598198</v>
      </c>
      <c r="J2937" s="3">
        <v>21.177739481726999</v>
      </c>
      <c r="K2937" s="3">
        <v>20.7293618445023</v>
      </c>
      <c r="L2937" s="3">
        <v>20.963725849335098</v>
      </c>
    </row>
    <row r="2938" spans="1:12" x14ac:dyDescent="0.25">
      <c r="A2938" s="2" t="s">
        <v>2991</v>
      </c>
      <c r="B2938" s="2" t="s">
        <v>11138</v>
      </c>
      <c r="C2938" s="2" t="s">
        <v>11139</v>
      </c>
      <c r="D2938" s="3">
        <v>0.97470303888533105</v>
      </c>
      <c r="E2938" s="3">
        <v>-3.6965352522034998E-2</v>
      </c>
      <c r="F2938" s="3">
        <v>0.810378876780117</v>
      </c>
      <c r="G2938" s="3">
        <v>20.276794604666701</v>
      </c>
      <c r="H2938" s="3">
        <v>20.458358548235399</v>
      </c>
      <c r="I2938" s="3">
        <v>20.4150567612072</v>
      </c>
      <c r="J2938" s="3">
        <v>20.288872831377201</v>
      </c>
      <c r="K2938" s="3">
        <v>20.687250937744899</v>
      </c>
      <c r="L2938" s="3">
        <v>20.284982202553302</v>
      </c>
    </row>
    <row r="2939" spans="1:12" x14ac:dyDescent="0.25">
      <c r="A2939" s="2" t="s">
        <v>2992</v>
      </c>
      <c r="B2939" s="2" t="s">
        <v>11140</v>
      </c>
      <c r="C2939" s="2" t="s">
        <v>11141</v>
      </c>
      <c r="D2939" s="3">
        <v>0.99403880035738101</v>
      </c>
      <c r="E2939" s="3">
        <v>-8.6259292258716903E-3</v>
      </c>
      <c r="F2939" s="3">
        <v>0.97173579178129899</v>
      </c>
      <c r="G2939" s="3">
        <v>21.5759786476548</v>
      </c>
      <c r="H2939" s="3">
        <v>22.218029855416798</v>
      </c>
      <c r="I2939" s="3">
        <v>21.538356623780299</v>
      </c>
      <c r="J2939" s="3">
        <v>21.873730216337901</v>
      </c>
      <c r="K2939" s="3">
        <v>21.668865945196401</v>
      </c>
      <c r="L2939" s="3">
        <v>21.8156467529952</v>
      </c>
    </row>
    <row r="2940" spans="1:12" x14ac:dyDescent="0.25">
      <c r="A2940" s="2" t="s">
        <v>2993</v>
      </c>
      <c r="B2940" s="2" t="s">
        <v>11142</v>
      </c>
      <c r="C2940" s="2" t="s">
        <v>11143</v>
      </c>
      <c r="D2940" s="3">
        <v>1.1258979072578901</v>
      </c>
      <c r="E2940" s="3">
        <v>0.17107601447819901</v>
      </c>
      <c r="F2940" s="3">
        <v>0.538825468717816</v>
      </c>
      <c r="G2940" s="3">
        <v>20.455511848280199</v>
      </c>
      <c r="H2940" s="3">
        <v>20.198445041452398</v>
      </c>
      <c r="I2940" s="3">
        <v>20.4405954739488</v>
      </c>
      <c r="J2940" s="3">
        <v>20.4248674831661</v>
      </c>
      <c r="K2940" s="3">
        <v>19.712196152340301</v>
      </c>
      <c r="L2940" s="3">
        <v>20.444260684740399</v>
      </c>
    </row>
    <row r="2941" spans="1:12" x14ac:dyDescent="0.25">
      <c r="A2941" s="2" t="s">
        <v>2994</v>
      </c>
      <c r="B2941" s="2" t="s">
        <v>11144</v>
      </c>
      <c r="C2941" s="2" t="s">
        <v>11145</v>
      </c>
      <c r="D2941" s="3">
        <v>0.90104489640492103</v>
      </c>
      <c r="E2941" s="3">
        <v>-0.15032910182633699</v>
      </c>
      <c r="F2941" s="3">
        <v>0.57997721719960804</v>
      </c>
      <c r="G2941" s="3">
        <v>18.8665031937295</v>
      </c>
      <c r="H2941" s="3">
        <v>19.033315449293799</v>
      </c>
      <c r="I2941" s="3">
        <v>18.626418459639002</v>
      </c>
      <c r="J2941" s="3">
        <v>18.799689522914001</v>
      </c>
      <c r="K2941" s="3">
        <v>19.431893383540899</v>
      </c>
      <c r="L2941" s="3">
        <v>18.7456415016864</v>
      </c>
    </row>
    <row r="2942" spans="1:12" x14ac:dyDescent="0.25">
      <c r="A2942" s="2" t="s">
        <v>2995</v>
      </c>
      <c r="B2942" s="2" t="s">
        <v>11146</v>
      </c>
      <c r="C2942" s="2" t="s">
        <v>11147</v>
      </c>
      <c r="D2942" s="3">
        <v>1.33047233120724</v>
      </c>
      <c r="E2942" s="3">
        <v>0.41193850807139798</v>
      </c>
      <c r="F2942" s="3">
        <v>0.117645995173905</v>
      </c>
      <c r="G2942" s="3">
        <v>18.4672751811983</v>
      </c>
      <c r="H2942" s="3">
        <v>18.952115573667701</v>
      </c>
      <c r="I2942" s="3">
        <v>18.991325308891199</v>
      </c>
      <c r="J2942" s="3">
        <v>18.4554436189547</v>
      </c>
      <c r="K2942" s="3">
        <v>18.158530798533501</v>
      </c>
      <c r="L2942" s="3">
        <v>18.560926122054799</v>
      </c>
    </row>
    <row r="2943" spans="1:12" x14ac:dyDescent="0.25">
      <c r="A2943" s="2" t="s">
        <v>2996</v>
      </c>
      <c r="B2943" s="2" t="s">
        <v>11148</v>
      </c>
      <c r="C2943" s="2" t="s">
        <v>11149</v>
      </c>
      <c r="D2943" s="3">
        <v>1.0095504703743801</v>
      </c>
      <c r="E2943" s="3">
        <v>1.37130370078964E-2</v>
      </c>
      <c r="F2943" s="3">
        <v>0.84391023840902502</v>
      </c>
      <c r="G2943" s="3">
        <v>24.1342840462193</v>
      </c>
      <c r="H2943" s="3">
        <v>23.9418381837624</v>
      </c>
      <c r="I2943" s="3">
        <v>24.079363682612598</v>
      </c>
      <c r="J2943" s="3">
        <v>24.055234765778</v>
      </c>
      <c r="K2943" s="3">
        <v>23.977195010709501</v>
      </c>
      <c r="L2943" s="3">
        <v>24.081917025083101</v>
      </c>
    </row>
    <row r="2944" spans="1:12" x14ac:dyDescent="0.25">
      <c r="A2944" s="2" t="s">
        <v>2997</v>
      </c>
      <c r="B2944" s="2" t="s">
        <v>11150</v>
      </c>
      <c r="C2944" s="2" t="s">
        <v>11151</v>
      </c>
      <c r="D2944" s="3">
        <v>1.3476445059500499</v>
      </c>
      <c r="E2944" s="3">
        <v>0.43043997935233602</v>
      </c>
      <c r="F2944" s="3">
        <v>0.170782419378887</v>
      </c>
      <c r="G2944" s="3">
        <v>21.087117053986301</v>
      </c>
      <c r="H2944" s="3">
        <v>20.8586761594057</v>
      </c>
      <c r="I2944" s="3">
        <v>20.5745288559004</v>
      </c>
      <c r="J2944" s="3">
        <v>20.687430363080502</v>
      </c>
      <c r="K2944" s="3">
        <v>19.9948506036115</v>
      </c>
      <c r="L2944" s="3">
        <v>20.546721164543399</v>
      </c>
    </row>
    <row r="2945" spans="1:12" x14ac:dyDescent="0.25">
      <c r="A2945" s="2" t="s">
        <v>2998</v>
      </c>
      <c r="B2945" s="2" t="s">
        <v>11152</v>
      </c>
      <c r="C2945" s="2" t="s">
        <v>11153</v>
      </c>
      <c r="D2945" s="3">
        <v>1.0299481158936701</v>
      </c>
      <c r="E2945" s="3">
        <v>4.2571662817966399E-2</v>
      </c>
      <c r="F2945" s="3">
        <v>0.686968566977609</v>
      </c>
      <c r="G2945" s="3">
        <v>20.762124085635602</v>
      </c>
      <c r="H2945" s="3">
        <v>20.710584492514599</v>
      </c>
      <c r="I2945" s="3">
        <v>20.9522663289188</v>
      </c>
      <c r="J2945" s="3">
        <v>20.881066150529701</v>
      </c>
      <c r="K2945" s="3">
        <v>20.760525045741801</v>
      </c>
      <c r="L2945" s="3">
        <v>20.655668722343599</v>
      </c>
    </row>
    <row r="2946" spans="1:12" x14ac:dyDescent="0.25">
      <c r="A2946" s="2" t="s">
        <v>2999</v>
      </c>
      <c r="B2946" s="2" t="s">
        <v>11154</v>
      </c>
      <c r="C2946" s="2" t="s">
        <v>11155</v>
      </c>
      <c r="D2946" s="3">
        <v>1.50711057438323</v>
      </c>
      <c r="E2946" s="3">
        <v>0.59178526913356699</v>
      </c>
      <c r="F2946" s="3">
        <v>0.22475681983238799</v>
      </c>
      <c r="G2946" s="3">
        <v>20.778819890815299</v>
      </c>
      <c r="H2946" s="3">
        <v>20.400308267561499</v>
      </c>
      <c r="I2946" s="3">
        <v>20.563808861423599</v>
      </c>
      <c r="J2946" s="3">
        <v>20.6895817283546</v>
      </c>
      <c r="K2946" s="3">
        <v>19.965572936900799</v>
      </c>
      <c r="L2946" s="3">
        <v>19.312426547144302</v>
      </c>
    </row>
    <row r="2947" spans="1:12" x14ac:dyDescent="0.25">
      <c r="A2947" s="2" t="s">
        <v>3000</v>
      </c>
      <c r="B2947" s="2" t="s">
        <v>11156</v>
      </c>
      <c r="C2947" s="2" t="s">
        <v>11157</v>
      </c>
      <c r="D2947" s="3">
        <v>0.99933794205042303</v>
      </c>
      <c r="E2947" s="3">
        <v>-9.5546404183011202E-4</v>
      </c>
      <c r="F2947" s="3">
        <v>0.97862622146660305</v>
      </c>
      <c r="G2947" s="3">
        <v>22.527372958863801</v>
      </c>
      <c r="H2947" s="3">
        <v>22.483286365580099</v>
      </c>
      <c r="I2947" s="3">
        <v>22.461104695991502</v>
      </c>
      <c r="J2947" s="3">
        <v>22.4664270207249</v>
      </c>
      <c r="K2947" s="3">
        <v>22.462148760696699</v>
      </c>
      <c r="L2947" s="3">
        <v>22.546054631139299</v>
      </c>
    </row>
    <row r="2948" spans="1:12" x14ac:dyDescent="0.25">
      <c r="A2948" s="2" t="s">
        <v>3001</v>
      </c>
      <c r="B2948" s="2" t="s">
        <v>11158</v>
      </c>
      <c r="C2948" s="2" t="s">
        <v>11159</v>
      </c>
      <c r="D2948" s="3">
        <v>1.07323596315577</v>
      </c>
      <c r="E2948" s="3">
        <v>0.101967303912694</v>
      </c>
      <c r="F2948" s="3">
        <v>0.24935299006471401</v>
      </c>
      <c r="G2948" s="3">
        <v>22.309378095139699</v>
      </c>
      <c r="H2948" s="3">
        <v>22.402987570838899</v>
      </c>
      <c r="I2948" s="3">
        <v>22.426232501595099</v>
      </c>
      <c r="J2948" s="3">
        <v>22.393385219955402</v>
      </c>
      <c r="K2948" s="3">
        <v>22.162082103829501</v>
      </c>
      <c r="L2948" s="3">
        <v>22.277228932050701</v>
      </c>
    </row>
    <row r="2949" spans="1:12" x14ac:dyDescent="0.25">
      <c r="A2949" s="2" t="s">
        <v>3002</v>
      </c>
      <c r="B2949" s="2" t="s">
        <v>11160</v>
      </c>
      <c r="C2949" s="2" t="s">
        <v>11161</v>
      </c>
      <c r="D2949" s="3">
        <v>1.0844479134465901</v>
      </c>
      <c r="E2949" s="3">
        <v>0.116960761339463</v>
      </c>
      <c r="F2949" s="3">
        <v>0.26458145352782703</v>
      </c>
      <c r="G2949" s="3">
        <v>21.4584236358738</v>
      </c>
      <c r="H2949" s="3">
        <v>21.210290836058</v>
      </c>
      <c r="I2949" s="3">
        <v>21.432294152419701</v>
      </c>
      <c r="J2949" s="3">
        <v>21.338007278788499</v>
      </c>
      <c r="K2949" s="3">
        <v>21.211230032625501</v>
      </c>
      <c r="L2949" s="3">
        <v>21.2008890289191</v>
      </c>
    </row>
    <row r="2950" spans="1:12" x14ac:dyDescent="0.25">
      <c r="A2950" s="2" t="s">
        <v>3003</v>
      </c>
      <c r="B2950" s="2" t="s">
        <v>11162</v>
      </c>
      <c r="C2950" s="2" t="s">
        <v>11163</v>
      </c>
      <c r="D2950" s="3">
        <v>1.0481767403167099</v>
      </c>
      <c r="E2950" s="3">
        <v>6.7882000157869299E-2</v>
      </c>
      <c r="F2950" s="3">
        <v>0.55547514123289599</v>
      </c>
      <c r="G2950" s="3">
        <v>21.930937252133099</v>
      </c>
      <c r="H2950" s="3">
        <v>21.614137372287701</v>
      </c>
      <c r="I2950" s="3">
        <v>21.716047425270801</v>
      </c>
      <c r="J2950" s="3">
        <v>21.665239617242001</v>
      </c>
      <c r="K2950" s="3">
        <v>21.779825938970401</v>
      </c>
      <c r="L2950" s="3">
        <v>21.612410493005601</v>
      </c>
    </row>
    <row r="2951" spans="1:12" x14ac:dyDescent="0.25">
      <c r="A2951" s="2" t="s">
        <v>3004</v>
      </c>
      <c r="B2951" s="2" t="s">
        <v>11164</v>
      </c>
      <c r="C2951" s="2" t="s">
        <v>11165</v>
      </c>
      <c r="D2951" s="3">
        <v>0.95064946942265405</v>
      </c>
      <c r="E2951" s="3">
        <v>-7.3014617049167896E-2</v>
      </c>
      <c r="F2951" s="3">
        <v>0.51519653308123303</v>
      </c>
      <c r="G2951" s="3">
        <v>18.3436324971704</v>
      </c>
      <c r="H2951" s="3">
        <v>18.677310164871301</v>
      </c>
      <c r="I2951" s="3">
        <v>18.410459632931399</v>
      </c>
      <c r="J2951" s="3">
        <v>18.562667262545901</v>
      </c>
      <c r="K2951" s="3">
        <v>18.5568315763065</v>
      </c>
      <c r="L2951" s="3">
        <v>18.5309473072682</v>
      </c>
    </row>
    <row r="2952" spans="1:12" x14ac:dyDescent="0.25">
      <c r="A2952" s="2" t="s">
        <v>3006</v>
      </c>
      <c r="B2952" s="2" t="s">
        <v>11166</v>
      </c>
      <c r="C2952" s="2" t="s">
        <v>11167</v>
      </c>
      <c r="D2952" s="3">
        <v>1.00819738374367</v>
      </c>
      <c r="E2952" s="3">
        <v>1.17781156938683E-2</v>
      </c>
      <c r="F2952" s="3">
        <v>0.93733788359746595</v>
      </c>
      <c r="G2952" s="3">
        <v>22.233252782546099</v>
      </c>
      <c r="H2952" s="3">
        <v>22.207082259581998</v>
      </c>
      <c r="I2952" s="3">
        <v>22.2075946818331</v>
      </c>
      <c r="J2952" s="3">
        <v>22.279673486313499</v>
      </c>
      <c r="K2952" s="3">
        <v>21.9320481856935</v>
      </c>
      <c r="L2952" s="3">
        <v>22.400873704872598</v>
      </c>
    </row>
    <row r="2953" spans="1:12" x14ac:dyDescent="0.25">
      <c r="A2953" s="2" t="s">
        <v>3007</v>
      </c>
      <c r="B2953" s="2" t="s">
        <v>11168</v>
      </c>
      <c r="C2953" s="2" t="s">
        <v>11169</v>
      </c>
      <c r="D2953" s="3">
        <v>1.05755671671216</v>
      </c>
      <c r="E2953" s="3">
        <v>8.0735037080636105E-2</v>
      </c>
      <c r="F2953" s="3">
        <v>0.61045997216612102</v>
      </c>
      <c r="G2953" s="3">
        <v>18.982202602068998</v>
      </c>
      <c r="H2953" s="3">
        <v>19.384522393059001</v>
      </c>
      <c r="I2953" s="3">
        <v>19.260170691442301</v>
      </c>
      <c r="J2953" s="3">
        <v>19.1200479885823</v>
      </c>
      <c r="K2953" s="3">
        <v>19.2797624557383</v>
      </c>
      <c r="L2953" s="3">
        <v>18.984880131007799</v>
      </c>
    </row>
    <row r="2954" spans="1:12" x14ac:dyDescent="0.25">
      <c r="A2954" s="2" t="s">
        <v>3008</v>
      </c>
      <c r="B2954" s="2" t="s">
        <v>11170</v>
      </c>
      <c r="C2954" s="2" t="s">
        <v>11171</v>
      </c>
      <c r="D2954" s="3">
        <v>0.97913243295241703</v>
      </c>
      <c r="E2954" s="3">
        <v>-3.0424089560796098E-2</v>
      </c>
      <c r="F2954" s="3">
        <v>0.71606944633631797</v>
      </c>
      <c r="G2954" s="3">
        <v>19.780797652303601</v>
      </c>
      <c r="H2954" s="3">
        <v>19.8901024469498</v>
      </c>
      <c r="I2954" s="3">
        <v>20.0307156246745</v>
      </c>
      <c r="J2954" s="3">
        <v>19.9696675676566</v>
      </c>
      <c r="K2954" s="3">
        <v>19.874328523066001</v>
      </c>
      <c r="L2954" s="3">
        <v>19.948891901887698</v>
      </c>
    </row>
    <row r="2955" spans="1:12" x14ac:dyDescent="0.25">
      <c r="A2955" s="2" t="s">
        <v>3010</v>
      </c>
      <c r="B2955" s="2" t="s">
        <v>11172</v>
      </c>
      <c r="C2955" s="2" t="s">
        <v>11173</v>
      </c>
      <c r="D2955" s="3">
        <v>1.1406362310367999</v>
      </c>
      <c r="E2955" s="3">
        <v>0.18983876414583301</v>
      </c>
      <c r="F2955" s="3">
        <v>0.393806850915566</v>
      </c>
      <c r="G2955" s="3">
        <v>19.739520231498702</v>
      </c>
      <c r="H2955" s="3">
        <v>19.8181374452253</v>
      </c>
      <c r="I2955" s="3">
        <v>19.960250869635999</v>
      </c>
      <c r="J2955" s="3">
        <v>19.3676429699259</v>
      </c>
      <c r="K2955" s="3">
        <v>19.574634176471498</v>
      </c>
      <c r="L2955" s="3">
        <v>20.006115107525101</v>
      </c>
    </row>
    <row r="2956" spans="1:12" x14ac:dyDescent="0.25">
      <c r="A2956" s="2" t="s">
        <v>3011</v>
      </c>
      <c r="B2956" s="2" t="s">
        <v>11174</v>
      </c>
      <c r="C2956" s="2" t="s">
        <v>11175</v>
      </c>
      <c r="D2956" s="3">
        <v>1.0128231447983</v>
      </c>
      <c r="E2956" s="3">
        <v>1.8382278386198402E-2</v>
      </c>
      <c r="F2956" s="3">
        <v>0.90687920111068199</v>
      </c>
      <c r="G2956" s="3">
        <v>21.991193807797199</v>
      </c>
      <c r="H2956" s="3">
        <v>22.257812516630601</v>
      </c>
      <c r="I2956" s="3">
        <v>21.942953282404002</v>
      </c>
      <c r="J2956" s="3">
        <v>22.210885335288001</v>
      </c>
      <c r="K2956" s="3">
        <v>22.089805405856801</v>
      </c>
      <c r="L2956" s="3">
        <v>21.836122030528401</v>
      </c>
    </row>
    <row r="2957" spans="1:12" x14ac:dyDescent="0.25">
      <c r="A2957" s="2" t="s">
        <v>3012</v>
      </c>
      <c r="B2957" s="2" t="s">
        <v>11176</v>
      </c>
      <c r="C2957" s="2" t="s">
        <v>11177</v>
      </c>
      <c r="D2957" s="3">
        <v>0.99742068166722697</v>
      </c>
      <c r="E2957" s="3">
        <v>-3.7259770764315201E-3</v>
      </c>
      <c r="F2957" s="3">
        <v>0.97366691687278895</v>
      </c>
      <c r="G2957" s="3">
        <v>21.6567818406008</v>
      </c>
      <c r="H2957" s="3">
        <v>21.5541897381792</v>
      </c>
      <c r="I2957" s="3">
        <v>21.640585640603199</v>
      </c>
      <c r="J2957" s="3">
        <v>21.575710961404699</v>
      </c>
      <c r="K2957" s="3">
        <v>21.472652171312099</v>
      </c>
      <c r="L2957" s="3">
        <v>21.8143720178957</v>
      </c>
    </row>
    <row r="2958" spans="1:12" x14ac:dyDescent="0.25">
      <c r="A2958" s="2" t="s">
        <v>3013</v>
      </c>
      <c r="B2958" s="2" t="s">
        <v>11178</v>
      </c>
      <c r="C2958" s="2" t="s">
        <v>11179</v>
      </c>
      <c r="D2958" s="3">
        <v>1.16634874947579</v>
      </c>
      <c r="E2958" s="3">
        <v>0.221999232715103</v>
      </c>
      <c r="F2958" s="3">
        <v>0.24743879728686699</v>
      </c>
      <c r="G2958" s="3">
        <v>21.8009464933555</v>
      </c>
      <c r="H2958" s="3">
        <v>21.619717588966299</v>
      </c>
      <c r="I2958" s="3">
        <v>21.262918370205799</v>
      </c>
      <c r="J2958" s="3">
        <v>21.3618110158395</v>
      </c>
      <c r="K2958" s="3">
        <v>21.254188991685901</v>
      </c>
      <c r="L2958" s="3">
        <v>21.401584746856901</v>
      </c>
    </row>
    <row r="2959" spans="1:12" x14ac:dyDescent="0.25">
      <c r="A2959" s="2" t="s">
        <v>3014</v>
      </c>
      <c r="B2959" s="2" t="s">
        <v>11180</v>
      </c>
      <c r="C2959" s="2" t="s">
        <v>11181</v>
      </c>
      <c r="D2959" s="3">
        <v>0.95089948997627005</v>
      </c>
      <c r="E2959" s="3">
        <v>-7.2635238529233703E-2</v>
      </c>
      <c r="F2959" s="3">
        <v>0.34704747040085898</v>
      </c>
      <c r="G2959" s="3">
        <v>20.7555705829107</v>
      </c>
      <c r="H2959" s="3">
        <v>20.965572936900799</v>
      </c>
      <c r="I2959" s="3">
        <v>20.853263861213801</v>
      </c>
      <c r="J2959" s="3">
        <v>20.9608730256959</v>
      </c>
      <c r="K2959" s="3">
        <v>20.963069634638899</v>
      </c>
      <c r="L2959" s="3">
        <v>20.868370436278202</v>
      </c>
    </row>
    <row r="2960" spans="1:12" x14ac:dyDescent="0.25">
      <c r="A2960" s="2" t="s">
        <v>3015</v>
      </c>
      <c r="B2960" s="2" t="s">
        <v>11182</v>
      </c>
      <c r="C2960" s="2" t="s">
        <v>11183</v>
      </c>
      <c r="D2960" s="3">
        <v>1.1479324107161299</v>
      </c>
      <c r="E2960" s="3">
        <v>0.19903769985743799</v>
      </c>
      <c r="F2960" s="3">
        <v>4.1692886844504201E-3</v>
      </c>
      <c r="G2960" s="3">
        <v>21.813080493707801</v>
      </c>
      <c r="H2960" s="3">
        <v>21.764806813103601</v>
      </c>
      <c r="I2960" s="3">
        <v>21.844957793586101</v>
      </c>
      <c r="J2960" s="3">
        <v>21.651076223739299</v>
      </c>
      <c r="K2960" s="3">
        <v>21.566129312877401</v>
      </c>
      <c r="L2960" s="3">
        <v>21.608526464208499</v>
      </c>
    </row>
    <row r="2961" spans="1:12" x14ac:dyDescent="0.25">
      <c r="A2961" s="2" t="s">
        <v>3017</v>
      </c>
      <c r="B2961" s="2" t="s">
        <v>11184</v>
      </c>
      <c r="C2961" s="2" t="s">
        <v>11185</v>
      </c>
      <c r="D2961" s="3">
        <v>0.90930916612629697</v>
      </c>
      <c r="E2961" s="3">
        <v>-0.13715719914469901</v>
      </c>
      <c r="F2961" s="3">
        <v>0.54306065417057503</v>
      </c>
      <c r="G2961" s="3">
        <v>18.296288905296901</v>
      </c>
      <c r="H2961" s="3">
        <v>18.792628271729502</v>
      </c>
      <c r="I2961" s="3">
        <v>18.812139693049701</v>
      </c>
      <c r="J2961" s="3">
        <v>18.984974672149502</v>
      </c>
      <c r="K2961" s="3">
        <v>18.754202466417102</v>
      </c>
      <c r="L2961" s="3">
        <v>18.573351328943598</v>
      </c>
    </row>
    <row r="2962" spans="1:12" x14ac:dyDescent="0.25">
      <c r="A2962" s="2" t="s">
        <v>3018</v>
      </c>
      <c r="B2962" s="2" t="s">
        <v>11186</v>
      </c>
      <c r="C2962" s="2" t="s">
        <v>11187</v>
      </c>
      <c r="D2962" s="3">
        <v>0.97860823778206496</v>
      </c>
      <c r="E2962" s="3">
        <v>-3.1196667667899199E-2</v>
      </c>
      <c r="F2962" s="3">
        <v>0.91829991587817605</v>
      </c>
      <c r="G2962" s="3">
        <v>19.547387860869499</v>
      </c>
      <c r="H2962" s="3">
        <v>20.390590929143201</v>
      </c>
      <c r="I2962" s="3">
        <v>19.608088743062702</v>
      </c>
      <c r="J2962" s="3">
        <v>20.057338678500301</v>
      </c>
      <c r="K2962" s="3">
        <v>19.784326519866902</v>
      </c>
      <c r="L2962" s="3">
        <v>19.7979923377119</v>
      </c>
    </row>
    <row r="2963" spans="1:12" x14ac:dyDescent="0.25">
      <c r="A2963" s="2" t="s">
        <v>3019</v>
      </c>
      <c r="B2963" s="2" t="s">
        <v>11188</v>
      </c>
      <c r="C2963" s="2" t="s">
        <v>11189</v>
      </c>
      <c r="D2963" s="3">
        <v>1.2819154587988499</v>
      </c>
      <c r="E2963" s="3">
        <v>0.358301120620165</v>
      </c>
      <c r="F2963" s="3">
        <v>0.29142653301124799</v>
      </c>
      <c r="G2963" s="3">
        <v>19.4122514436472</v>
      </c>
      <c r="H2963" s="3">
        <v>18.772337128743899</v>
      </c>
      <c r="I2963" s="3">
        <v>19.3328495140779</v>
      </c>
      <c r="J2963" s="3">
        <v>18.9086271710093</v>
      </c>
      <c r="K2963" s="3">
        <v>18.402462517438401</v>
      </c>
      <c r="L2963" s="3">
        <v>19.131445036160802</v>
      </c>
    </row>
    <row r="2964" spans="1:12" x14ac:dyDescent="0.25">
      <c r="A2964" s="2" t="s">
        <v>3020</v>
      </c>
      <c r="B2964" s="2" t="s">
        <v>11190</v>
      </c>
      <c r="C2964" s="2" t="s">
        <v>11191</v>
      </c>
      <c r="D2964" s="3">
        <v>1.42729700303392</v>
      </c>
      <c r="E2964" s="3">
        <v>0.51328557322983304</v>
      </c>
      <c r="F2964" s="3">
        <v>6.5790590861967105E-2</v>
      </c>
      <c r="G2964" s="3">
        <v>19.761416505882401</v>
      </c>
      <c r="H2964" s="3">
        <v>19.775308058812399</v>
      </c>
      <c r="I2964" s="3">
        <v>19.481277164141598</v>
      </c>
      <c r="J2964" s="3">
        <v>19.497015619099901</v>
      </c>
      <c r="K2964" s="3">
        <v>19.100380021755001</v>
      </c>
      <c r="L2964" s="3">
        <v>18.880749368292001</v>
      </c>
    </row>
    <row r="2965" spans="1:12" x14ac:dyDescent="0.25">
      <c r="A2965" s="2" t="s">
        <v>3021</v>
      </c>
      <c r="B2965" s="2" t="s">
        <v>11192</v>
      </c>
      <c r="C2965" s="2" t="s">
        <v>11193</v>
      </c>
      <c r="D2965" s="3">
        <v>1.18892600328109</v>
      </c>
      <c r="E2965" s="3">
        <v>0.24965892700833001</v>
      </c>
      <c r="F2965" s="3">
        <v>0.22412559243496299</v>
      </c>
      <c r="G2965" s="3">
        <v>22.136319672442301</v>
      </c>
      <c r="H2965" s="3">
        <v>22.369792212470099</v>
      </c>
      <c r="I2965" s="3">
        <v>22.219250663501398</v>
      </c>
      <c r="J2965" s="3">
        <v>22.188467510160802</v>
      </c>
      <c r="K2965" s="3">
        <v>21.675660758411301</v>
      </c>
      <c r="L2965" s="3">
        <v>22.1122574988167</v>
      </c>
    </row>
    <row r="2966" spans="1:12" x14ac:dyDescent="0.25">
      <c r="A2966" s="2" t="s">
        <v>3022</v>
      </c>
      <c r="B2966" s="2" t="s">
        <v>11194</v>
      </c>
      <c r="C2966" s="2" t="s">
        <v>11195</v>
      </c>
      <c r="D2966" s="3">
        <v>1.01490488400601</v>
      </c>
      <c r="E2966" s="3">
        <v>2.1344525634233901E-2</v>
      </c>
      <c r="F2966" s="3">
        <v>0.86588804818201204</v>
      </c>
      <c r="G2966" s="3">
        <v>20.077858835971799</v>
      </c>
      <c r="H2966" s="3">
        <v>19.889232113463802</v>
      </c>
      <c r="I2966" s="3">
        <v>20.221662637244901</v>
      </c>
      <c r="J2966" s="3">
        <v>20.0391225396138</v>
      </c>
      <c r="K2966" s="3">
        <v>19.922903742960798</v>
      </c>
      <c r="L2966" s="3">
        <v>20.162693727203202</v>
      </c>
    </row>
    <row r="2967" spans="1:12" x14ac:dyDescent="0.25">
      <c r="A2967" s="2" t="s">
        <v>3023</v>
      </c>
      <c r="B2967" s="2" t="s">
        <v>11196</v>
      </c>
      <c r="C2967" s="2" t="s">
        <v>11197</v>
      </c>
      <c r="D2967" s="3">
        <v>1.16099761544625</v>
      </c>
      <c r="E2967" s="3">
        <v>0.2153650090791</v>
      </c>
      <c r="F2967" s="3">
        <v>0.299237529840639</v>
      </c>
      <c r="G2967" s="3">
        <v>21.980924013899401</v>
      </c>
      <c r="H2967" s="3">
        <v>21.782351993524902</v>
      </c>
      <c r="I2967" s="3">
        <v>22.176568239488301</v>
      </c>
      <c r="J2967" s="3">
        <v>21.793555684317301</v>
      </c>
      <c r="K2967" s="3">
        <v>21.508245489356501</v>
      </c>
      <c r="L2967" s="3">
        <v>21.9919480460015</v>
      </c>
    </row>
    <row r="2968" spans="1:12" x14ac:dyDescent="0.25">
      <c r="A2968" s="2" t="s">
        <v>3024</v>
      </c>
      <c r="B2968" s="2" t="s">
        <v>11198</v>
      </c>
      <c r="C2968" s="2" t="s">
        <v>11199</v>
      </c>
      <c r="D2968" s="3">
        <v>0.98452237948148902</v>
      </c>
      <c r="E2968" s="3">
        <v>-2.2504094042403701E-2</v>
      </c>
      <c r="F2968" s="3">
        <v>0.86315190267283304</v>
      </c>
      <c r="G2968" s="3">
        <v>22.2618917593406</v>
      </c>
      <c r="H2968" s="3">
        <v>22.4655928086482</v>
      </c>
      <c r="I2968" s="3">
        <v>22.231164918108298</v>
      </c>
      <c r="J2968" s="3">
        <v>22.192208519930201</v>
      </c>
      <c r="K2968" s="3">
        <v>22.526188774133502</v>
      </c>
      <c r="L2968" s="3">
        <v>22.307764474160599</v>
      </c>
    </row>
    <row r="2969" spans="1:12" x14ac:dyDescent="0.25">
      <c r="A2969" s="2" t="s">
        <v>3025</v>
      </c>
      <c r="B2969" s="2" t="s">
        <v>11200</v>
      </c>
      <c r="C2969" s="2" t="s">
        <v>11201</v>
      </c>
      <c r="D2969" s="3">
        <v>1.6940618441222499</v>
      </c>
      <c r="E2969" s="3">
        <v>0.76048654325327003</v>
      </c>
      <c r="F2969" s="3">
        <v>0.41385287938120302</v>
      </c>
      <c r="G2969" s="3">
        <v>16.179312378027898</v>
      </c>
      <c r="H2969" s="3">
        <v>16.378027238802002</v>
      </c>
      <c r="I2969" s="3">
        <v>16.571583789960201</v>
      </c>
      <c r="J2969" s="3">
        <v>16.431636343376201</v>
      </c>
      <c r="K2969" s="3">
        <v>13.961648648149801</v>
      </c>
      <c r="L2969" s="3">
        <v>16.4541787855043</v>
      </c>
    </row>
    <row r="2970" spans="1:12" x14ac:dyDescent="0.25">
      <c r="A2970" s="2" t="s">
        <v>3026</v>
      </c>
      <c r="B2970" s="2" t="s">
        <v>11202</v>
      </c>
      <c r="C2970" s="2" t="s">
        <v>11203</v>
      </c>
      <c r="D2970" s="3">
        <v>0.99056007140976698</v>
      </c>
      <c r="E2970" s="3">
        <v>-1.3683626489335399E-2</v>
      </c>
      <c r="F2970" s="3">
        <v>0.94085189540581504</v>
      </c>
      <c r="G2970" s="3">
        <v>18.0726036814299</v>
      </c>
      <c r="H2970" s="3">
        <v>18.4050832780508</v>
      </c>
      <c r="I2970" s="3">
        <v>17.8496860863366</v>
      </c>
      <c r="J2970" s="3">
        <v>18.162966568962201</v>
      </c>
      <c r="K2970" s="3">
        <v>18.2064373022396</v>
      </c>
      <c r="L2970" s="3">
        <v>17.999020054083498</v>
      </c>
    </row>
    <row r="2971" spans="1:12" x14ac:dyDescent="0.25">
      <c r="A2971" s="2" t="s">
        <v>3027</v>
      </c>
      <c r="B2971" s="2" t="s">
        <v>11204</v>
      </c>
      <c r="C2971" s="2" t="s">
        <v>11205</v>
      </c>
      <c r="D2971" s="3">
        <v>1.0918676996591401</v>
      </c>
      <c r="E2971" s="3">
        <v>0.12679805716536999</v>
      </c>
      <c r="F2971" s="3">
        <v>0.35974383767346801</v>
      </c>
      <c r="G2971" s="3">
        <v>20.6295113753186</v>
      </c>
      <c r="H2971" s="3">
        <v>20.582820070695401</v>
      </c>
      <c r="I2971" s="3">
        <v>20.7618401216913</v>
      </c>
      <c r="J2971" s="3">
        <v>20.747897937195798</v>
      </c>
      <c r="K2971" s="3">
        <v>20.386449841630199</v>
      </c>
      <c r="L2971" s="3">
        <v>20.459429617383201</v>
      </c>
    </row>
    <row r="2972" spans="1:12" x14ac:dyDescent="0.25">
      <c r="A2972" s="2" t="s">
        <v>3028</v>
      </c>
      <c r="B2972" s="2" t="s">
        <v>11206</v>
      </c>
      <c r="C2972" s="2" t="s">
        <v>11207</v>
      </c>
      <c r="D2972" s="3">
        <v>0.95525943477353503</v>
      </c>
      <c r="E2972" s="3">
        <v>-6.6035493224468694E-2</v>
      </c>
      <c r="F2972" s="3">
        <v>0.69617879304868502</v>
      </c>
      <c r="G2972" s="3">
        <v>21.144349550175299</v>
      </c>
      <c r="H2972" s="3">
        <v>21.180874336946001</v>
      </c>
      <c r="I2972" s="3">
        <v>20.904246520628899</v>
      </c>
      <c r="J2972" s="3">
        <v>20.897917818144499</v>
      </c>
      <c r="K2972" s="3">
        <v>21.1825968204991</v>
      </c>
      <c r="L2972" s="3">
        <v>21.347062248779999</v>
      </c>
    </row>
    <row r="2973" spans="1:12" x14ac:dyDescent="0.25">
      <c r="A2973" s="2" t="s">
        <v>3029</v>
      </c>
      <c r="B2973" s="2" t="s">
        <v>11208</v>
      </c>
      <c r="C2973" s="2" t="s">
        <v>11209</v>
      </c>
      <c r="D2973" s="3">
        <v>1.8513812030258201</v>
      </c>
      <c r="E2973" s="3">
        <v>0.88860197953703202</v>
      </c>
      <c r="F2973" s="3">
        <v>0.102367152648202</v>
      </c>
      <c r="G2973" s="3">
        <v>17.757826200315101</v>
      </c>
      <c r="H2973" s="3">
        <v>19.057695642153998</v>
      </c>
      <c r="I2973" s="3">
        <v>17.8784820470059</v>
      </c>
      <c r="J2973" s="3">
        <v>17.464314407940002</v>
      </c>
      <c r="K2973" s="3">
        <v>17.3501622534347</v>
      </c>
      <c r="L2973" s="3">
        <v>17.2137212894892</v>
      </c>
    </row>
    <row r="2974" spans="1:12" x14ac:dyDescent="0.25">
      <c r="A2974" s="2" t="s">
        <v>3030</v>
      </c>
      <c r="B2974" s="2" t="s">
        <v>11210</v>
      </c>
      <c r="C2974" s="2" t="s">
        <v>11211</v>
      </c>
      <c r="D2974" s="3">
        <v>0.89031974052464102</v>
      </c>
      <c r="E2974" s="3">
        <v>-0.167604550686796</v>
      </c>
      <c r="F2974" s="3">
        <v>0.59432016188437298</v>
      </c>
      <c r="G2974" s="3">
        <v>18.173891807093302</v>
      </c>
      <c r="H2974" s="3">
        <v>17.677857254796901</v>
      </c>
      <c r="I2974" s="3">
        <v>18.105703937715798</v>
      </c>
      <c r="J2974" s="3">
        <v>17.665488595811802</v>
      </c>
      <c r="K2974" s="3">
        <v>18.436264208704898</v>
      </c>
      <c r="L2974" s="3">
        <v>18.358513847149698</v>
      </c>
    </row>
    <row r="2975" spans="1:12" x14ac:dyDescent="0.25">
      <c r="A2975" s="2" t="s">
        <v>3031</v>
      </c>
      <c r="B2975" s="2" t="s">
        <v>11212</v>
      </c>
      <c r="C2975" s="2" t="s">
        <v>11213</v>
      </c>
      <c r="D2975" s="3">
        <v>1.3252599385157899</v>
      </c>
      <c r="E2975" s="3">
        <v>0.40627535984756602</v>
      </c>
      <c r="F2975" s="3">
        <v>0.717076235345391</v>
      </c>
      <c r="G2975" s="3">
        <v>17.249094929907901</v>
      </c>
      <c r="H2975" s="3">
        <v>16.427460170664698</v>
      </c>
      <c r="I2975" s="3">
        <v>15.103611558754601</v>
      </c>
      <c r="J2975" s="3">
        <v>17.521861107241701</v>
      </c>
      <c r="K2975" s="3">
        <v>14.9047804265923</v>
      </c>
      <c r="L2975" s="3">
        <v>15.1346990459505</v>
      </c>
    </row>
    <row r="2976" spans="1:12" x14ac:dyDescent="0.25">
      <c r="A2976" s="2" t="s">
        <v>3032</v>
      </c>
      <c r="B2976" s="2" t="s">
        <v>11214</v>
      </c>
      <c r="C2976" s="2" t="s">
        <v>11215</v>
      </c>
      <c r="D2976" s="3">
        <v>1.2802440331632601</v>
      </c>
      <c r="E2976" s="3">
        <v>0.35641883512989703</v>
      </c>
      <c r="F2976" s="3">
        <v>0.290730567662915</v>
      </c>
      <c r="G2976" s="3">
        <v>19.1366557442024</v>
      </c>
      <c r="H2976" s="3">
        <v>18.751746714637498</v>
      </c>
      <c r="I2976" s="3">
        <v>19.738260523755301</v>
      </c>
      <c r="J2976" s="3">
        <v>18.9343963638342</v>
      </c>
      <c r="K2976" s="3">
        <v>18.738329803283602</v>
      </c>
      <c r="L2976" s="3">
        <v>18.884680310087699</v>
      </c>
    </row>
    <row r="2977" spans="1:12" x14ac:dyDescent="0.25">
      <c r="A2977" s="2" t="s">
        <v>3033</v>
      </c>
      <c r="B2977" s="2" t="s">
        <v>11216</v>
      </c>
      <c r="C2977" s="2" t="s">
        <v>11217</v>
      </c>
      <c r="D2977" s="3">
        <v>1.2313523450739701</v>
      </c>
      <c r="E2977" s="3">
        <v>0.30024364058473202</v>
      </c>
      <c r="F2977" s="3">
        <v>0.38586912908232901</v>
      </c>
      <c r="G2977" s="3">
        <v>15.792337856331899</v>
      </c>
      <c r="H2977" s="3">
        <v>16.071810089259401</v>
      </c>
      <c r="I2977" s="3">
        <v>16.308355029971001</v>
      </c>
      <c r="J2977" s="3">
        <v>15.2190663965507</v>
      </c>
      <c r="K2977" s="3">
        <v>15.981754563242299</v>
      </c>
      <c r="L2977" s="3">
        <v>16.070951094015101</v>
      </c>
    </row>
    <row r="2978" spans="1:12" x14ac:dyDescent="0.25">
      <c r="A2978" s="2" t="s">
        <v>3034</v>
      </c>
      <c r="B2978" s="2" t="s">
        <v>11218</v>
      </c>
      <c r="C2978" s="2" t="s">
        <v>11219</v>
      </c>
      <c r="D2978" s="3">
        <v>1.17559084565186</v>
      </c>
      <c r="E2978" s="3">
        <v>0.233386029852067</v>
      </c>
      <c r="F2978" s="3">
        <v>0.19456211621781899</v>
      </c>
      <c r="G2978" s="3">
        <v>19.509539205100801</v>
      </c>
      <c r="H2978" s="3">
        <v>19.957943723390699</v>
      </c>
      <c r="I2978" s="3">
        <v>19.900084047262599</v>
      </c>
      <c r="J2978" s="3">
        <v>19.646495427734202</v>
      </c>
      <c r="K2978" s="3">
        <v>19.552699113327201</v>
      </c>
      <c r="L2978" s="3">
        <v>19.468214345136499</v>
      </c>
    </row>
    <row r="2979" spans="1:12" x14ac:dyDescent="0.25">
      <c r="A2979" s="2" t="s">
        <v>3035</v>
      </c>
      <c r="B2979" s="2" t="s">
        <v>11220</v>
      </c>
      <c r="C2979" s="2" t="s">
        <v>11221</v>
      </c>
      <c r="D2979" s="3">
        <v>0.91227790704447398</v>
      </c>
      <c r="E2979" s="3">
        <v>-0.13245471562860101</v>
      </c>
      <c r="F2979" s="3">
        <v>6.2692012907861402E-2</v>
      </c>
      <c r="G2979" s="3">
        <v>22.156732423443401</v>
      </c>
      <c r="H2979" s="3">
        <v>22.2506546429039</v>
      </c>
      <c r="I2979" s="3">
        <v>22.1804525002809</v>
      </c>
      <c r="J2979" s="3">
        <v>22.3287855739942</v>
      </c>
      <c r="K2979" s="3">
        <v>22.4033803252923</v>
      </c>
      <c r="L2979" s="3">
        <v>22.2530378142275</v>
      </c>
    </row>
    <row r="2980" spans="1:12" x14ac:dyDescent="0.25">
      <c r="A2980" s="2" t="s">
        <v>3036</v>
      </c>
      <c r="B2980" s="2" t="s">
        <v>11222</v>
      </c>
      <c r="C2980" s="2" t="s">
        <v>11223</v>
      </c>
      <c r="D2980" s="3">
        <v>0.99317427634864197</v>
      </c>
      <c r="E2980" s="3">
        <v>-9.8811993259353397E-3</v>
      </c>
      <c r="F2980" s="3">
        <v>0.97509646385269599</v>
      </c>
      <c r="G2980" s="3">
        <v>20.312231532653399</v>
      </c>
      <c r="H2980" s="3">
        <v>20.569698027410201</v>
      </c>
      <c r="I2980" s="3">
        <v>19.744699182831301</v>
      </c>
      <c r="J2980" s="3">
        <v>19.8896851682556</v>
      </c>
      <c r="K2980" s="3">
        <v>20.4617991580999</v>
      </c>
      <c r="L2980" s="3">
        <v>20.3047880145172</v>
      </c>
    </row>
    <row r="2981" spans="1:12" x14ac:dyDescent="0.25">
      <c r="A2981" s="2" t="s">
        <v>3037</v>
      </c>
      <c r="B2981" s="2" t="s">
        <v>11224</v>
      </c>
      <c r="C2981" s="2" t="s">
        <v>11225</v>
      </c>
      <c r="D2981" s="3">
        <v>1.12640975384633</v>
      </c>
      <c r="E2981" s="3">
        <v>0.17173173177676701</v>
      </c>
      <c r="F2981" s="3">
        <v>0.69650558628874504</v>
      </c>
      <c r="G2981" s="3">
        <v>18.458983268380099</v>
      </c>
      <c r="H2981" s="3">
        <v>18.428032964193001</v>
      </c>
      <c r="I2981" s="3">
        <v>17.491195468259399</v>
      </c>
      <c r="J2981" s="3">
        <v>17.522566206829399</v>
      </c>
      <c r="K2981" s="3">
        <v>17.923710487938202</v>
      </c>
      <c r="L2981" s="3">
        <v>18.416739810734601</v>
      </c>
    </row>
    <row r="2982" spans="1:12" x14ac:dyDescent="0.25">
      <c r="A2982" s="2" t="s">
        <v>3038</v>
      </c>
      <c r="B2982" s="2" t="s">
        <v>11226</v>
      </c>
      <c r="C2982" s="2" t="s">
        <v>11227</v>
      </c>
      <c r="D2982" s="3">
        <v>0.76558146552226303</v>
      </c>
      <c r="E2982" s="3">
        <v>-0.38537219181733201</v>
      </c>
      <c r="F2982" s="3">
        <v>0.21824509645505899</v>
      </c>
      <c r="G2982" s="3">
        <v>21.398477545258402</v>
      </c>
      <c r="H2982" s="3">
        <v>21.4331605747333</v>
      </c>
      <c r="I2982" s="3">
        <v>20.647128127060601</v>
      </c>
      <c r="J2982" s="3">
        <v>21.560827257689301</v>
      </c>
      <c r="K2982" s="3">
        <v>21.4285932635017</v>
      </c>
      <c r="L2982" s="3">
        <v>21.645462301313302</v>
      </c>
    </row>
    <row r="2983" spans="1:12" x14ac:dyDescent="0.25">
      <c r="A2983" s="2" t="s">
        <v>3039</v>
      </c>
      <c r="B2983" s="2" t="s">
        <v>11228</v>
      </c>
      <c r="C2983" s="2" t="s">
        <v>11229</v>
      </c>
      <c r="D2983" s="3">
        <v>0.95456980125146196</v>
      </c>
      <c r="E2983" s="3">
        <v>-6.7077398842837296E-2</v>
      </c>
      <c r="F2983" s="3">
        <v>0.37293691438440801</v>
      </c>
      <c r="G2983" s="3">
        <v>20.956171936464798</v>
      </c>
      <c r="H2983" s="3">
        <v>20.858994790882001</v>
      </c>
      <c r="I2983" s="3">
        <v>20.988075799300699</v>
      </c>
      <c r="J2983" s="3">
        <v>21.030190246553101</v>
      </c>
      <c r="K2983" s="3">
        <v>20.896041136598399</v>
      </c>
      <c r="L2983" s="3">
        <v>21.0782433400245</v>
      </c>
    </row>
    <row r="2984" spans="1:12" x14ac:dyDescent="0.25">
      <c r="A2984" s="2" t="s">
        <v>3040</v>
      </c>
      <c r="B2984" s="2" t="s">
        <v>11230</v>
      </c>
      <c r="C2984" s="2" t="s">
        <v>11231</v>
      </c>
      <c r="D2984" s="3">
        <v>1.0544869146284901</v>
      </c>
      <c r="E2984" s="3">
        <v>7.6541192506937306E-2</v>
      </c>
      <c r="F2984" s="3">
        <v>0.62054235876095998</v>
      </c>
      <c r="G2984" s="3">
        <v>21.968711786725201</v>
      </c>
      <c r="H2984" s="3">
        <v>22.4569158530743</v>
      </c>
      <c r="I2984" s="3">
        <v>22.233384453883001</v>
      </c>
      <c r="J2984" s="3">
        <v>22.099408171445099</v>
      </c>
      <c r="K2984" s="3">
        <v>22.173698482840599</v>
      </c>
      <c r="L2984" s="3">
        <v>22.156281861876</v>
      </c>
    </row>
    <row r="2985" spans="1:12" x14ac:dyDescent="0.25">
      <c r="A2985" s="2" t="s">
        <v>3041</v>
      </c>
      <c r="B2985" s="2" t="s">
        <v>11232</v>
      </c>
      <c r="C2985" s="2" t="s">
        <v>11233</v>
      </c>
      <c r="D2985" s="3">
        <v>0.91558783030736002</v>
      </c>
      <c r="E2985" s="3">
        <v>-0.127229807694835</v>
      </c>
      <c r="F2985" s="3">
        <v>0.64032776373651401</v>
      </c>
      <c r="G2985" s="3">
        <v>21.4450087818017</v>
      </c>
      <c r="H2985" s="3">
        <v>20.919762429102398</v>
      </c>
      <c r="I2985" s="3">
        <v>21.5225441776828</v>
      </c>
      <c r="J2985" s="3">
        <v>21.7184534413731</v>
      </c>
      <c r="K2985" s="3">
        <v>21.142362628278899</v>
      </c>
      <c r="L2985" s="3">
        <v>21.408188742019401</v>
      </c>
    </row>
    <row r="2986" spans="1:12" x14ac:dyDescent="0.25">
      <c r="A2986" s="2" t="s">
        <v>3042</v>
      </c>
      <c r="B2986" s="2" t="s">
        <v>11234</v>
      </c>
      <c r="C2986" s="2" t="s">
        <v>11235</v>
      </c>
      <c r="D2986" s="3">
        <v>1.09712882204823</v>
      </c>
      <c r="E2986" s="3">
        <v>0.13373293323303401</v>
      </c>
      <c r="F2986" s="3">
        <v>0.74052878851724802</v>
      </c>
      <c r="G2986" s="3">
        <v>22.1268941175537</v>
      </c>
      <c r="H2986" s="3">
        <v>21.9545186697184</v>
      </c>
      <c r="I2986" s="3">
        <v>21.905844561966799</v>
      </c>
      <c r="J2986" s="3">
        <v>22.3424414950683</v>
      </c>
      <c r="K2986" s="3">
        <v>21.132744458951102</v>
      </c>
      <c r="L2986" s="3">
        <v>22.110872595520402</v>
      </c>
    </row>
    <row r="2987" spans="1:12" x14ac:dyDescent="0.25">
      <c r="A2987" s="2" t="s">
        <v>3043</v>
      </c>
      <c r="B2987" s="2" t="s">
        <v>11236</v>
      </c>
      <c r="C2987" s="2" t="s">
        <v>11237</v>
      </c>
      <c r="D2987" s="3">
        <v>0.86087831931764502</v>
      </c>
      <c r="E2987" s="3">
        <v>-0.21611876031150201</v>
      </c>
      <c r="F2987" s="3">
        <v>0.115765926998724</v>
      </c>
      <c r="G2987" s="3">
        <v>21.707866307808199</v>
      </c>
      <c r="H2987" s="3">
        <v>21.876884108414199</v>
      </c>
      <c r="I2987" s="3">
        <v>21.736216931450201</v>
      </c>
      <c r="J2987" s="3">
        <v>21.931453149104001</v>
      </c>
      <c r="K2987" s="3">
        <v>22.174478939283901</v>
      </c>
      <c r="L2987" s="3">
        <v>21.863391540219201</v>
      </c>
    </row>
    <row r="2988" spans="1:12" x14ac:dyDescent="0.25">
      <c r="A2988" s="2" t="s">
        <v>3044</v>
      </c>
      <c r="B2988" s="2" t="s">
        <v>11238</v>
      </c>
      <c r="C2988" s="2" t="s">
        <v>11239</v>
      </c>
      <c r="D2988" s="3">
        <v>1.13447019924152</v>
      </c>
      <c r="E2988" s="3">
        <v>0.182018712164805</v>
      </c>
      <c r="F2988" s="3">
        <v>9.9503983077460195E-2</v>
      </c>
      <c r="G2988" s="3">
        <v>22.222588566499901</v>
      </c>
      <c r="H2988" s="3">
        <v>22.143116610470599</v>
      </c>
      <c r="I2988" s="3">
        <v>22.213394394012099</v>
      </c>
      <c r="J2988" s="3">
        <v>22.113758696156999</v>
      </c>
      <c r="K2988" s="3">
        <v>21.8502257607262</v>
      </c>
      <c r="L2988" s="3">
        <v>22.069058977605</v>
      </c>
    </row>
    <row r="2989" spans="1:12" x14ac:dyDescent="0.25">
      <c r="A2989" s="2" t="s">
        <v>3045</v>
      </c>
      <c r="B2989" s="2" t="s">
        <v>11240</v>
      </c>
      <c r="C2989" s="2" t="s">
        <v>11241</v>
      </c>
      <c r="D2989" s="3">
        <v>0.98715072604489296</v>
      </c>
      <c r="E2989" s="3">
        <v>-1.8657711203133E-2</v>
      </c>
      <c r="F2989" s="3">
        <v>0.89664769522918297</v>
      </c>
      <c r="G2989" s="3">
        <v>21.672500445851899</v>
      </c>
      <c r="H2989" s="3">
        <v>21.423929404951402</v>
      </c>
      <c r="I2989" s="3">
        <v>21.662334585740702</v>
      </c>
      <c r="J2989" s="3">
        <v>21.423549899513802</v>
      </c>
      <c r="K2989" s="3">
        <v>21.595086256167299</v>
      </c>
      <c r="L2989" s="3">
        <v>21.7961014144723</v>
      </c>
    </row>
    <row r="2990" spans="1:12" x14ac:dyDescent="0.25">
      <c r="A2990" s="2" t="s">
        <v>3046</v>
      </c>
      <c r="B2990" s="2" t="s">
        <v>11242</v>
      </c>
      <c r="C2990" s="2" t="s">
        <v>11243</v>
      </c>
      <c r="D2990" s="3">
        <v>1.27817765969566</v>
      </c>
      <c r="E2990" s="3">
        <v>0.35408837693303502</v>
      </c>
      <c r="F2990" s="3">
        <v>0.21412349910039799</v>
      </c>
      <c r="G2990" s="3">
        <v>19.797780246969602</v>
      </c>
      <c r="H2990" s="3">
        <v>19.199595668955201</v>
      </c>
      <c r="I2990" s="3">
        <v>19.6397611036796</v>
      </c>
      <c r="J2990" s="3">
        <v>19.3304508217266</v>
      </c>
      <c r="K2990" s="3">
        <v>18.872737996798001</v>
      </c>
      <c r="L2990" s="3">
        <v>19.371683070280699</v>
      </c>
    </row>
    <row r="2991" spans="1:12" x14ac:dyDescent="0.25">
      <c r="A2991" s="2" t="s">
        <v>3047</v>
      </c>
      <c r="B2991" s="2" t="s">
        <v>11244</v>
      </c>
      <c r="C2991" s="2" t="s">
        <v>11245</v>
      </c>
      <c r="D2991" s="3">
        <v>0.97731311100307405</v>
      </c>
      <c r="E2991" s="3">
        <v>-3.3107248842966903E-2</v>
      </c>
      <c r="F2991" s="3">
        <v>0.90737182704994401</v>
      </c>
      <c r="G2991" s="3">
        <v>19.2016597032009</v>
      </c>
      <c r="H2991" s="3">
        <v>19.760289504356901</v>
      </c>
      <c r="I2991" s="3">
        <v>19.096439785085501</v>
      </c>
      <c r="J2991" s="3">
        <v>19.336284259696999</v>
      </c>
      <c r="K2991" s="3">
        <v>19.7023536468378</v>
      </c>
      <c r="L2991" s="3">
        <v>19.1190728326374</v>
      </c>
    </row>
    <row r="2992" spans="1:12" x14ac:dyDescent="0.25">
      <c r="A2992" s="2" t="s">
        <v>3048</v>
      </c>
      <c r="B2992" s="2" t="s">
        <v>11246</v>
      </c>
      <c r="C2992" s="2" t="s">
        <v>11247</v>
      </c>
      <c r="D2992" s="3">
        <v>1.03202312770501</v>
      </c>
      <c r="E2992" s="3">
        <v>4.5475302012569302E-2</v>
      </c>
      <c r="F2992" s="3">
        <v>0.54533705018230105</v>
      </c>
      <c r="G2992" s="3">
        <v>21.844919494117001</v>
      </c>
      <c r="H2992" s="3">
        <v>21.8262233837549</v>
      </c>
      <c r="I2992" s="3">
        <v>21.872111217422699</v>
      </c>
      <c r="J2992" s="3">
        <v>21.82479485356</v>
      </c>
      <c r="K2992" s="3">
        <v>21.675557392515</v>
      </c>
      <c r="L2992" s="3">
        <v>21.906475943181899</v>
      </c>
    </row>
    <row r="2993" spans="1:12" x14ac:dyDescent="0.25">
      <c r="A2993" s="2" t="s">
        <v>3049</v>
      </c>
      <c r="B2993" s="2" t="s">
        <v>11248</v>
      </c>
      <c r="C2993" s="2" t="s">
        <v>11249</v>
      </c>
      <c r="D2993" s="3">
        <v>0.95273286662938295</v>
      </c>
      <c r="E2993" s="3">
        <v>-6.9856336170129693E-2</v>
      </c>
      <c r="F2993" s="3">
        <v>0.104321430998138</v>
      </c>
      <c r="G2993" s="3">
        <v>22.220231291037901</v>
      </c>
      <c r="H2993" s="3">
        <v>22.181990546755902</v>
      </c>
      <c r="I2993" s="3">
        <v>22.260215495083202</v>
      </c>
      <c r="J2993" s="3">
        <v>22.2467579919917</v>
      </c>
      <c r="K2993" s="3">
        <v>22.331639186768999</v>
      </c>
      <c r="L2993" s="3">
        <v>22.293609162626701</v>
      </c>
    </row>
    <row r="2994" spans="1:12" x14ac:dyDescent="0.25">
      <c r="A2994" s="2" t="s">
        <v>3050</v>
      </c>
      <c r="B2994" s="2" t="s">
        <v>11250</v>
      </c>
      <c r="C2994" s="2" t="s">
        <v>11251</v>
      </c>
      <c r="D2994" s="3">
        <v>1.0437133321929499</v>
      </c>
      <c r="E2994" s="3">
        <v>6.1725513617702198E-2</v>
      </c>
      <c r="F2994" s="3">
        <v>0.57046363880376405</v>
      </c>
      <c r="G2994" s="3">
        <v>21.0685933011884</v>
      </c>
      <c r="H2994" s="3">
        <v>21.052093038798098</v>
      </c>
      <c r="I2994" s="3">
        <v>20.993054470919802</v>
      </c>
      <c r="J2994" s="3">
        <v>20.825256951514</v>
      </c>
      <c r="K2994" s="3">
        <v>21.1581264211971</v>
      </c>
      <c r="L2994" s="3">
        <v>20.945180897342102</v>
      </c>
    </row>
    <row r="2995" spans="1:12" x14ac:dyDescent="0.25">
      <c r="A2995" s="2" t="s">
        <v>3052</v>
      </c>
      <c r="B2995" s="2" t="s">
        <v>11252</v>
      </c>
      <c r="C2995" s="2" t="s">
        <v>11253</v>
      </c>
      <c r="D2995" s="3">
        <v>1.3133820445659801</v>
      </c>
      <c r="E2995" s="3">
        <v>0.39328663719696499</v>
      </c>
      <c r="F2995" s="3">
        <v>0.38142334065664901</v>
      </c>
      <c r="G2995" s="3">
        <v>19.288045964208401</v>
      </c>
      <c r="H2995" s="3">
        <v>19.167670497383199</v>
      </c>
      <c r="I2995" s="3">
        <v>19.376301356265401</v>
      </c>
      <c r="J2995" s="3">
        <v>19.593602667537201</v>
      </c>
      <c r="K2995" s="3">
        <v>18.225946410408898</v>
      </c>
      <c r="L2995" s="3">
        <v>18.832608828320001</v>
      </c>
    </row>
    <row r="2996" spans="1:12" x14ac:dyDescent="0.25">
      <c r="A2996" s="2" t="s">
        <v>3053</v>
      </c>
      <c r="B2996" s="2" t="s">
        <v>11254</v>
      </c>
      <c r="C2996" s="2" t="s">
        <v>11255</v>
      </c>
      <c r="D2996" s="3">
        <v>1.0478726961637901</v>
      </c>
      <c r="E2996" s="3">
        <v>6.7463457553795805E-2</v>
      </c>
      <c r="F2996" s="3">
        <v>0.60222524764654295</v>
      </c>
      <c r="G2996" s="3">
        <v>20.654506671291099</v>
      </c>
      <c r="H2996" s="3">
        <v>20.5270340375268</v>
      </c>
      <c r="I2996" s="3">
        <v>20.501399879428799</v>
      </c>
      <c r="J2996" s="3">
        <v>20.313881675124701</v>
      </c>
      <c r="K2996" s="3">
        <v>20.474529838906601</v>
      </c>
      <c r="L2996" s="3">
        <v>20.692138701554001</v>
      </c>
    </row>
    <row r="2997" spans="1:12" x14ac:dyDescent="0.25">
      <c r="A2997" s="2" t="s">
        <v>3054</v>
      </c>
      <c r="B2997" s="2" t="s">
        <v>11256</v>
      </c>
      <c r="C2997" s="2" t="s">
        <v>11257</v>
      </c>
      <c r="D2997" s="3">
        <v>0.991389782775698</v>
      </c>
      <c r="E2997" s="3">
        <v>-1.24757043611368E-2</v>
      </c>
      <c r="F2997" s="3">
        <v>0.93584285944444201</v>
      </c>
      <c r="G2997" s="3">
        <v>21.956880912370199</v>
      </c>
      <c r="H2997" s="3">
        <v>21.940478495015199</v>
      </c>
      <c r="I2997" s="3">
        <v>21.735903038120199</v>
      </c>
      <c r="J2997" s="3">
        <v>21.641957352946999</v>
      </c>
      <c r="K2997" s="3">
        <v>21.967178403912701</v>
      </c>
      <c r="L2997" s="3">
        <v>22.0615538017293</v>
      </c>
    </row>
    <row r="2998" spans="1:12" x14ac:dyDescent="0.25">
      <c r="A2998" s="2" t="s">
        <v>3056</v>
      </c>
      <c r="B2998" s="2" t="s">
        <v>11258</v>
      </c>
      <c r="C2998" s="2" t="s">
        <v>11259</v>
      </c>
      <c r="D2998" s="3">
        <v>0.96077371565109404</v>
      </c>
      <c r="E2998" s="3">
        <v>-5.7731411806468499E-2</v>
      </c>
      <c r="F2998" s="3">
        <v>0.79639726103325603</v>
      </c>
      <c r="G2998" s="3">
        <v>20.120564427555699</v>
      </c>
      <c r="H2998" s="3">
        <v>20.661473677597101</v>
      </c>
      <c r="I2998" s="3">
        <v>20.006060304815101</v>
      </c>
      <c r="J2998" s="3">
        <v>20.254569630228101</v>
      </c>
      <c r="K2998" s="3">
        <v>20.428838581557699</v>
      </c>
      <c r="L2998" s="3">
        <v>20.2778844336015</v>
      </c>
    </row>
    <row r="2999" spans="1:12" x14ac:dyDescent="0.25">
      <c r="A2999" s="2" t="s">
        <v>3057</v>
      </c>
      <c r="B2999" s="2" t="s">
        <v>11260</v>
      </c>
      <c r="C2999" s="2" t="s">
        <v>11261</v>
      </c>
      <c r="D2999" s="3">
        <v>0.96333307314673799</v>
      </c>
      <c r="E2999" s="3">
        <v>-5.3893397652600997E-2</v>
      </c>
      <c r="F2999" s="3">
        <v>0.55759387452388998</v>
      </c>
      <c r="G2999" s="3">
        <v>23.085678622285599</v>
      </c>
      <c r="H2999" s="3">
        <v>22.9957944037223</v>
      </c>
      <c r="I2999" s="3">
        <v>22.912776431267599</v>
      </c>
      <c r="J2999" s="3">
        <v>23.037350555061899</v>
      </c>
      <c r="K2999" s="3">
        <v>22.9422284768299</v>
      </c>
      <c r="L2999" s="3">
        <v>23.176350618341498</v>
      </c>
    </row>
    <row r="3000" spans="1:12" x14ac:dyDescent="0.25">
      <c r="A3000" s="2" t="s">
        <v>3058</v>
      </c>
      <c r="B3000" s="2" t="s">
        <v>11262</v>
      </c>
      <c r="C3000" s="2" t="s">
        <v>11263</v>
      </c>
      <c r="D3000" s="3">
        <v>1.2334506562752501</v>
      </c>
      <c r="E3000" s="3">
        <v>0.30270000232559702</v>
      </c>
      <c r="F3000" s="3">
        <v>0.49892731647051602</v>
      </c>
      <c r="G3000" s="3">
        <v>18.847146067737601</v>
      </c>
      <c r="H3000" s="3">
        <v>19.487041184667302</v>
      </c>
      <c r="I3000" s="3">
        <v>19.043919077191799</v>
      </c>
      <c r="J3000" s="3">
        <v>18.1724812258452</v>
      </c>
      <c r="K3000" s="3">
        <v>19.419390342290001</v>
      </c>
      <c r="L3000" s="3">
        <v>18.878134754484702</v>
      </c>
    </row>
    <row r="3001" spans="1:12" x14ac:dyDescent="0.25">
      <c r="A3001" s="2" t="s">
        <v>3059</v>
      </c>
      <c r="B3001" s="2" t="s">
        <v>11264</v>
      </c>
      <c r="C3001" s="2" t="s">
        <v>11265</v>
      </c>
      <c r="D3001" s="3">
        <v>0.99344094567719399</v>
      </c>
      <c r="E3001" s="3">
        <v>-9.4938847459360397E-3</v>
      </c>
      <c r="F3001" s="3">
        <v>0.93353997675454103</v>
      </c>
      <c r="G3001" s="3">
        <v>21.931514467245702</v>
      </c>
      <c r="H3001" s="3">
        <v>21.642283549098</v>
      </c>
      <c r="I3001" s="3">
        <v>21.968711786725201</v>
      </c>
      <c r="J3001" s="3">
        <v>21.835813723653001</v>
      </c>
      <c r="K3001" s="3">
        <v>21.912913450707801</v>
      </c>
      <c r="L3001" s="3">
        <v>21.822264282945898</v>
      </c>
    </row>
    <row r="3002" spans="1:12" x14ac:dyDescent="0.25">
      <c r="A3002" s="2" t="s">
        <v>3060</v>
      </c>
      <c r="B3002" s="2" t="s">
        <v>11266</v>
      </c>
      <c r="C3002" s="2" t="s">
        <v>11267</v>
      </c>
      <c r="D3002" s="3">
        <v>0.93391462164628003</v>
      </c>
      <c r="E3002" s="3">
        <v>-9.8637429917797406E-2</v>
      </c>
      <c r="F3002" s="3">
        <v>0.76885459295325498</v>
      </c>
      <c r="G3002" s="3">
        <v>20.8734486185271</v>
      </c>
      <c r="H3002" s="3">
        <v>21.655074707919599</v>
      </c>
      <c r="I3002" s="3">
        <v>20.741114722929499</v>
      </c>
      <c r="J3002" s="3">
        <v>20.974436997295498</v>
      </c>
      <c r="K3002" s="3">
        <v>21.4249392236019</v>
      </c>
      <c r="L3002" s="3">
        <v>21.166174118232199</v>
      </c>
    </row>
    <row r="3003" spans="1:12" x14ac:dyDescent="0.25">
      <c r="A3003" s="2" t="s">
        <v>3061</v>
      </c>
      <c r="B3003" s="2" t="s">
        <v>11268</v>
      </c>
      <c r="C3003" s="2" t="s">
        <v>11269</v>
      </c>
      <c r="D3003" s="3">
        <v>0.89228187117430702</v>
      </c>
      <c r="E3003" s="3">
        <v>-0.164428566459598</v>
      </c>
      <c r="F3003" s="3">
        <v>0.25431836798768098</v>
      </c>
      <c r="G3003" s="3">
        <v>18.128341778147401</v>
      </c>
      <c r="H3003" s="3">
        <v>18.247204353372201</v>
      </c>
      <c r="I3003" s="3">
        <v>18.3599511214261</v>
      </c>
      <c r="J3003" s="3">
        <v>18.600294061395601</v>
      </c>
      <c r="K3003" s="3">
        <v>18.386161414833801</v>
      </c>
      <c r="L3003" s="3">
        <v>18.242327476095099</v>
      </c>
    </row>
    <row r="3004" spans="1:12" x14ac:dyDescent="0.25">
      <c r="A3004" s="2" t="s">
        <v>3062</v>
      </c>
      <c r="B3004" s="2" t="s">
        <v>11270</v>
      </c>
      <c r="C3004" s="2" t="s">
        <v>11271</v>
      </c>
      <c r="D3004" s="3">
        <v>1.02147117102549</v>
      </c>
      <c r="E3004" s="3">
        <v>3.06484874725328E-2</v>
      </c>
      <c r="F3004" s="3">
        <v>0.84284970743847498</v>
      </c>
      <c r="G3004" s="3">
        <v>22.9844017690871</v>
      </c>
      <c r="H3004" s="3">
        <v>22.7572259967524</v>
      </c>
      <c r="I3004" s="3">
        <v>22.951238463052899</v>
      </c>
      <c r="J3004" s="3">
        <v>23.021110786773001</v>
      </c>
      <c r="K3004" s="3">
        <v>22.616322238293101</v>
      </c>
      <c r="L3004" s="3">
        <v>22.963487741408699</v>
      </c>
    </row>
    <row r="3005" spans="1:12" x14ac:dyDescent="0.25">
      <c r="A3005" s="2" t="s">
        <v>3063</v>
      </c>
      <c r="B3005" s="2" t="s">
        <v>11272</v>
      </c>
      <c r="C3005" s="2" t="s">
        <v>11273</v>
      </c>
      <c r="D3005" s="3">
        <v>1.1586279162615301</v>
      </c>
      <c r="E3005" s="3">
        <v>0.212417331184731</v>
      </c>
      <c r="F3005" s="3">
        <v>0.44575597105423098</v>
      </c>
      <c r="G3005" s="3">
        <v>20.990473799891902</v>
      </c>
      <c r="H3005" s="3">
        <v>21.588060363518199</v>
      </c>
      <c r="I3005" s="3">
        <v>20.804491864139798</v>
      </c>
      <c r="J3005" s="3">
        <v>20.8678880203266</v>
      </c>
      <c r="K3005" s="3">
        <v>21.081562754597599</v>
      </c>
      <c r="L3005" s="3">
        <v>20.796323259071499</v>
      </c>
    </row>
    <row r="3006" spans="1:12" x14ac:dyDescent="0.25">
      <c r="A3006" s="2" t="s">
        <v>3064</v>
      </c>
      <c r="B3006" s="2" t="s">
        <v>11274</v>
      </c>
      <c r="C3006" s="2" t="s">
        <v>11275</v>
      </c>
      <c r="D3006" s="3">
        <v>0.97458116121472504</v>
      </c>
      <c r="E3006" s="3">
        <v>-3.71457595772995E-2</v>
      </c>
      <c r="F3006" s="3">
        <v>0.72810096227425403</v>
      </c>
      <c r="G3006" s="3">
        <v>21.184656247561701</v>
      </c>
      <c r="H3006" s="3">
        <v>21.107029297609301</v>
      </c>
      <c r="I3006" s="3">
        <v>21.195450309614401</v>
      </c>
      <c r="J3006" s="3">
        <v>21.0720789439432</v>
      </c>
      <c r="K3006" s="3">
        <v>21.139754926462398</v>
      </c>
      <c r="L3006" s="3">
        <v>21.3867392631117</v>
      </c>
    </row>
    <row r="3007" spans="1:12" x14ac:dyDescent="0.25">
      <c r="A3007" s="2" t="s">
        <v>3065</v>
      </c>
      <c r="B3007" s="2" t="s">
        <v>11276</v>
      </c>
      <c r="C3007" s="2" t="s">
        <v>11277</v>
      </c>
      <c r="D3007" s="3">
        <v>1.5102908196293501</v>
      </c>
      <c r="E3007" s="3">
        <v>0.59482637977492903</v>
      </c>
      <c r="F3007" s="3">
        <v>0.28956295224</v>
      </c>
      <c r="G3007" s="3">
        <v>19.107541477916399</v>
      </c>
      <c r="H3007" s="3">
        <v>18.064637522302899</v>
      </c>
      <c r="I3007" s="3">
        <v>17.498880363223599</v>
      </c>
      <c r="J3007" s="3">
        <v>17.732260188565899</v>
      </c>
      <c r="K3007" s="3">
        <v>17.775957436347198</v>
      </c>
      <c r="L3007" s="3">
        <v>17.378362599205001</v>
      </c>
    </row>
    <row r="3008" spans="1:12" x14ac:dyDescent="0.25">
      <c r="A3008" s="2" t="s">
        <v>3066</v>
      </c>
      <c r="B3008" s="2" t="s">
        <v>11278</v>
      </c>
      <c r="C3008" s="2" t="s">
        <v>11279</v>
      </c>
      <c r="D3008" s="3">
        <v>0.86486774059544202</v>
      </c>
      <c r="E3008" s="3">
        <v>-0.209448568584332</v>
      </c>
      <c r="F3008" s="3">
        <v>0.35808564455386399</v>
      </c>
      <c r="G3008" s="3">
        <v>20.754290560665901</v>
      </c>
      <c r="H3008" s="3">
        <v>20.9949610618492</v>
      </c>
      <c r="I3008" s="3">
        <v>20.400641824210201</v>
      </c>
      <c r="J3008" s="3">
        <v>21.007306551718301</v>
      </c>
      <c r="K3008" s="3">
        <v>21.052617135307599</v>
      </c>
      <c r="L3008" s="3">
        <v>20.718315465452399</v>
      </c>
    </row>
    <row r="3009" spans="1:12" x14ac:dyDescent="0.25">
      <c r="A3009" s="2" t="s">
        <v>3067</v>
      </c>
      <c r="B3009" s="2" t="s">
        <v>11280</v>
      </c>
      <c r="C3009" s="2" t="s">
        <v>11281</v>
      </c>
      <c r="D3009" s="3">
        <v>1.0485463505412</v>
      </c>
      <c r="E3009" s="3">
        <v>6.8390636558902401E-2</v>
      </c>
      <c r="F3009" s="3">
        <v>0.46386573895601801</v>
      </c>
      <c r="G3009" s="3">
        <v>22.477835822022101</v>
      </c>
      <c r="H3009" s="3">
        <v>22.412208536550398</v>
      </c>
      <c r="I3009" s="3">
        <v>22.420178692246601</v>
      </c>
      <c r="J3009" s="3">
        <v>22.471970354875399</v>
      </c>
      <c r="K3009" s="3">
        <v>22.206530904508</v>
      </c>
      <c r="L3009" s="3">
        <v>22.426549881759001</v>
      </c>
    </row>
    <row r="3010" spans="1:12" x14ac:dyDescent="0.25">
      <c r="A3010" s="2" t="s">
        <v>3068</v>
      </c>
      <c r="B3010" s="2" t="s">
        <v>11282</v>
      </c>
      <c r="C3010" s="2" t="s">
        <v>11283</v>
      </c>
      <c r="D3010" s="3">
        <v>0.96381193492505002</v>
      </c>
      <c r="E3010" s="3">
        <v>-5.3176428743498101E-2</v>
      </c>
      <c r="F3010" s="3">
        <v>0.69569989134587695</v>
      </c>
      <c r="G3010" s="3">
        <v>21.262488314904299</v>
      </c>
      <c r="H3010" s="3">
        <v>21.234373067991001</v>
      </c>
      <c r="I3010" s="3">
        <v>20.9548310197376</v>
      </c>
      <c r="J3010" s="3">
        <v>21.337364926926099</v>
      </c>
      <c r="K3010" s="3">
        <v>21.061800979352899</v>
      </c>
      <c r="L3010" s="3">
        <v>21.2120557825844</v>
      </c>
    </row>
    <row r="3011" spans="1:12" x14ac:dyDescent="0.25">
      <c r="A3011" s="2" t="s">
        <v>3069</v>
      </c>
      <c r="B3011" s="2" t="s">
        <v>11284</v>
      </c>
      <c r="C3011" s="2" t="s">
        <v>11285</v>
      </c>
      <c r="D3011" s="3">
        <v>0.75547033202457803</v>
      </c>
      <c r="E3011" s="3">
        <v>-0.40455299427083302</v>
      </c>
      <c r="F3011" s="3">
        <v>0.40870895316518102</v>
      </c>
      <c r="G3011" s="3">
        <v>16.992285595544502</v>
      </c>
      <c r="H3011" s="3">
        <v>18.317006233235698</v>
      </c>
      <c r="I3011" s="3">
        <v>17.0294382188466</v>
      </c>
      <c r="J3011" s="3">
        <v>17.809931377095101</v>
      </c>
      <c r="K3011" s="3">
        <v>17.7857014954722</v>
      </c>
      <c r="L3011" s="3">
        <v>17.956756157872</v>
      </c>
    </row>
    <row r="3012" spans="1:12" x14ac:dyDescent="0.25">
      <c r="A3012" s="2" t="s">
        <v>3070</v>
      </c>
      <c r="B3012" s="2" t="s">
        <v>11286</v>
      </c>
      <c r="C3012" s="2" t="s">
        <v>11287</v>
      </c>
      <c r="D3012" s="3">
        <v>1.2274907812909399</v>
      </c>
      <c r="E3012" s="3">
        <v>0.29571218964319701</v>
      </c>
      <c r="F3012" s="3">
        <v>0.30056193954562299</v>
      </c>
      <c r="G3012" s="3">
        <v>19.7251881602396</v>
      </c>
      <c r="H3012" s="3">
        <v>19.9436365926333</v>
      </c>
      <c r="I3012" s="3">
        <v>20.0174690596936</v>
      </c>
      <c r="J3012" s="3">
        <v>19.904193589669902</v>
      </c>
      <c r="K3012" s="3">
        <v>19.142099576494399</v>
      </c>
      <c r="L3012" s="3">
        <v>19.752864077472601</v>
      </c>
    </row>
    <row r="3013" spans="1:12" x14ac:dyDescent="0.25">
      <c r="A3013" s="2" t="s">
        <v>3071</v>
      </c>
      <c r="B3013" s="2" t="s">
        <v>11288</v>
      </c>
      <c r="C3013" s="2" t="s">
        <v>11289</v>
      </c>
      <c r="D3013" s="3">
        <v>1.15699033821773</v>
      </c>
      <c r="E3013" s="3">
        <v>0.210376816853731</v>
      </c>
      <c r="F3013" s="3">
        <v>0.16063256251223601</v>
      </c>
      <c r="G3013" s="3">
        <v>23.2005822602172</v>
      </c>
      <c r="H3013" s="3">
        <v>22.8435457861227</v>
      </c>
      <c r="I3013" s="3">
        <v>22.928206782818101</v>
      </c>
      <c r="J3013" s="3">
        <v>22.8903388760558</v>
      </c>
      <c r="K3013" s="3">
        <v>22.757586148853498</v>
      </c>
      <c r="L3013" s="3">
        <v>22.693279353687501</v>
      </c>
    </row>
    <row r="3014" spans="1:12" x14ac:dyDescent="0.25">
      <c r="A3014" s="2" t="s">
        <v>3072</v>
      </c>
      <c r="B3014" s="2" t="s">
        <v>11290</v>
      </c>
      <c r="C3014" s="2" t="s">
        <v>11291</v>
      </c>
      <c r="D3014" s="3">
        <v>1.1602099435656299</v>
      </c>
      <c r="E3014" s="3">
        <v>0.21438588909026601</v>
      </c>
      <c r="F3014" s="3">
        <v>0.22153319048558801</v>
      </c>
      <c r="G3014" s="3">
        <v>20.658164403010002</v>
      </c>
      <c r="H3014" s="3">
        <v>20.383520788703599</v>
      </c>
      <c r="I3014" s="3">
        <v>20.663620642624501</v>
      </c>
      <c r="J3014" s="3">
        <v>20.490942906394501</v>
      </c>
      <c r="K3014" s="3">
        <v>20.447392016838599</v>
      </c>
      <c r="L3014" s="3">
        <v>20.123813243834199</v>
      </c>
    </row>
    <row r="3015" spans="1:12" x14ac:dyDescent="0.25">
      <c r="A3015" s="2" t="s">
        <v>3073</v>
      </c>
      <c r="B3015" s="2" t="s">
        <v>11292</v>
      </c>
      <c r="C3015" s="2" t="s">
        <v>11293</v>
      </c>
      <c r="D3015" s="3">
        <v>1.00836346960509</v>
      </c>
      <c r="E3015" s="3">
        <v>1.20157591537975E-2</v>
      </c>
      <c r="F3015" s="3">
        <v>0.805339690704447</v>
      </c>
      <c r="G3015" s="3">
        <v>21.4123662009365</v>
      </c>
      <c r="H3015" s="3">
        <v>21.374039712512801</v>
      </c>
      <c r="I3015" s="3">
        <v>21.473147835499901</v>
      </c>
      <c r="J3015" s="3">
        <v>21.441912781661902</v>
      </c>
      <c r="K3015" s="3">
        <v>21.444462911392002</v>
      </c>
      <c r="L3015" s="3">
        <v>21.337130778433899</v>
      </c>
    </row>
    <row r="3016" spans="1:12" x14ac:dyDescent="0.25">
      <c r="A3016" s="2" t="s">
        <v>3074</v>
      </c>
      <c r="B3016" s="2" t="s">
        <v>11294</v>
      </c>
      <c r="C3016" s="2" t="s">
        <v>11295</v>
      </c>
      <c r="D3016" s="3">
        <v>1.0362419350162799</v>
      </c>
      <c r="E3016" s="3">
        <v>5.1360873390699197E-2</v>
      </c>
      <c r="F3016" s="3">
        <v>0.79529632653814097</v>
      </c>
      <c r="G3016" s="3">
        <v>20.156423834813701</v>
      </c>
      <c r="H3016" s="3">
        <v>19.840505954567899</v>
      </c>
      <c r="I3016" s="3">
        <v>20.197005465373302</v>
      </c>
      <c r="J3016" s="3">
        <v>20.102993193940101</v>
      </c>
      <c r="K3016" s="3">
        <v>19.725950330480298</v>
      </c>
      <c r="L3016" s="3">
        <v>20.210909110162401</v>
      </c>
    </row>
    <row r="3017" spans="1:12" x14ac:dyDescent="0.25">
      <c r="A3017" s="2" t="s">
        <v>3075</v>
      </c>
      <c r="B3017" s="2" t="s">
        <v>11296</v>
      </c>
      <c r="C3017" s="2" t="s">
        <v>11297</v>
      </c>
      <c r="D3017" s="3">
        <v>1.09480385928838</v>
      </c>
      <c r="E3017" s="3">
        <v>0.130672425462564</v>
      </c>
      <c r="F3017" s="3">
        <v>6.9665337791635501E-2</v>
      </c>
      <c r="G3017" s="3">
        <v>25.2266780976768</v>
      </c>
      <c r="H3017" s="3">
        <v>25.0685842813233</v>
      </c>
      <c r="I3017" s="3">
        <v>25.207946122097798</v>
      </c>
      <c r="J3017" s="3">
        <v>25.0543613697069</v>
      </c>
      <c r="K3017" s="3">
        <v>25.000540268315099</v>
      </c>
      <c r="L3017" s="3">
        <v>25.056289586688202</v>
      </c>
    </row>
    <row r="3018" spans="1:12" x14ac:dyDescent="0.25">
      <c r="A3018" s="2" t="s">
        <v>3076</v>
      </c>
      <c r="B3018" s="2" t="s">
        <v>11298</v>
      </c>
      <c r="C3018" s="2" t="s">
        <v>11299</v>
      </c>
      <c r="D3018" s="3">
        <v>0.97864954155115402</v>
      </c>
      <c r="E3018" s="3">
        <v>-3.1135777637498301E-2</v>
      </c>
      <c r="F3018" s="3">
        <v>0.89046174916285803</v>
      </c>
      <c r="G3018" s="3">
        <v>19.3986915101843</v>
      </c>
      <c r="H3018" s="3">
        <v>18.9849579888688</v>
      </c>
      <c r="I3018" s="3">
        <v>19.349177543481801</v>
      </c>
      <c r="J3018" s="3">
        <v>19.432548017083899</v>
      </c>
      <c r="K3018" s="3">
        <v>18.9407895987976</v>
      </c>
      <c r="L3018" s="3">
        <v>19.452896759565899</v>
      </c>
    </row>
    <row r="3019" spans="1:12" x14ac:dyDescent="0.25">
      <c r="A3019" s="2" t="s">
        <v>3077</v>
      </c>
      <c r="B3019" s="2" t="s">
        <v>11300</v>
      </c>
      <c r="C3019" s="2" t="s">
        <v>11301</v>
      </c>
      <c r="D3019" s="3">
        <v>1.06566996336805</v>
      </c>
      <c r="E3019" s="3">
        <v>9.1760706450802601E-2</v>
      </c>
      <c r="F3019" s="3">
        <v>0.70898568755501001</v>
      </c>
      <c r="G3019" s="3">
        <v>17.903458236599199</v>
      </c>
      <c r="H3019" s="3">
        <v>18.263585562264101</v>
      </c>
      <c r="I3019" s="3">
        <v>18.4100662126224</v>
      </c>
      <c r="J3019" s="3">
        <v>17.757214193636599</v>
      </c>
      <c r="K3019" s="3">
        <v>18.299892170197101</v>
      </c>
      <c r="L3019" s="3">
        <v>18.2447215282996</v>
      </c>
    </row>
    <row r="3020" spans="1:12" x14ac:dyDescent="0.25">
      <c r="A3020" s="2" t="s">
        <v>3078</v>
      </c>
      <c r="B3020" s="2" t="s">
        <v>11302</v>
      </c>
      <c r="C3020" s="2" t="s">
        <v>11303</v>
      </c>
      <c r="D3020" s="3">
        <v>0.87688761535917004</v>
      </c>
      <c r="E3020" s="3">
        <v>-0.189536140647832</v>
      </c>
      <c r="F3020" s="3">
        <v>0.26316063654161198</v>
      </c>
      <c r="G3020" s="3">
        <v>20.882671405815799</v>
      </c>
      <c r="H3020" s="3">
        <v>20.648375138063301</v>
      </c>
      <c r="I3020" s="3">
        <v>20.6687967100968</v>
      </c>
      <c r="J3020" s="3">
        <v>21.019384403349498</v>
      </c>
      <c r="K3020" s="3">
        <v>20.674928423700798</v>
      </c>
      <c r="L3020" s="3">
        <v>21.074138848869101</v>
      </c>
    </row>
    <row r="3021" spans="1:12" x14ac:dyDescent="0.25">
      <c r="A3021" s="2" t="s">
        <v>3079</v>
      </c>
      <c r="B3021" s="2" t="s">
        <v>11304</v>
      </c>
      <c r="C3021" s="2" t="s">
        <v>11305</v>
      </c>
      <c r="D3021" s="3">
        <v>1.0457590712163201</v>
      </c>
      <c r="E3021" s="3">
        <v>6.4550512389832407E-2</v>
      </c>
      <c r="F3021" s="3">
        <v>0.89042694710822201</v>
      </c>
      <c r="G3021" s="3">
        <v>20.709482688115202</v>
      </c>
      <c r="H3021" s="3">
        <v>20.601665617072701</v>
      </c>
      <c r="I3021" s="3">
        <v>21.0753276769419</v>
      </c>
      <c r="J3021" s="3">
        <v>20.725481094257699</v>
      </c>
      <c r="K3021" s="3">
        <v>21.4539307079453</v>
      </c>
      <c r="L3021" s="3">
        <v>20.013412642757299</v>
      </c>
    </row>
    <row r="3022" spans="1:12" x14ac:dyDescent="0.25">
      <c r="A3022" s="2" t="s">
        <v>3080</v>
      </c>
      <c r="B3022" s="2" t="s">
        <v>11306</v>
      </c>
      <c r="C3022" s="2" t="s">
        <v>11307</v>
      </c>
      <c r="D3022" s="3">
        <v>0.75350206898388705</v>
      </c>
      <c r="E3022" s="3">
        <v>-0.40831662167249799</v>
      </c>
      <c r="F3022" s="3">
        <v>0.31706258937234399</v>
      </c>
      <c r="G3022" s="3">
        <v>19.3664182711758</v>
      </c>
      <c r="H3022" s="3">
        <v>20.0474541226247</v>
      </c>
      <c r="I3022" s="3">
        <v>18.830109738634899</v>
      </c>
      <c r="J3022" s="3">
        <v>19.825222784632</v>
      </c>
      <c r="K3022" s="3">
        <v>19.927144260029301</v>
      </c>
      <c r="L3022" s="3">
        <v>19.7165649527916</v>
      </c>
    </row>
    <row r="3023" spans="1:12" x14ac:dyDescent="0.25">
      <c r="A3023" s="2" t="s">
        <v>3081</v>
      </c>
      <c r="B3023" s="2" t="s">
        <v>11308</v>
      </c>
      <c r="C3023" s="2" t="s">
        <v>11309</v>
      </c>
      <c r="D3023" s="3">
        <v>1.0233570781478101</v>
      </c>
      <c r="E3023" s="3">
        <v>3.3309629918601799E-2</v>
      </c>
      <c r="F3023" s="3">
        <v>0.65501840089566699</v>
      </c>
      <c r="G3023" s="3">
        <v>23.846687868845301</v>
      </c>
      <c r="H3023" s="3">
        <v>24.0101357099986</v>
      </c>
      <c r="I3023" s="3">
        <v>23.907262947320099</v>
      </c>
      <c r="J3023" s="3">
        <v>23.922750250732701</v>
      </c>
      <c r="K3023" s="3">
        <v>23.951937420387399</v>
      </c>
      <c r="L3023" s="3">
        <v>23.789469965288099</v>
      </c>
    </row>
    <row r="3024" spans="1:12" x14ac:dyDescent="0.25">
      <c r="A3024" s="2" t="s">
        <v>3083</v>
      </c>
      <c r="B3024" s="2" t="s">
        <v>11310</v>
      </c>
      <c r="C3024" s="2" t="s">
        <v>11311</v>
      </c>
      <c r="D3024" s="3">
        <v>1.13817812021434</v>
      </c>
      <c r="E3024" s="3">
        <v>0.186726351178095</v>
      </c>
      <c r="F3024" s="3">
        <v>0.59728096827168498</v>
      </c>
      <c r="G3024" s="3">
        <v>20.916106882193699</v>
      </c>
      <c r="H3024" s="3">
        <v>21.576283195741802</v>
      </c>
      <c r="I3024" s="3">
        <v>20.7329176403173</v>
      </c>
      <c r="J3024" s="3">
        <v>20.7119374669672</v>
      </c>
      <c r="K3024" s="3">
        <v>20.662916929192701</v>
      </c>
      <c r="L3024" s="3">
        <v>21.290274268558601</v>
      </c>
    </row>
    <row r="3025" spans="1:12" x14ac:dyDescent="0.25">
      <c r="A3025" s="2" t="s">
        <v>3084</v>
      </c>
      <c r="B3025" s="2" t="s">
        <v>11312</v>
      </c>
      <c r="C3025" s="2" t="s">
        <v>11313</v>
      </c>
      <c r="D3025" s="3">
        <v>0.94762151741441303</v>
      </c>
      <c r="E3025" s="3">
        <v>-7.7617137007170101E-2</v>
      </c>
      <c r="F3025" s="3">
        <v>0.754280333846156</v>
      </c>
      <c r="G3025" s="3">
        <v>20.476894499672799</v>
      </c>
      <c r="H3025" s="3">
        <v>20.3783647161316</v>
      </c>
      <c r="I3025" s="3">
        <v>20.9232201104052</v>
      </c>
      <c r="J3025" s="3">
        <v>20.879324482708402</v>
      </c>
      <c r="K3025" s="3">
        <v>20.3567592908176</v>
      </c>
      <c r="L3025" s="3">
        <v>20.775246963705101</v>
      </c>
    </row>
    <row r="3026" spans="1:12" x14ac:dyDescent="0.25">
      <c r="A3026" s="2" t="s">
        <v>3085</v>
      </c>
      <c r="B3026" s="2" t="s">
        <v>11314</v>
      </c>
      <c r="C3026" s="2" t="s">
        <v>11315</v>
      </c>
      <c r="D3026" s="3">
        <v>0.80859282566002799</v>
      </c>
      <c r="E3026" s="3">
        <v>-0.30651469171136397</v>
      </c>
      <c r="F3026" s="3">
        <v>0.74369556559281302</v>
      </c>
      <c r="G3026" s="3">
        <v>18.2992169636413</v>
      </c>
      <c r="H3026" s="3">
        <v>19.984985794229502</v>
      </c>
      <c r="I3026" s="3">
        <v>17.416607877785701</v>
      </c>
      <c r="J3026" s="3">
        <v>17.987208488565699</v>
      </c>
      <c r="K3026" s="3">
        <v>19.2590237041344</v>
      </c>
      <c r="L3026" s="3">
        <v>19.374122518090498</v>
      </c>
    </row>
    <row r="3027" spans="1:12" x14ac:dyDescent="0.25">
      <c r="A3027" s="2" t="s">
        <v>3086</v>
      </c>
      <c r="B3027" s="2" t="s">
        <v>11316</v>
      </c>
      <c r="C3027" s="2" t="s">
        <v>11317</v>
      </c>
      <c r="D3027" s="3">
        <v>1.1447240162410499</v>
      </c>
      <c r="E3027" s="3">
        <v>0.19499981806616901</v>
      </c>
      <c r="F3027" s="3">
        <v>0.57018439167302004</v>
      </c>
      <c r="G3027" s="3">
        <v>19.030659054683898</v>
      </c>
      <c r="H3027" s="3">
        <v>19.825180851443498</v>
      </c>
      <c r="I3027" s="3">
        <v>19.680110522292502</v>
      </c>
      <c r="J3027" s="3">
        <v>19.130183413970499</v>
      </c>
      <c r="K3027" s="3">
        <v>19.716578349097301</v>
      </c>
      <c r="L3027" s="3">
        <v>19.104189211153599</v>
      </c>
    </row>
    <row r="3028" spans="1:12" x14ac:dyDescent="0.25">
      <c r="A3028" s="2" t="s">
        <v>3087</v>
      </c>
      <c r="B3028" s="2" t="s">
        <v>11318</v>
      </c>
      <c r="C3028" s="2" t="s">
        <v>11319</v>
      </c>
      <c r="D3028" s="3">
        <v>1.03725507773255</v>
      </c>
      <c r="E3028" s="3">
        <v>5.2770719732237098E-2</v>
      </c>
      <c r="F3028" s="3">
        <v>0.46754736672819103</v>
      </c>
      <c r="G3028" s="3">
        <v>21.9233833462864</v>
      </c>
      <c r="H3028" s="3">
        <v>21.7259262068075</v>
      </c>
      <c r="I3028" s="3">
        <v>21.854999223807901</v>
      </c>
      <c r="J3028" s="3">
        <v>21.722407319865201</v>
      </c>
      <c r="K3028" s="3">
        <v>21.828355781921399</v>
      </c>
      <c r="L3028" s="3">
        <v>21.7952335159185</v>
      </c>
    </row>
    <row r="3029" spans="1:12" x14ac:dyDescent="0.25">
      <c r="A3029" s="2" t="s">
        <v>3088</v>
      </c>
      <c r="B3029" s="2" t="s">
        <v>11320</v>
      </c>
      <c r="C3029" s="2" t="s">
        <v>11321</v>
      </c>
      <c r="D3029" s="3">
        <v>1.15229091094875</v>
      </c>
      <c r="E3029" s="3">
        <v>0.20450499004393299</v>
      </c>
      <c r="F3029" s="3">
        <v>0.30243944782428001</v>
      </c>
      <c r="G3029" s="3">
        <v>20.617732895385501</v>
      </c>
      <c r="H3029" s="3">
        <v>20.879646064634599</v>
      </c>
      <c r="I3029" s="3">
        <v>20.364410418881601</v>
      </c>
      <c r="J3029" s="3">
        <v>20.592031755061299</v>
      </c>
      <c r="K3029" s="3">
        <v>20.338823415122501</v>
      </c>
      <c r="L3029" s="3">
        <v>20.317419238586101</v>
      </c>
    </row>
    <row r="3030" spans="1:12" x14ac:dyDescent="0.25">
      <c r="A3030" s="2" t="s">
        <v>3089</v>
      </c>
      <c r="B3030" s="2" t="s">
        <v>11322</v>
      </c>
      <c r="C3030" s="2" t="s">
        <v>11323</v>
      </c>
      <c r="D3030" s="3">
        <v>1.03721833754215</v>
      </c>
      <c r="E3030" s="3">
        <v>5.2719617712700298E-2</v>
      </c>
      <c r="F3030" s="3">
        <v>0.32573519713374999</v>
      </c>
      <c r="G3030" s="3">
        <v>18.807282589255198</v>
      </c>
      <c r="H3030" s="3">
        <v>18.914291690331499</v>
      </c>
      <c r="I3030" s="3">
        <v>18.792704519912199</v>
      </c>
      <c r="J3030" s="3">
        <v>18.838043608917999</v>
      </c>
      <c r="K3030" s="3">
        <v>18.772021329139299</v>
      </c>
      <c r="L3030" s="3">
        <v>18.7460550083035</v>
      </c>
    </row>
    <row r="3031" spans="1:12" x14ac:dyDescent="0.25">
      <c r="A3031" s="2" t="s">
        <v>3090</v>
      </c>
      <c r="B3031" s="2" t="s">
        <v>11324</v>
      </c>
      <c r="C3031" s="2" t="s">
        <v>11325</v>
      </c>
      <c r="D3031" s="3">
        <v>1.0561067419007599</v>
      </c>
      <c r="E3031" s="3">
        <v>7.8755656882300698E-2</v>
      </c>
      <c r="F3031" s="3">
        <v>0.51541469150666996</v>
      </c>
      <c r="G3031" s="3">
        <v>21.1858723511316</v>
      </c>
      <c r="H3031" s="3">
        <v>21.353360080845501</v>
      </c>
      <c r="I3031" s="3">
        <v>21.205967410564298</v>
      </c>
      <c r="J3031" s="3">
        <v>21.052796213253401</v>
      </c>
      <c r="K3031" s="3">
        <v>21.0937850519826</v>
      </c>
      <c r="L3031" s="3">
        <v>21.3623516066585</v>
      </c>
    </row>
    <row r="3032" spans="1:12" x14ac:dyDescent="0.25">
      <c r="A3032" s="2" t="s">
        <v>3091</v>
      </c>
      <c r="B3032" s="2" t="s">
        <v>11326</v>
      </c>
      <c r="C3032" s="2" t="s">
        <v>11327</v>
      </c>
      <c r="D3032" s="3">
        <v>1.03502456057158</v>
      </c>
      <c r="E3032" s="3">
        <v>4.9665002501800601E-2</v>
      </c>
      <c r="F3032" s="3">
        <v>0.69792410973482699</v>
      </c>
      <c r="G3032" s="3">
        <v>20.439703074780699</v>
      </c>
      <c r="H3032" s="3">
        <v>20.320254076819499</v>
      </c>
      <c r="I3032" s="3">
        <v>20.482843399860499</v>
      </c>
      <c r="J3032" s="3">
        <v>20.555257540873399</v>
      </c>
      <c r="K3032" s="3">
        <v>20.3595501157691</v>
      </c>
      <c r="L3032" s="3">
        <v>20.1789978873128</v>
      </c>
    </row>
    <row r="3033" spans="1:12" x14ac:dyDescent="0.25">
      <c r="A3033" s="2" t="s">
        <v>3092</v>
      </c>
      <c r="B3033" s="2" t="s">
        <v>11328</v>
      </c>
      <c r="C3033" s="2" t="s">
        <v>11329</v>
      </c>
      <c r="D3033" s="3">
        <v>0.99019218425111599</v>
      </c>
      <c r="E3033" s="3">
        <v>-1.4219532970297899E-2</v>
      </c>
      <c r="F3033" s="3">
        <v>0.95062122933438298</v>
      </c>
      <c r="G3033" s="3">
        <v>19.206351445137798</v>
      </c>
      <c r="H3033" s="3">
        <v>19.316714628845801</v>
      </c>
      <c r="I3033" s="3">
        <v>19.266635581167598</v>
      </c>
      <c r="J3033" s="3">
        <v>19.579695272890199</v>
      </c>
      <c r="K3033" s="3">
        <v>18.865337582026299</v>
      </c>
      <c r="L3033" s="3">
        <v>19.387327399145601</v>
      </c>
    </row>
    <row r="3034" spans="1:12" x14ac:dyDescent="0.25">
      <c r="A3034" s="2" t="s">
        <v>3093</v>
      </c>
      <c r="B3034" s="2" t="s">
        <v>11330</v>
      </c>
      <c r="C3034" s="2" t="s">
        <v>11331</v>
      </c>
      <c r="D3034" s="3">
        <v>1.0563271396753799</v>
      </c>
      <c r="E3034" s="3">
        <v>7.9056699940164094E-2</v>
      </c>
      <c r="F3034" s="3">
        <v>0.71479964948686303</v>
      </c>
      <c r="G3034" s="3">
        <v>19.2945848533654</v>
      </c>
      <c r="H3034" s="3">
        <v>19.677807371544599</v>
      </c>
      <c r="I3034" s="3">
        <v>19.2475497538829</v>
      </c>
      <c r="J3034" s="3">
        <v>19.185018160634002</v>
      </c>
      <c r="K3034" s="3">
        <v>19.624374246660899</v>
      </c>
      <c r="L3034" s="3">
        <v>19.173379471677499</v>
      </c>
    </row>
    <row r="3035" spans="1:12" x14ac:dyDescent="0.25">
      <c r="A3035" s="2" t="s">
        <v>3094</v>
      </c>
      <c r="B3035" s="2" t="s">
        <v>11332</v>
      </c>
      <c r="C3035" s="2" t="s">
        <v>11333</v>
      </c>
      <c r="D3035" s="3">
        <v>0.74522419938662199</v>
      </c>
      <c r="E3035" s="3">
        <v>-0.424253571750835</v>
      </c>
      <c r="F3035" s="3">
        <v>0.20961550184474601</v>
      </c>
      <c r="G3035" s="3">
        <v>19.022018259604099</v>
      </c>
      <c r="H3035" s="3">
        <v>19.009525218080402</v>
      </c>
      <c r="I3035" s="3">
        <v>19.4979473181786</v>
      </c>
      <c r="J3035" s="3">
        <v>19.231546991806699</v>
      </c>
      <c r="K3035" s="3">
        <v>19.5356987385643</v>
      </c>
      <c r="L3035" s="3">
        <v>20.035005780744601</v>
      </c>
    </row>
    <row r="3036" spans="1:12" x14ac:dyDescent="0.25">
      <c r="A3036" s="2" t="s">
        <v>3095</v>
      </c>
      <c r="B3036" s="2" t="s">
        <v>11334</v>
      </c>
      <c r="C3036" s="2" t="s">
        <v>11335</v>
      </c>
      <c r="D3036" s="3">
        <v>1.10108472141129</v>
      </c>
      <c r="E3036" s="3">
        <v>0.138925479308735</v>
      </c>
      <c r="F3036" s="3">
        <v>0.516489784066964</v>
      </c>
      <c r="G3036" s="3">
        <v>20.423821717607201</v>
      </c>
      <c r="H3036" s="3">
        <v>20.432340034883101</v>
      </c>
      <c r="I3036" s="3">
        <v>20.596515546043701</v>
      </c>
      <c r="J3036" s="3">
        <v>20.082388167536301</v>
      </c>
      <c r="K3036" s="3">
        <v>20.245882258771999</v>
      </c>
      <c r="L3036" s="3">
        <v>20.707630434299499</v>
      </c>
    </row>
    <row r="3037" spans="1:12" x14ac:dyDescent="0.25">
      <c r="A3037" s="2" t="s">
        <v>3096</v>
      </c>
      <c r="B3037" s="2" t="s">
        <v>11336</v>
      </c>
      <c r="C3037" s="2" t="s">
        <v>11337</v>
      </c>
      <c r="D3037" s="3">
        <v>0.91662319051117203</v>
      </c>
      <c r="E3037" s="3">
        <v>-0.12559930861629801</v>
      </c>
      <c r="F3037" s="3">
        <v>0.84099915927945201</v>
      </c>
      <c r="G3037" s="3">
        <v>19.5814194386179</v>
      </c>
      <c r="H3037" s="3">
        <v>19.777860485646599</v>
      </c>
      <c r="I3037" s="3">
        <v>19.722253876091202</v>
      </c>
      <c r="J3037" s="3">
        <v>20.925445781652598</v>
      </c>
      <c r="K3037" s="3">
        <v>18.941586406616398</v>
      </c>
      <c r="L3037" s="3">
        <v>19.591299537935601</v>
      </c>
    </row>
    <row r="3038" spans="1:12" x14ac:dyDescent="0.25">
      <c r="A3038" s="2" t="s">
        <v>3098</v>
      </c>
      <c r="B3038" s="2" t="s">
        <v>11338</v>
      </c>
      <c r="C3038" s="2" t="s">
        <v>11339</v>
      </c>
      <c r="D3038" s="3">
        <v>0.84782298644565501</v>
      </c>
      <c r="E3038" s="3">
        <v>-0.238165013158667</v>
      </c>
      <c r="F3038" s="3">
        <v>0.34268051996745702</v>
      </c>
      <c r="G3038" s="3">
        <v>19.518616660657401</v>
      </c>
      <c r="H3038" s="3">
        <v>19.861065696865001</v>
      </c>
      <c r="I3038" s="3">
        <v>19.434037679410899</v>
      </c>
      <c r="J3038" s="3">
        <v>20.133929867176299</v>
      </c>
      <c r="K3038" s="3">
        <v>19.5172003252891</v>
      </c>
      <c r="L3038" s="3">
        <v>19.877084883943901</v>
      </c>
    </row>
    <row r="3039" spans="1:12" x14ac:dyDescent="0.25">
      <c r="A3039" s="2" t="s">
        <v>3100</v>
      </c>
      <c r="B3039" s="2" t="s">
        <v>11340</v>
      </c>
      <c r="C3039" s="2" t="s">
        <v>11341</v>
      </c>
      <c r="D3039" s="3">
        <v>1.0476060566731999</v>
      </c>
      <c r="E3039" s="3">
        <v>6.7096305682333907E-2</v>
      </c>
      <c r="F3039" s="3">
        <v>0.85839257729511698</v>
      </c>
      <c r="G3039" s="3">
        <v>18.424855184447399</v>
      </c>
      <c r="H3039" s="3">
        <v>17.814538657698101</v>
      </c>
      <c r="I3039" s="3">
        <v>17.520887196699999</v>
      </c>
      <c r="J3039" s="3">
        <v>18.304021486385601</v>
      </c>
      <c r="K3039" s="3">
        <v>17.716933305878499</v>
      </c>
      <c r="L3039" s="3">
        <v>17.538037329534401</v>
      </c>
    </row>
    <row r="3040" spans="1:12" x14ac:dyDescent="0.25">
      <c r="A3040" s="2" t="s">
        <v>3101</v>
      </c>
      <c r="B3040" s="2" t="s">
        <v>11342</v>
      </c>
      <c r="C3040" s="2" t="s">
        <v>11343</v>
      </c>
      <c r="D3040" s="3">
        <v>1.0985369588474201</v>
      </c>
      <c r="E3040" s="3">
        <v>0.13558340817623801</v>
      </c>
      <c r="F3040" s="3">
        <v>2.8154959082118899E-2</v>
      </c>
      <c r="G3040" s="3">
        <v>22.7096152014757</v>
      </c>
      <c r="H3040" s="3">
        <v>22.715092275490498</v>
      </c>
      <c r="I3040" s="3">
        <v>22.704058136737501</v>
      </c>
      <c r="J3040" s="3">
        <v>22.6148046350303</v>
      </c>
      <c r="K3040" s="3">
        <v>22.493693741183701</v>
      </c>
      <c r="L3040" s="3">
        <v>22.613517012961001</v>
      </c>
    </row>
    <row r="3041" spans="1:12" x14ac:dyDescent="0.25">
      <c r="A3041" s="2" t="s">
        <v>3102</v>
      </c>
      <c r="B3041" s="2" t="s">
        <v>11344</v>
      </c>
      <c r="C3041" s="2" t="s">
        <v>11345</v>
      </c>
      <c r="D3041" s="3">
        <v>1.13833663715758</v>
      </c>
      <c r="E3041" s="3">
        <v>0.18692726497189599</v>
      </c>
      <c r="F3041" s="3">
        <v>0.60461835517045404</v>
      </c>
      <c r="G3041" s="3">
        <v>20.096689421256698</v>
      </c>
      <c r="H3041" s="3">
        <v>20.9846103766365</v>
      </c>
      <c r="I3041" s="3">
        <v>20.385259972613799</v>
      </c>
      <c r="J3041" s="3">
        <v>19.899346596003301</v>
      </c>
      <c r="K3041" s="3">
        <v>20.5816253910636</v>
      </c>
      <c r="L3041" s="3">
        <v>20.424805988524401</v>
      </c>
    </row>
    <row r="3042" spans="1:12" x14ac:dyDescent="0.25">
      <c r="A3042" s="2" t="s">
        <v>3103</v>
      </c>
      <c r="B3042" s="2" t="s">
        <v>11346</v>
      </c>
      <c r="C3042" s="2" t="s">
        <v>11347</v>
      </c>
      <c r="D3042" s="3">
        <v>0.999653871575506</v>
      </c>
      <c r="E3042" s="3">
        <v>-4.9944420243264198E-4</v>
      </c>
      <c r="F3042" s="3">
        <v>0.99675455033195304</v>
      </c>
      <c r="G3042" s="3">
        <v>21.988287344011098</v>
      </c>
      <c r="H3042" s="3">
        <v>22.0480531019974</v>
      </c>
      <c r="I3042" s="3">
        <v>21.914720888762599</v>
      </c>
      <c r="J3042" s="3">
        <v>21.805716323919</v>
      </c>
      <c r="K3042" s="3">
        <v>22.181192908784499</v>
      </c>
      <c r="L3042" s="3">
        <v>21.965650434674899</v>
      </c>
    </row>
    <row r="3043" spans="1:12" x14ac:dyDescent="0.25">
      <c r="A3043" s="2" t="s">
        <v>3104</v>
      </c>
      <c r="B3043" s="2" t="s">
        <v>11348</v>
      </c>
      <c r="C3043" s="2" t="s">
        <v>11349</v>
      </c>
      <c r="D3043" s="3">
        <v>1.1687862881680899</v>
      </c>
      <c r="E3043" s="3">
        <v>0.22501115811036801</v>
      </c>
      <c r="F3043" s="3">
        <v>0.57503120812926201</v>
      </c>
      <c r="G3043" s="3">
        <v>15.745844988007599</v>
      </c>
      <c r="H3043" s="3">
        <v>16.5495936714515</v>
      </c>
      <c r="I3043" s="3">
        <v>16.1321281637127</v>
      </c>
      <c r="J3043" s="3">
        <v>15.3597495603223</v>
      </c>
      <c r="K3043" s="3">
        <v>16.079045124861899</v>
      </c>
      <c r="L3043" s="3">
        <v>16.313738663656501</v>
      </c>
    </row>
    <row r="3044" spans="1:12" x14ac:dyDescent="0.25">
      <c r="A3044" s="2" t="s">
        <v>3105</v>
      </c>
      <c r="B3044" s="2" t="s">
        <v>11350</v>
      </c>
      <c r="C3044" s="2" t="s">
        <v>11351</v>
      </c>
      <c r="D3044" s="3">
        <v>0.921087259025128</v>
      </c>
      <c r="E3044" s="3">
        <v>-0.118590258658003</v>
      </c>
      <c r="F3044" s="3">
        <v>0.51472367823012</v>
      </c>
      <c r="G3044" s="3">
        <v>19.4499002563361</v>
      </c>
      <c r="H3044" s="3">
        <v>19.648297889829301</v>
      </c>
      <c r="I3044" s="3">
        <v>19.701291230722799</v>
      </c>
      <c r="J3044" s="3">
        <v>19.643655410136802</v>
      </c>
      <c r="K3044" s="3">
        <v>20.002836986307202</v>
      </c>
      <c r="L3044" s="3">
        <v>19.508767756418202</v>
      </c>
    </row>
    <row r="3045" spans="1:12" x14ac:dyDescent="0.25">
      <c r="A3045" s="2" t="s">
        <v>3106</v>
      </c>
      <c r="B3045" s="2" t="s">
        <v>11352</v>
      </c>
      <c r="C3045" s="2" t="s">
        <v>11353</v>
      </c>
      <c r="D3045" s="3">
        <v>1.0173588455598499</v>
      </c>
      <c r="E3045" s="3">
        <v>2.4828640253232899E-2</v>
      </c>
      <c r="F3045" s="3">
        <v>0.95147456775699901</v>
      </c>
      <c r="G3045" s="3">
        <v>17.819318415111098</v>
      </c>
      <c r="H3045" s="3">
        <v>18.771479797510199</v>
      </c>
      <c r="I3045" s="3">
        <v>18.767143444874002</v>
      </c>
      <c r="J3045" s="3">
        <v>17.997003015272799</v>
      </c>
      <c r="K3045" s="3">
        <v>18.611939739849898</v>
      </c>
      <c r="L3045" s="3">
        <v>18.674512981612899</v>
      </c>
    </row>
    <row r="3046" spans="1:12" x14ac:dyDescent="0.25">
      <c r="A3046" s="2" t="s">
        <v>3107</v>
      </c>
      <c r="B3046" s="2" t="s">
        <v>11354</v>
      </c>
      <c r="C3046" s="2" t="s">
        <v>11355</v>
      </c>
      <c r="D3046" s="3">
        <v>1.0221513700760201</v>
      </c>
      <c r="E3046" s="3">
        <v>3.1608860353063803E-2</v>
      </c>
      <c r="F3046" s="3">
        <v>0.77434687913665301</v>
      </c>
      <c r="G3046" s="3">
        <v>22.688743333537399</v>
      </c>
      <c r="H3046" s="3">
        <v>22.530748276690801</v>
      </c>
      <c r="I3046" s="3">
        <v>22.598843075272999</v>
      </c>
      <c r="J3046" s="3">
        <v>22.606246151196999</v>
      </c>
      <c r="K3046" s="3">
        <v>22.401084709939301</v>
      </c>
      <c r="L3046" s="3">
        <v>22.716177243305701</v>
      </c>
    </row>
    <row r="3047" spans="1:12" x14ac:dyDescent="0.25">
      <c r="A3047" s="2" t="s">
        <v>3108</v>
      </c>
      <c r="B3047" s="2" t="s">
        <v>11356</v>
      </c>
      <c r="C3047" s="2" t="s">
        <v>11357</v>
      </c>
      <c r="D3047" s="3">
        <v>0.95490995428632697</v>
      </c>
      <c r="E3047" s="3">
        <v>-6.6563398000134597E-2</v>
      </c>
      <c r="F3047" s="3">
        <v>0.64399143543467796</v>
      </c>
      <c r="G3047" s="3">
        <v>19.8864125509212</v>
      </c>
      <c r="H3047" s="3">
        <v>19.906231499283098</v>
      </c>
      <c r="I3047" s="3">
        <v>19.9135950660229</v>
      </c>
      <c r="J3047" s="3">
        <v>19.877290125565501</v>
      </c>
      <c r="K3047" s="3">
        <v>19.797685270858501</v>
      </c>
      <c r="L3047" s="3">
        <v>20.230953913803599</v>
      </c>
    </row>
    <row r="3048" spans="1:12" x14ac:dyDescent="0.25">
      <c r="A3048" s="2" t="s">
        <v>3109</v>
      </c>
      <c r="B3048" s="2" t="s">
        <v>11358</v>
      </c>
      <c r="C3048" s="2" t="s">
        <v>11359</v>
      </c>
      <c r="D3048" s="3">
        <v>1.03796645476561</v>
      </c>
      <c r="E3048" s="3">
        <v>5.3759819104932702E-2</v>
      </c>
      <c r="F3048" s="3">
        <v>0.61081255452003702</v>
      </c>
      <c r="G3048" s="3">
        <v>20.097808392767298</v>
      </c>
      <c r="H3048" s="3">
        <v>20.0093857970122</v>
      </c>
      <c r="I3048" s="3">
        <v>19.843776936478299</v>
      </c>
      <c r="J3048" s="3">
        <v>20.0040448598374</v>
      </c>
      <c r="K3048" s="3">
        <v>19.981032058360999</v>
      </c>
      <c r="L3048" s="3">
        <v>19.804614750744602</v>
      </c>
    </row>
    <row r="3049" spans="1:12" x14ac:dyDescent="0.25">
      <c r="A3049" s="2" t="s">
        <v>3111</v>
      </c>
      <c r="B3049" s="2" t="s">
        <v>11360</v>
      </c>
      <c r="C3049" s="2" t="s">
        <v>11361</v>
      </c>
      <c r="D3049" s="3">
        <v>1.0718550408441101</v>
      </c>
      <c r="E3049" s="3">
        <v>0.10010980691849999</v>
      </c>
      <c r="F3049" s="3">
        <v>0.70783710145280898</v>
      </c>
      <c r="G3049" s="3">
        <v>20.3602148237497</v>
      </c>
      <c r="H3049" s="3">
        <v>20.3411821725004</v>
      </c>
      <c r="I3049" s="3">
        <v>19.7228258715271</v>
      </c>
      <c r="J3049" s="3">
        <v>19.835589388992702</v>
      </c>
      <c r="K3049" s="3">
        <v>19.994933448082602</v>
      </c>
      <c r="L3049" s="3">
        <v>20.2933706099464</v>
      </c>
    </row>
    <row r="3050" spans="1:12" x14ac:dyDescent="0.25">
      <c r="A3050" s="2" t="s">
        <v>3112</v>
      </c>
      <c r="B3050" s="2" t="s">
        <v>11362</v>
      </c>
      <c r="C3050" s="2" t="s">
        <v>11363</v>
      </c>
      <c r="D3050" s="3">
        <v>0.92274922668119597</v>
      </c>
      <c r="E3050" s="3">
        <v>-0.11598947148033301</v>
      </c>
      <c r="F3050" s="3">
        <v>0.249607502471445</v>
      </c>
      <c r="G3050" s="3">
        <v>21.831374515956501</v>
      </c>
      <c r="H3050" s="3">
        <v>22.116613654405199</v>
      </c>
      <c r="I3050" s="3">
        <v>21.923183833256498</v>
      </c>
      <c r="J3050" s="3">
        <v>22.097882317214101</v>
      </c>
      <c r="K3050" s="3">
        <v>22.085591103811701</v>
      </c>
      <c r="L3050" s="3">
        <v>22.035666997033399</v>
      </c>
    </row>
    <row r="3051" spans="1:12" x14ac:dyDescent="0.25">
      <c r="A3051" s="2" t="s">
        <v>3114</v>
      </c>
      <c r="B3051" s="2" t="s">
        <v>11364</v>
      </c>
      <c r="C3051" s="2" t="s">
        <v>11365</v>
      </c>
      <c r="D3051" s="3">
        <v>0.87875534070760097</v>
      </c>
      <c r="E3051" s="3">
        <v>-0.186466542578199</v>
      </c>
      <c r="F3051" s="3">
        <v>0.44424838591325599</v>
      </c>
      <c r="G3051" s="3">
        <v>19.672259581640301</v>
      </c>
      <c r="H3051" s="3">
        <v>19.66701796017</v>
      </c>
      <c r="I3051" s="3">
        <v>19.256012837197499</v>
      </c>
      <c r="J3051" s="3">
        <v>20.018488176061499</v>
      </c>
      <c r="K3051" s="3">
        <v>19.711053555296601</v>
      </c>
      <c r="L3051" s="3">
        <v>19.425148275384299</v>
      </c>
    </row>
    <row r="3052" spans="1:12" x14ac:dyDescent="0.25">
      <c r="A3052" s="2" t="s">
        <v>3115</v>
      </c>
      <c r="B3052" s="2" t="s">
        <v>11366</v>
      </c>
      <c r="C3052" s="2" t="s">
        <v>11367</v>
      </c>
      <c r="D3052" s="3">
        <v>0.814394829414543</v>
      </c>
      <c r="E3052" s="3">
        <v>-0.29619969310253302</v>
      </c>
      <c r="F3052" s="3">
        <v>0.44269504040728502</v>
      </c>
      <c r="G3052" s="3">
        <v>17.842276674506799</v>
      </c>
      <c r="H3052" s="3">
        <v>18.5082048606595</v>
      </c>
      <c r="I3052" s="3">
        <v>17.429235090871401</v>
      </c>
      <c r="J3052" s="3">
        <v>18.401675359997899</v>
      </c>
      <c r="K3052" s="3">
        <v>18.340749841178798</v>
      </c>
      <c r="L3052" s="3">
        <v>17.925890504168599</v>
      </c>
    </row>
    <row r="3053" spans="1:12" x14ac:dyDescent="0.25">
      <c r="A3053" s="2" t="s">
        <v>3116</v>
      </c>
      <c r="B3053" s="2" t="s">
        <v>11368</v>
      </c>
      <c r="C3053" s="2" t="s">
        <v>11369</v>
      </c>
      <c r="D3053" s="3">
        <v>1.0807878324389999</v>
      </c>
      <c r="E3053" s="3">
        <v>0.112083337938039</v>
      </c>
      <c r="F3053" s="3">
        <v>0.33534891265185302</v>
      </c>
      <c r="G3053" s="3">
        <v>21.649967461177901</v>
      </c>
      <c r="H3053" s="3">
        <v>21.692419692134301</v>
      </c>
      <c r="I3053" s="3">
        <v>21.791323485789299</v>
      </c>
      <c r="J3053" s="3">
        <v>21.610091246207698</v>
      </c>
      <c r="K3053" s="3">
        <v>21.755330155809801</v>
      </c>
      <c r="L3053" s="3">
        <v>21.4320392232699</v>
      </c>
    </row>
    <row r="3054" spans="1:12" x14ac:dyDescent="0.25">
      <c r="A3054" s="2" t="s">
        <v>3117</v>
      </c>
      <c r="B3054" s="2" t="s">
        <v>11370</v>
      </c>
      <c r="C3054" s="2" t="s">
        <v>11371</v>
      </c>
      <c r="D3054" s="3">
        <v>1.0794095002948501</v>
      </c>
      <c r="E3054" s="3">
        <v>0.11024229018857</v>
      </c>
      <c r="F3054" s="3">
        <v>0.38175126359084299</v>
      </c>
      <c r="G3054" s="3">
        <v>19.751210596072902</v>
      </c>
      <c r="H3054" s="3">
        <v>19.5495365179784</v>
      </c>
      <c r="I3054" s="3">
        <v>19.643139243006701</v>
      </c>
      <c r="J3054" s="3">
        <v>19.381483806505202</v>
      </c>
      <c r="K3054" s="3">
        <v>19.712406090134799</v>
      </c>
      <c r="L3054" s="3">
        <v>19.5192695898523</v>
      </c>
    </row>
    <row r="3055" spans="1:12" x14ac:dyDescent="0.25">
      <c r="A3055" s="2" t="s">
        <v>3118</v>
      </c>
      <c r="B3055" s="2" t="s">
        <v>11372</v>
      </c>
      <c r="C3055" s="2" t="s">
        <v>11373</v>
      </c>
      <c r="D3055" s="3">
        <v>1.15118323977101</v>
      </c>
      <c r="E3055" s="3">
        <v>0.20311749295590101</v>
      </c>
      <c r="F3055" s="3">
        <v>0.544147696357139</v>
      </c>
      <c r="G3055" s="3">
        <v>18.2559736637408</v>
      </c>
      <c r="H3055" s="3">
        <v>18.649105280658102</v>
      </c>
      <c r="I3055" s="3">
        <v>18.799221533276999</v>
      </c>
      <c r="J3055" s="3">
        <v>18.274282594104601</v>
      </c>
      <c r="K3055" s="3">
        <v>17.965891355711399</v>
      </c>
      <c r="L3055" s="3">
        <v>18.854774048992201</v>
      </c>
    </row>
    <row r="3056" spans="1:12" x14ac:dyDescent="0.25">
      <c r="A3056" s="2" t="s">
        <v>3119</v>
      </c>
      <c r="B3056" s="2" t="s">
        <v>11374</v>
      </c>
      <c r="C3056" s="2" t="s">
        <v>11375</v>
      </c>
      <c r="D3056" s="3">
        <v>0.83918075756035204</v>
      </c>
      <c r="E3056" s="3">
        <v>-0.252946497632969</v>
      </c>
      <c r="F3056" s="3">
        <v>0.39974314354198798</v>
      </c>
      <c r="G3056" s="3">
        <v>18.113833715035302</v>
      </c>
      <c r="H3056" s="3">
        <v>18.512744320106702</v>
      </c>
      <c r="I3056" s="3">
        <v>18.089714258654901</v>
      </c>
      <c r="J3056" s="3">
        <v>18.124469702912101</v>
      </c>
      <c r="K3056" s="3">
        <v>18.918091639037801</v>
      </c>
      <c r="L3056" s="3">
        <v>18.432570444745899</v>
      </c>
    </row>
    <row r="3057" spans="1:12" x14ac:dyDescent="0.25">
      <c r="A3057" s="2" t="s">
        <v>3120</v>
      </c>
      <c r="B3057" s="2" t="s">
        <v>11376</v>
      </c>
      <c r="C3057" s="2" t="s">
        <v>11377</v>
      </c>
      <c r="D3057" s="3">
        <v>1.07662300408416</v>
      </c>
      <c r="E3057" s="3">
        <v>0.106513156704029</v>
      </c>
      <c r="F3057" s="3">
        <v>0.68152975335711097</v>
      </c>
      <c r="G3057" s="3">
        <v>20.452418219732301</v>
      </c>
      <c r="H3057" s="3">
        <v>20.611190538595501</v>
      </c>
      <c r="I3057" s="3">
        <v>20.469580214601098</v>
      </c>
      <c r="J3057" s="3">
        <v>20.691815068834501</v>
      </c>
      <c r="K3057" s="3">
        <v>19.936939810677401</v>
      </c>
      <c r="L3057" s="3">
        <v>20.584894623304901</v>
      </c>
    </row>
    <row r="3058" spans="1:12" x14ac:dyDescent="0.25">
      <c r="A3058" s="2" t="s">
        <v>3121</v>
      </c>
      <c r="B3058" s="2" t="s">
        <v>11378</v>
      </c>
      <c r="C3058" s="2" t="s">
        <v>11379</v>
      </c>
      <c r="D3058" s="3">
        <v>1.08417214095694</v>
      </c>
      <c r="E3058" s="3">
        <v>0.11659384081360399</v>
      </c>
      <c r="F3058" s="3">
        <v>0.128862815613807</v>
      </c>
      <c r="G3058" s="3">
        <v>20.644833270632098</v>
      </c>
      <c r="H3058" s="3">
        <v>20.558157224560901</v>
      </c>
      <c r="I3058" s="3">
        <v>20.624468850960501</v>
      </c>
      <c r="J3058" s="3">
        <v>20.548067423313402</v>
      </c>
      <c r="K3058" s="3">
        <v>20.382201827911999</v>
      </c>
      <c r="L3058" s="3">
        <v>20.547408572487299</v>
      </c>
    </row>
    <row r="3059" spans="1:12" x14ac:dyDescent="0.25">
      <c r="A3059" s="2" t="s">
        <v>3122</v>
      </c>
      <c r="B3059" s="2" t="s">
        <v>11380</v>
      </c>
      <c r="C3059" s="2" t="s">
        <v>11381</v>
      </c>
      <c r="D3059" s="3">
        <v>1.02132947523715</v>
      </c>
      <c r="E3059" s="3">
        <v>3.04483467374617E-2</v>
      </c>
      <c r="F3059" s="3">
        <v>0.80759390998561198</v>
      </c>
      <c r="G3059" s="3">
        <v>21.9039671408648</v>
      </c>
      <c r="H3059" s="3">
        <v>21.554831451229798</v>
      </c>
      <c r="I3059" s="3">
        <v>21.687763522369799</v>
      </c>
      <c r="J3059" s="3">
        <v>21.6750792288863</v>
      </c>
      <c r="K3059" s="3">
        <v>21.5902142236618</v>
      </c>
      <c r="L3059" s="3">
        <v>21.789923621703899</v>
      </c>
    </row>
    <row r="3060" spans="1:12" x14ac:dyDescent="0.25">
      <c r="A3060" s="2" t="s">
        <v>3123</v>
      </c>
      <c r="B3060" s="2" t="s">
        <v>11382</v>
      </c>
      <c r="C3060" s="2" t="s">
        <v>11383</v>
      </c>
      <c r="D3060" s="3">
        <v>1.21535298677464</v>
      </c>
      <c r="E3060" s="3">
        <v>0.28137539062823802</v>
      </c>
      <c r="F3060" s="3">
        <v>0.56644894336409701</v>
      </c>
      <c r="G3060" s="3">
        <v>25.159902432830801</v>
      </c>
      <c r="H3060" s="3">
        <v>25.1769691547387</v>
      </c>
      <c r="I3060" s="3">
        <v>25.320302287065001</v>
      </c>
      <c r="J3060" s="3">
        <v>24.912462150866201</v>
      </c>
      <c r="K3060" s="3">
        <v>25.726018228135299</v>
      </c>
      <c r="L3060" s="3">
        <v>24.174567323748299</v>
      </c>
    </row>
    <row r="3061" spans="1:12" x14ac:dyDescent="0.25">
      <c r="A3061" s="2" t="s">
        <v>3124</v>
      </c>
      <c r="B3061" s="2" t="s">
        <v>11384</v>
      </c>
      <c r="C3061" s="2" t="s">
        <v>11385</v>
      </c>
      <c r="D3061" s="3">
        <v>0.872274377892991</v>
      </c>
      <c r="E3061" s="3">
        <v>-0.19714608217666599</v>
      </c>
      <c r="F3061" s="3">
        <v>0.24305191469853801</v>
      </c>
      <c r="G3061" s="3">
        <v>20.8902627924241</v>
      </c>
      <c r="H3061" s="3">
        <v>21.132430695902801</v>
      </c>
      <c r="I3061" s="3">
        <v>20.698943699126701</v>
      </c>
      <c r="J3061" s="3">
        <v>20.964720186515301</v>
      </c>
      <c r="K3061" s="3">
        <v>21.152616597079099</v>
      </c>
      <c r="L3061" s="3">
        <v>21.195738650389199</v>
      </c>
    </row>
    <row r="3062" spans="1:12" x14ac:dyDescent="0.25">
      <c r="A3062" s="2" t="s">
        <v>3125</v>
      </c>
      <c r="B3062" s="2" t="s">
        <v>11386</v>
      </c>
      <c r="C3062" s="2" t="s">
        <v>11387</v>
      </c>
      <c r="D3062" s="3">
        <v>0.70240512130962895</v>
      </c>
      <c r="E3062" s="3">
        <v>-0.50962473113443696</v>
      </c>
      <c r="F3062" s="3">
        <v>6.80731844582525E-2</v>
      </c>
      <c r="G3062" s="3">
        <v>19.012976375459999</v>
      </c>
      <c r="H3062" s="3">
        <v>19.1176862168418</v>
      </c>
      <c r="I3062" s="3">
        <v>18.840280043007699</v>
      </c>
      <c r="J3062" s="3">
        <v>19.849907476490301</v>
      </c>
      <c r="K3062" s="3">
        <v>19.202446706292701</v>
      </c>
      <c r="L3062" s="3">
        <v>19.4474626459298</v>
      </c>
    </row>
    <row r="3063" spans="1:12" x14ac:dyDescent="0.25">
      <c r="A3063" s="2" t="s">
        <v>3126</v>
      </c>
      <c r="B3063" s="2" t="s">
        <v>11388</v>
      </c>
      <c r="C3063" s="2" t="s">
        <v>11389</v>
      </c>
      <c r="D3063" s="3">
        <v>1.2196894739620701</v>
      </c>
      <c r="E3063" s="3">
        <v>0.28651389254343201</v>
      </c>
      <c r="F3063" s="3">
        <v>0.28215674638066501</v>
      </c>
      <c r="G3063" s="3">
        <v>19.450762212489401</v>
      </c>
      <c r="H3063" s="3">
        <v>18.968540241368601</v>
      </c>
      <c r="I3063" s="3">
        <v>19.257438487884201</v>
      </c>
      <c r="J3063" s="3">
        <v>19.1099989452842</v>
      </c>
      <c r="K3063" s="3">
        <v>18.572711327286701</v>
      </c>
      <c r="L3063" s="3">
        <v>19.134488991541001</v>
      </c>
    </row>
    <row r="3064" spans="1:12" x14ac:dyDescent="0.25">
      <c r="A3064" s="2" t="s">
        <v>3127</v>
      </c>
      <c r="B3064" s="2" t="s">
        <v>11390</v>
      </c>
      <c r="C3064" s="2" t="s">
        <v>11391</v>
      </c>
      <c r="D3064" s="3">
        <v>1.1490211063834099</v>
      </c>
      <c r="E3064" s="3">
        <v>0.200405299111104</v>
      </c>
      <c r="F3064" s="3">
        <v>0.123469628755599</v>
      </c>
      <c r="G3064" s="3">
        <v>22.0837779534106</v>
      </c>
      <c r="H3064" s="3">
        <v>22.179043461119001</v>
      </c>
      <c r="I3064" s="3">
        <v>22.067218351046002</v>
      </c>
      <c r="J3064" s="3">
        <v>22.0137567918268</v>
      </c>
      <c r="K3064" s="3">
        <v>21.716018109904201</v>
      </c>
      <c r="L3064" s="3">
        <v>21.9990489665113</v>
      </c>
    </row>
    <row r="3065" spans="1:12" x14ac:dyDescent="0.25">
      <c r="A3065" s="2" t="s">
        <v>3128</v>
      </c>
      <c r="B3065" s="2" t="s">
        <v>11392</v>
      </c>
      <c r="C3065" s="2" t="s">
        <v>11393</v>
      </c>
      <c r="D3065" s="3">
        <v>1.0254371769383701</v>
      </c>
      <c r="E3065" s="3">
        <v>3.6239108301668203E-2</v>
      </c>
      <c r="F3065" s="3">
        <v>0.82908953533682395</v>
      </c>
      <c r="G3065" s="3">
        <v>21.1687590230848</v>
      </c>
      <c r="H3065" s="3">
        <v>21.277282859005201</v>
      </c>
      <c r="I3065" s="3">
        <v>21.181905648096802</v>
      </c>
      <c r="J3065" s="3">
        <v>21.432538842030699</v>
      </c>
      <c r="K3065" s="3">
        <v>20.9011335276961</v>
      </c>
      <c r="L3065" s="3">
        <v>21.185557835554999</v>
      </c>
    </row>
    <row r="3066" spans="1:12" x14ac:dyDescent="0.25">
      <c r="A3066" s="2" t="s">
        <v>3129</v>
      </c>
      <c r="B3066" s="2" t="s">
        <v>11394</v>
      </c>
      <c r="C3066" s="2" t="s">
        <v>11395</v>
      </c>
      <c r="D3066" s="3">
        <v>0.80956955600317304</v>
      </c>
      <c r="E3066" s="3">
        <v>-0.30477305662029902</v>
      </c>
      <c r="F3066" s="3">
        <v>0.17854770047271701</v>
      </c>
      <c r="G3066" s="3">
        <v>20.9132532027749</v>
      </c>
      <c r="H3066" s="3">
        <v>21.169933562331099</v>
      </c>
      <c r="I3066" s="3">
        <v>20.613422587065202</v>
      </c>
      <c r="J3066" s="3">
        <v>21.3038297907</v>
      </c>
      <c r="K3066" s="3">
        <v>21.2944087279988</v>
      </c>
      <c r="L3066" s="3">
        <v>21.012690003333301</v>
      </c>
    </row>
    <row r="3067" spans="1:12" x14ac:dyDescent="0.25">
      <c r="A3067" s="2" t="s">
        <v>3130</v>
      </c>
      <c r="B3067" s="2" t="s">
        <v>11396</v>
      </c>
      <c r="C3067" s="2" t="s">
        <v>11397</v>
      </c>
      <c r="D3067" s="3">
        <v>0.98360560222049398</v>
      </c>
      <c r="E3067" s="3">
        <v>-2.38481429213344E-2</v>
      </c>
      <c r="F3067" s="3">
        <v>0.82006293928178497</v>
      </c>
      <c r="G3067" s="3">
        <v>22.460949770351998</v>
      </c>
      <c r="H3067" s="3">
        <v>22.775743286579502</v>
      </c>
      <c r="I3067" s="3">
        <v>22.584906089308799</v>
      </c>
      <c r="J3067" s="3">
        <v>22.6912677088383</v>
      </c>
      <c r="K3067" s="3">
        <v>22.6335411686293</v>
      </c>
      <c r="L3067" s="3">
        <v>22.568334697536699</v>
      </c>
    </row>
    <row r="3068" spans="1:12" x14ac:dyDescent="0.25">
      <c r="A3068" s="2" t="s">
        <v>3131</v>
      </c>
      <c r="B3068" s="2" t="s">
        <v>11398</v>
      </c>
      <c r="C3068" s="2" t="s">
        <v>11399</v>
      </c>
      <c r="D3068" s="3">
        <v>0.95676687854636699</v>
      </c>
      <c r="E3068" s="3">
        <v>-6.3760647851335506E-2</v>
      </c>
      <c r="F3068" s="3">
        <v>0.55078104902923897</v>
      </c>
      <c r="G3068" s="3">
        <v>19.032061874483698</v>
      </c>
      <c r="H3068" s="3">
        <v>19.0570503989427</v>
      </c>
      <c r="I3068" s="3">
        <v>19.043219573139599</v>
      </c>
      <c r="J3068" s="3">
        <v>19.2413943472875</v>
      </c>
      <c r="K3068" s="3">
        <v>18.917476976899099</v>
      </c>
      <c r="L3068" s="3">
        <v>19.164742465933401</v>
      </c>
    </row>
    <row r="3069" spans="1:12" x14ac:dyDescent="0.25">
      <c r="A3069" s="2" t="s">
        <v>3132</v>
      </c>
      <c r="B3069" s="2" t="s">
        <v>11400</v>
      </c>
      <c r="C3069" s="2" t="s">
        <v>11401</v>
      </c>
      <c r="D3069" s="3">
        <v>0.97254209296833105</v>
      </c>
      <c r="E3069" s="3">
        <v>-4.0167401598335303E-2</v>
      </c>
      <c r="F3069" s="3">
        <v>0.76045059889026501</v>
      </c>
      <c r="G3069" s="3">
        <v>19.851386101951</v>
      </c>
      <c r="H3069" s="3">
        <v>19.762638323759301</v>
      </c>
      <c r="I3069" s="3">
        <v>20.068376808858801</v>
      </c>
      <c r="J3069" s="3">
        <v>19.9776684318599</v>
      </c>
      <c r="K3069" s="3">
        <v>19.773805655160199</v>
      </c>
      <c r="L3069" s="3">
        <v>20.051429352344002</v>
      </c>
    </row>
    <row r="3070" spans="1:12" x14ac:dyDescent="0.25">
      <c r="A3070" s="2" t="s">
        <v>3133</v>
      </c>
      <c r="B3070" s="2" t="s">
        <v>11402</v>
      </c>
      <c r="C3070" s="2" t="s">
        <v>11403</v>
      </c>
      <c r="D3070" s="3">
        <v>0.97704282201775505</v>
      </c>
      <c r="E3070" s="3">
        <v>-3.3506300596666698E-2</v>
      </c>
      <c r="F3070" s="3">
        <v>0.82372452498715598</v>
      </c>
      <c r="G3070" s="3">
        <v>21.0924823053663</v>
      </c>
      <c r="H3070" s="3">
        <v>21.287920879000101</v>
      </c>
      <c r="I3070" s="3">
        <v>20.883715728943699</v>
      </c>
      <c r="J3070" s="3">
        <v>21.121614456218602</v>
      </c>
      <c r="K3070" s="3">
        <v>20.9847563839757</v>
      </c>
      <c r="L3070" s="3">
        <v>21.258266974905801</v>
      </c>
    </row>
    <row r="3071" spans="1:12" x14ac:dyDescent="0.25">
      <c r="A3071" s="2" t="s">
        <v>3134</v>
      </c>
      <c r="B3071" s="2" t="s">
        <v>11404</v>
      </c>
      <c r="C3071" s="2" t="s">
        <v>11405</v>
      </c>
      <c r="D3071" s="3">
        <v>0.93919413238848404</v>
      </c>
      <c r="E3071" s="3">
        <v>-9.0504699642632899E-2</v>
      </c>
      <c r="F3071" s="3">
        <v>0.61134703602876295</v>
      </c>
      <c r="G3071" s="3">
        <v>20.420052729163</v>
      </c>
      <c r="H3071" s="3">
        <v>20.771375013458002</v>
      </c>
      <c r="I3071" s="3">
        <v>20.422251646562199</v>
      </c>
      <c r="J3071" s="3">
        <v>20.646908471238898</v>
      </c>
      <c r="K3071" s="3">
        <v>20.819086041693101</v>
      </c>
      <c r="L3071" s="3">
        <v>20.4191989751791</v>
      </c>
    </row>
    <row r="3072" spans="1:12" x14ac:dyDescent="0.25">
      <c r="A3072" s="2" t="s">
        <v>3135</v>
      </c>
      <c r="B3072" s="2" t="s">
        <v>11406</v>
      </c>
      <c r="C3072" s="2" t="s">
        <v>11407</v>
      </c>
      <c r="D3072" s="3">
        <v>1.0040004667231199</v>
      </c>
      <c r="E3072" s="3">
        <v>5.7599399450367602E-3</v>
      </c>
      <c r="F3072" s="3">
        <v>0.95302107530913005</v>
      </c>
      <c r="G3072" s="3">
        <v>21.251527484890001</v>
      </c>
      <c r="H3072" s="3">
        <v>21.009009839732101</v>
      </c>
      <c r="I3072" s="3">
        <v>21.246450675973701</v>
      </c>
      <c r="J3072" s="3">
        <v>21.198942560744801</v>
      </c>
      <c r="K3072" s="3">
        <v>21.073504842280801</v>
      </c>
      <c r="L3072" s="3">
        <v>21.217260777735099</v>
      </c>
    </row>
    <row r="3073" spans="1:12" x14ac:dyDescent="0.25">
      <c r="A3073" s="2" t="s">
        <v>3136</v>
      </c>
      <c r="B3073" s="2" t="s">
        <v>11408</v>
      </c>
      <c r="C3073" s="2" t="s">
        <v>11409</v>
      </c>
      <c r="D3073" s="3">
        <v>1.02127794534448</v>
      </c>
      <c r="E3073" s="3">
        <v>3.0375555539432501E-2</v>
      </c>
      <c r="F3073" s="3">
        <v>0.94946804783246896</v>
      </c>
      <c r="G3073" s="3">
        <v>17.4568436804316</v>
      </c>
      <c r="H3073" s="3">
        <v>18.826709847997002</v>
      </c>
      <c r="I3073" s="3">
        <v>17.861456500775901</v>
      </c>
      <c r="J3073" s="3">
        <v>18.397607790450898</v>
      </c>
      <c r="K3073" s="3">
        <v>17.9001297568329</v>
      </c>
      <c r="L3073" s="3">
        <v>17.7561458153024</v>
      </c>
    </row>
    <row r="3074" spans="1:12" x14ac:dyDescent="0.25">
      <c r="A3074" s="2" t="s">
        <v>3137</v>
      </c>
      <c r="B3074" s="2" t="s">
        <v>11410</v>
      </c>
      <c r="C3074" s="2" t="s">
        <v>11411</v>
      </c>
      <c r="D3074" s="3">
        <v>1.00281910583745</v>
      </c>
      <c r="E3074" s="3">
        <v>4.0613879561703899E-3</v>
      </c>
      <c r="F3074" s="3">
        <v>0.99135701873941595</v>
      </c>
      <c r="G3074" s="3">
        <v>17.093200896260601</v>
      </c>
      <c r="H3074" s="3">
        <v>17.046687065968001</v>
      </c>
      <c r="I3074" s="3">
        <v>16.570365681693001</v>
      </c>
      <c r="J3074" s="3">
        <v>16.546914048486599</v>
      </c>
      <c r="K3074" s="3">
        <v>17.5179615141429</v>
      </c>
      <c r="L3074" s="3">
        <v>16.633193917423601</v>
      </c>
    </row>
    <row r="3075" spans="1:12" x14ac:dyDescent="0.25">
      <c r="A3075" s="2" t="s">
        <v>3138</v>
      </c>
      <c r="B3075" s="2" t="s">
        <v>11412</v>
      </c>
      <c r="C3075" s="2" t="s">
        <v>11413</v>
      </c>
      <c r="D3075" s="3">
        <v>1.11603794749993</v>
      </c>
      <c r="E3075" s="3">
        <v>0.15838608248896999</v>
      </c>
      <c r="F3075" s="3">
        <v>9.21718939359297E-2</v>
      </c>
      <c r="G3075" s="3">
        <v>21.2204113941164</v>
      </c>
      <c r="H3075" s="3">
        <v>21.268594539729602</v>
      </c>
      <c r="I3075" s="3">
        <v>21.325023211861701</v>
      </c>
      <c r="J3075" s="3">
        <v>21.216485369123198</v>
      </c>
      <c r="K3075" s="3">
        <v>20.992612002771398</v>
      </c>
      <c r="L3075" s="3">
        <v>21.129773526346199</v>
      </c>
    </row>
    <row r="3076" spans="1:12" x14ac:dyDescent="0.25">
      <c r="A3076" s="2" t="s">
        <v>3139</v>
      </c>
      <c r="B3076" s="2" t="s">
        <v>11414</v>
      </c>
      <c r="C3076" s="2" t="s">
        <v>11415</v>
      </c>
      <c r="D3076" s="3">
        <v>0.93925982282363696</v>
      </c>
      <c r="E3076" s="3">
        <v>-9.0403796168470094E-2</v>
      </c>
      <c r="F3076" s="3">
        <v>0.34103607821325599</v>
      </c>
      <c r="G3076" s="3">
        <v>21.021019262309</v>
      </c>
      <c r="H3076" s="3">
        <v>20.9586235117781</v>
      </c>
      <c r="I3076" s="3">
        <v>20.9310924013886</v>
      </c>
      <c r="J3076" s="3">
        <v>21.142680470468399</v>
      </c>
      <c r="K3076" s="3">
        <v>20.9018921566926</v>
      </c>
      <c r="L3076" s="3">
        <v>21.137373936820101</v>
      </c>
    </row>
    <row r="3077" spans="1:12" x14ac:dyDescent="0.25">
      <c r="A3077" s="2" t="s">
        <v>3140</v>
      </c>
      <c r="B3077" s="2" t="s">
        <v>11416</v>
      </c>
      <c r="C3077" s="2" t="s">
        <v>11417</v>
      </c>
      <c r="D3077" s="3">
        <v>1.0186400942085001</v>
      </c>
      <c r="E3077" s="3">
        <v>2.66444086993332E-2</v>
      </c>
      <c r="F3077" s="3">
        <v>0.83715572347539202</v>
      </c>
      <c r="G3077" s="3">
        <v>20.448491420602501</v>
      </c>
      <c r="H3077" s="3">
        <v>20.740521936052801</v>
      </c>
      <c r="I3077" s="3">
        <v>20.535554467731298</v>
      </c>
      <c r="J3077" s="3">
        <v>20.718390726681299</v>
      </c>
      <c r="K3077" s="3">
        <v>20.4724588161111</v>
      </c>
      <c r="L3077" s="3">
        <v>20.453785055496201</v>
      </c>
    </row>
    <row r="3078" spans="1:12" x14ac:dyDescent="0.25">
      <c r="A3078" s="2" t="s">
        <v>3141</v>
      </c>
      <c r="B3078" s="2" t="s">
        <v>11418</v>
      </c>
      <c r="C3078" s="2" t="s">
        <v>11419</v>
      </c>
      <c r="D3078" s="3">
        <v>1.01605143068711</v>
      </c>
      <c r="E3078" s="3">
        <v>2.2973430573966201E-2</v>
      </c>
      <c r="F3078" s="3">
        <v>0.89159049665736601</v>
      </c>
      <c r="G3078" s="3">
        <v>22.601976122407901</v>
      </c>
      <c r="H3078" s="3">
        <v>22.508291437099299</v>
      </c>
      <c r="I3078" s="3">
        <v>22.656775295356798</v>
      </c>
      <c r="J3078" s="3">
        <v>22.513693385350798</v>
      </c>
      <c r="K3078" s="3">
        <v>22.3325463445439</v>
      </c>
      <c r="L3078" s="3">
        <v>22.851882833247402</v>
      </c>
    </row>
    <row r="3079" spans="1:12" x14ac:dyDescent="0.25">
      <c r="A3079" s="2" t="s">
        <v>3142</v>
      </c>
      <c r="B3079" s="2" t="s">
        <v>11420</v>
      </c>
      <c r="C3079" s="2" t="s">
        <v>11421</v>
      </c>
      <c r="D3079" s="3">
        <v>1.04379769607275</v>
      </c>
      <c r="E3079" s="3">
        <v>6.1842122679333797E-2</v>
      </c>
      <c r="F3079" s="3">
        <v>0.67280644727655103</v>
      </c>
      <c r="G3079" s="3">
        <v>20.212797960074202</v>
      </c>
      <c r="H3079" s="3">
        <v>20.4417608459901</v>
      </c>
      <c r="I3079" s="3">
        <v>20.244082728251801</v>
      </c>
      <c r="J3079" s="3">
        <v>20.4106749333592</v>
      </c>
      <c r="K3079" s="3">
        <v>20.0185425087185</v>
      </c>
      <c r="L3079" s="3">
        <v>20.283897724200401</v>
      </c>
    </row>
    <row r="3080" spans="1:12" x14ac:dyDescent="0.25">
      <c r="A3080" s="2" t="s">
        <v>3143</v>
      </c>
      <c r="B3080" s="2" t="s">
        <v>11422</v>
      </c>
      <c r="C3080" s="2" t="s">
        <v>11423</v>
      </c>
      <c r="D3080" s="3">
        <v>1.1054354054145501</v>
      </c>
      <c r="E3080" s="3">
        <v>0.144614725732367</v>
      </c>
      <c r="F3080" s="3">
        <v>2.02649450928885E-3</v>
      </c>
      <c r="G3080" s="3">
        <v>20.979560564455301</v>
      </c>
      <c r="H3080" s="3">
        <v>20.915632876373198</v>
      </c>
      <c r="I3080" s="3">
        <v>20.953069617193499</v>
      </c>
      <c r="J3080" s="3">
        <v>20.809524791542799</v>
      </c>
      <c r="K3080" s="3">
        <v>20.815846072898001</v>
      </c>
      <c r="L3080" s="3">
        <v>20.7890480163841</v>
      </c>
    </row>
    <row r="3081" spans="1:12" x14ac:dyDescent="0.25">
      <c r="A3081" s="2" t="s">
        <v>3144</v>
      </c>
      <c r="B3081" s="2" t="s">
        <v>11424</v>
      </c>
      <c r="C3081" s="2" t="s">
        <v>11425</v>
      </c>
      <c r="D3081" s="3">
        <v>1.0478119695385899</v>
      </c>
      <c r="E3081" s="3">
        <v>6.7379847645796104E-2</v>
      </c>
      <c r="F3081" s="3">
        <v>0.73987425529435102</v>
      </c>
      <c r="G3081" s="3">
        <v>20.086864460347499</v>
      </c>
      <c r="H3081" s="3">
        <v>20.481553102617301</v>
      </c>
      <c r="I3081" s="3">
        <v>20.022747077523601</v>
      </c>
      <c r="J3081" s="3">
        <v>20.165934994966001</v>
      </c>
      <c r="K3081" s="3">
        <v>20.3231933322316</v>
      </c>
      <c r="L3081" s="3">
        <v>19.899896770353401</v>
      </c>
    </row>
    <row r="3082" spans="1:12" x14ac:dyDescent="0.25">
      <c r="A3082" s="2" t="s">
        <v>3145</v>
      </c>
      <c r="B3082" s="2" t="s">
        <v>11426</v>
      </c>
      <c r="C3082" s="2" t="s">
        <v>11427</v>
      </c>
      <c r="D3082" s="3">
        <v>0.91388884684966498</v>
      </c>
      <c r="E3082" s="3">
        <v>-0.129909388958936</v>
      </c>
      <c r="F3082" s="3">
        <v>0.61874030303210303</v>
      </c>
      <c r="G3082" s="3">
        <v>20.7184743456645</v>
      </c>
      <c r="H3082" s="3">
        <v>20.981903089041701</v>
      </c>
      <c r="I3082" s="3">
        <v>20.569002611919402</v>
      </c>
      <c r="J3082" s="3">
        <v>21.302435887726499</v>
      </c>
      <c r="K3082" s="3">
        <v>20.646794236993401</v>
      </c>
      <c r="L3082" s="3">
        <v>20.709878088782499</v>
      </c>
    </row>
    <row r="3083" spans="1:12" x14ac:dyDescent="0.25">
      <c r="A3083" s="2" t="s">
        <v>3146</v>
      </c>
      <c r="B3083" s="2" t="s">
        <v>11428</v>
      </c>
      <c r="C3083" s="2" t="s">
        <v>11429</v>
      </c>
      <c r="D3083" s="3">
        <v>1.18027091317967</v>
      </c>
      <c r="E3083" s="3">
        <v>0.23911804623213601</v>
      </c>
      <c r="F3083" s="3">
        <v>0.45421554915323198</v>
      </c>
      <c r="G3083" s="3">
        <v>19.631958569117899</v>
      </c>
      <c r="H3083" s="3">
        <v>20.3417142618278</v>
      </c>
      <c r="I3083" s="3">
        <v>19.4142702526756</v>
      </c>
      <c r="J3083" s="3">
        <v>19.474102005147</v>
      </c>
      <c r="K3083" s="3">
        <v>19.4989933005917</v>
      </c>
      <c r="L3083" s="3">
        <v>19.697493639186199</v>
      </c>
    </row>
    <row r="3084" spans="1:12" x14ac:dyDescent="0.25">
      <c r="A3084" s="2" t="s">
        <v>3147</v>
      </c>
      <c r="B3084" s="2" t="s">
        <v>11430</v>
      </c>
      <c r="C3084" s="2" t="s">
        <v>11431</v>
      </c>
      <c r="D3084" s="3">
        <v>1.0513350000360699</v>
      </c>
      <c r="E3084" s="3">
        <v>7.2222446542838298E-2</v>
      </c>
      <c r="F3084" s="3">
        <v>0.73463871045930595</v>
      </c>
      <c r="G3084" s="3">
        <v>19.1375540544948</v>
      </c>
      <c r="H3084" s="3">
        <v>19.221521041539599</v>
      </c>
      <c r="I3084" s="3">
        <v>18.835038811777601</v>
      </c>
      <c r="J3084" s="3">
        <v>18.9801312080196</v>
      </c>
      <c r="K3084" s="3">
        <v>18.7211659588149</v>
      </c>
      <c r="L3084" s="3">
        <v>19.276149401348999</v>
      </c>
    </row>
    <row r="3085" spans="1:12" x14ac:dyDescent="0.25">
      <c r="A3085" s="2" t="s">
        <v>3148</v>
      </c>
      <c r="B3085" s="2" t="s">
        <v>11432</v>
      </c>
      <c r="C3085" s="2" t="s">
        <v>11433</v>
      </c>
      <c r="D3085" s="3">
        <v>0.90370146810802798</v>
      </c>
      <c r="E3085" s="3">
        <v>-0.14608182845282899</v>
      </c>
      <c r="F3085" s="3">
        <v>0.154597385781511</v>
      </c>
      <c r="G3085" s="3">
        <v>17.349946365797301</v>
      </c>
      <c r="H3085" s="3">
        <v>17.551024777955199</v>
      </c>
      <c r="I3085" s="3">
        <v>17.4124458019824</v>
      </c>
      <c r="J3085" s="3">
        <v>17.653166967209501</v>
      </c>
      <c r="K3085" s="3">
        <v>17.467645348457101</v>
      </c>
      <c r="L3085" s="3">
        <v>17.630850115426799</v>
      </c>
    </row>
    <row r="3086" spans="1:12" x14ac:dyDescent="0.25">
      <c r="A3086" s="2" t="s">
        <v>3149</v>
      </c>
      <c r="B3086" s="2" t="s">
        <v>11434</v>
      </c>
      <c r="C3086" s="2" t="s">
        <v>11435</v>
      </c>
      <c r="D3086" s="3">
        <v>0.88962019353364097</v>
      </c>
      <c r="E3086" s="3">
        <v>-0.16873855864676901</v>
      </c>
      <c r="F3086" s="3">
        <v>0.20670744245214701</v>
      </c>
      <c r="G3086" s="3">
        <v>20.3081479073205</v>
      </c>
      <c r="H3086" s="3">
        <v>20.201714735613699</v>
      </c>
      <c r="I3086" s="3">
        <v>20.528923343779802</v>
      </c>
      <c r="J3086" s="3">
        <v>20.629466907122001</v>
      </c>
      <c r="K3086" s="3">
        <v>20.453875462195601</v>
      </c>
      <c r="L3086" s="3">
        <v>20.461659293336702</v>
      </c>
    </row>
    <row r="3087" spans="1:12" x14ac:dyDescent="0.25">
      <c r="A3087" s="2" t="s">
        <v>3150</v>
      </c>
      <c r="B3087" s="2" t="s">
        <v>11436</v>
      </c>
      <c r="C3087" s="2" t="s">
        <v>11437</v>
      </c>
      <c r="D3087" s="3">
        <v>0.64838165090233102</v>
      </c>
      <c r="E3087" s="3">
        <v>-0.62508483149456495</v>
      </c>
      <c r="F3087" s="3">
        <v>7.6381475142304797E-2</v>
      </c>
      <c r="G3087" s="3">
        <v>16.930206021981999</v>
      </c>
      <c r="H3087" s="3">
        <v>16.973327408565801</v>
      </c>
      <c r="I3087" s="3">
        <v>16.657848754693301</v>
      </c>
      <c r="J3087" s="3">
        <v>17.530322506668199</v>
      </c>
      <c r="K3087" s="3">
        <v>17.873299912707701</v>
      </c>
      <c r="L3087" s="3">
        <v>17.033014260348899</v>
      </c>
    </row>
    <row r="3088" spans="1:12" x14ac:dyDescent="0.25">
      <c r="A3088" s="2" t="s">
        <v>3151</v>
      </c>
      <c r="B3088" s="2" t="s">
        <v>11438</v>
      </c>
      <c r="C3088" s="2" t="s">
        <v>11439</v>
      </c>
      <c r="D3088" s="3">
        <v>0.770238599083505</v>
      </c>
      <c r="E3088" s="3">
        <v>-0.37662267194590299</v>
      </c>
      <c r="F3088" s="3">
        <v>0.263786437677207</v>
      </c>
      <c r="G3088" s="3">
        <v>19.069919099837701</v>
      </c>
      <c r="H3088" s="3">
        <v>19.320611069916598</v>
      </c>
      <c r="I3088" s="3">
        <v>18.934327248417901</v>
      </c>
      <c r="J3088" s="3">
        <v>20.0167892486167</v>
      </c>
      <c r="K3088" s="3">
        <v>19.178567599626799</v>
      </c>
      <c r="L3088" s="3">
        <v>19.259368585766399</v>
      </c>
    </row>
    <row r="3089" spans="1:12" x14ac:dyDescent="0.25">
      <c r="A3089" s="2" t="s">
        <v>3152</v>
      </c>
      <c r="B3089" s="2" t="s">
        <v>11440</v>
      </c>
      <c r="C3089" s="2" t="s">
        <v>11441</v>
      </c>
      <c r="D3089" s="3">
        <v>1.5475898653623399</v>
      </c>
      <c r="E3089" s="3">
        <v>0.63002318620743802</v>
      </c>
      <c r="F3089" s="3">
        <v>0.24812623643029499</v>
      </c>
      <c r="G3089" s="3">
        <v>20.860200401534701</v>
      </c>
      <c r="H3089" s="3">
        <v>20.716231679650502</v>
      </c>
      <c r="I3089" s="3">
        <v>21.263514501503799</v>
      </c>
      <c r="J3089" s="3">
        <v>20.7711089889868</v>
      </c>
      <c r="K3089" s="3">
        <v>19.4434434003539</v>
      </c>
      <c r="L3089" s="3">
        <v>20.735324634725998</v>
      </c>
    </row>
    <row r="3090" spans="1:12" x14ac:dyDescent="0.25">
      <c r="A3090" s="2" t="s">
        <v>3153</v>
      </c>
      <c r="B3090" s="2" t="s">
        <v>11442</v>
      </c>
      <c r="C3090" s="2" t="s">
        <v>11443</v>
      </c>
      <c r="D3090" s="3">
        <v>0.95914021381361103</v>
      </c>
      <c r="E3090" s="3">
        <v>-6.0186360992165802E-2</v>
      </c>
      <c r="F3090" s="3">
        <v>0.62827113239003496</v>
      </c>
      <c r="G3090" s="3">
        <v>19.588802459311701</v>
      </c>
      <c r="H3090" s="3">
        <v>19.253265814536501</v>
      </c>
      <c r="I3090" s="3">
        <v>19.553604921835099</v>
      </c>
      <c r="J3090" s="3">
        <v>19.440159484229198</v>
      </c>
      <c r="K3090" s="3">
        <v>19.581965515994</v>
      </c>
      <c r="L3090" s="3">
        <v>19.5541072784366</v>
      </c>
    </row>
    <row r="3091" spans="1:12" x14ac:dyDescent="0.25">
      <c r="A3091" s="2" t="s">
        <v>3154</v>
      </c>
      <c r="B3091" s="2" t="s">
        <v>11444</v>
      </c>
      <c r="C3091" s="2" t="s">
        <v>11445</v>
      </c>
      <c r="D3091" s="3">
        <v>1.2862500857901999</v>
      </c>
      <c r="E3091" s="3">
        <v>0.36317117334400001</v>
      </c>
      <c r="F3091" s="3">
        <v>0.44705184084734501</v>
      </c>
      <c r="G3091" s="3">
        <v>19.46606650108</v>
      </c>
      <c r="H3091" s="3">
        <v>18.290252891390001</v>
      </c>
      <c r="I3091" s="3">
        <v>19.249018520819899</v>
      </c>
      <c r="J3091" s="3">
        <v>18.168735767342898</v>
      </c>
      <c r="K3091" s="3">
        <v>18.899817133434901</v>
      </c>
      <c r="L3091" s="3">
        <v>18.8472714924801</v>
      </c>
    </row>
    <row r="3092" spans="1:12" x14ac:dyDescent="0.25">
      <c r="A3092" s="2" t="s">
        <v>3155</v>
      </c>
      <c r="B3092" s="2" t="s">
        <v>11446</v>
      </c>
      <c r="C3092" s="2" t="s">
        <v>11447</v>
      </c>
      <c r="D3092" s="3">
        <v>0.92944340468894404</v>
      </c>
      <c r="E3092" s="3">
        <v>-0.105561075100798</v>
      </c>
      <c r="F3092" s="3">
        <v>0.34115123493947602</v>
      </c>
      <c r="G3092" s="3">
        <v>21.954550617711401</v>
      </c>
      <c r="H3092" s="3">
        <v>21.8291342907957</v>
      </c>
      <c r="I3092" s="3">
        <v>22.009026930824898</v>
      </c>
      <c r="J3092" s="3">
        <v>21.9391767229755</v>
      </c>
      <c r="K3092" s="3">
        <v>21.970724514158899</v>
      </c>
      <c r="L3092" s="3">
        <v>22.1994938275</v>
      </c>
    </row>
    <row r="3093" spans="1:12" x14ac:dyDescent="0.25">
      <c r="A3093" s="2" t="s">
        <v>3156</v>
      </c>
      <c r="B3093" s="2" t="s">
        <v>11448</v>
      </c>
      <c r="C3093" s="2" t="s">
        <v>11449</v>
      </c>
      <c r="D3093" s="3">
        <v>0.88768088713408499</v>
      </c>
      <c r="E3093" s="3">
        <v>-0.17188696030613199</v>
      </c>
      <c r="F3093" s="3">
        <v>0.19393319852364199</v>
      </c>
      <c r="G3093" s="3">
        <v>21.052139485417701</v>
      </c>
      <c r="H3093" s="3">
        <v>21.205400713242401</v>
      </c>
      <c r="I3093" s="3">
        <v>20.9486923215416</v>
      </c>
      <c r="J3093" s="3">
        <v>21.263468653994298</v>
      </c>
      <c r="K3093" s="3">
        <v>21.368428661848</v>
      </c>
      <c r="L3093" s="3">
        <v>21.0899960852778</v>
      </c>
    </row>
    <row r="3094" spans="1:12" x14ac:dyDescent="0.25">
      <c r="A3094" s="2" t="s">
        <v>3157</v>
      </c>
      <c r="B3094" s="2" t="s">
        <v>11450</v>
      </c>
      <c r="C3094" s="2" t="s">
        <v>11451</v>
      </c>
      <c r="D3094" s="3">
        <v>1.15241903968277</v>
      </c>
      <c r="E3094" s="3">
        <v>0.20466540128293401</v>
      </c>
      <c r="F3094" s="3">
        <v>0.61837748961498595</v>
      </c>
      <c r="G3094" s="3">
        <v>18.169675490368501</v>
      </c>
      <c r="H3094" s="3">
        <v>18.7973132208765</v>
      </c>
      <c r="I3094" s="3">
        <v>17.504609530938499</v>
      </c>
      <c r="J3094" s="3">
        <v>17.979263293926799</v>
      </c>
      <c r="K3094" s="3">
        <v>17.821499963451899</v>
      </c>
      <c r="L3094" s="3">
        <v>18.056838780955999</v>
      </c>
    </row>
    <row r="3095" spans="1:12" x14ac:dyDescent="0.25">
      <c r="A3095" s="2" t="s">
        <v>3158</v>
      </c>
      <c r="B3095" s="2" t="s">
        <v>11452</v>
      </c>
      <c r="C3095" s="2" t="s">
        <v>11453</v>
      </c>
      <c r="D3095" s="3">
        <v>1.17482772126978</v>
      </c>
      <c r="E3095" s="3">
        <v>0.232449213052039</v>
      </c>
      <c r="F3095" s="3">
        <v>5.64237309462917E-3</v>
      </c>
      <c r="G3095" s="3">
        <v>19.938390787903</v>
      </c>
      <c r="H3095" s="3">
        <v>19.991491398405401</v>
      </c>
      <c r="I3095" s="3">
        <v>20.0402736653025</v>
      </c>
      <c r="J3095" s="3">
        <v>19.7218368268652</v>
      </c>
      <c r="K3095" s="3">
        <v>19.7310355692962</v>
      </c>
      <c r="L3095" s="3">
        <v>19.819935816293398</v>
      </c>
    </row>
    <row r="3096" spans="1:12" x14ac:dyDescent="0.25">
      <c r="A3096" s="2" t="s">
        <v>3159</v>
      </c>
      <c r="B3096" s="2" t="s">
        <v>11454</v>
      </c>
      <c r="C3096" s="2" t="s">
        <v>11455</v>
      </c>
      <c r="D3096" s="3">
        <v>0.95328089986487397</v>
      </c>
      <c r="E3096" s="3">
        <v>-6.9026704331395905E-2</v>
      </c>
      <c r="F3096" s="3">
        <v>0.39776539483576301</v>
      </c>
      <c r="G3096" s="3">
        <v>22.4483880719838</v>
      </c>
      <c r="H3096" s="3">
        <v>22.588867866219999</v>
      </c>
      <c r="I3096" s="3">
        <v>22.3516089461504</v>
      </c>
      <c r="J3096" s="3">
        <v>22.578530709679601</v>
      </c>
      <c r="K3096" s="3">
        <v>22.497794350307402</v>
      </c>
      <c r="L3096" s="3">
        <v>22.519619937361401</v>
      </c>
    </row>
    <row r="3097" spans="1:12" x14ac:dyDescent="0.25">
      <c r="A3097" s="2" t="s">
        <v>3160</v>
      </c>
      <c r="B3097" s="2" t="s">
        <v>11456</v>
      </c>
      <c r="C3097" s="2" t="s">
        <v>11457</v>
      </c>
      <c r="D3097" s="3">
        <v>0.86616119744451203</v>
      </c>
      <c r="E3097" s="3">
        <v>-0.20729255133003099</v>
      </c>
      <c r="F3097" s="3">
        <v>0.42118341341734</v>
      </c>
      <c r="G3097" s="3">
        <v>19.0670797989183</v>
      </c>
      <c r="H3097" s="3">
        <v>19.1264019978005</v>
      </c>
      <c r="I3097" s="3">
        <v>19.224347963129599</v>
      </c>
      <c r="J3097" s="3">
        <v>19.684841059284299</v>
      </c>
      <c r="K3097" s="3">
        <v>18.915406757197999</v>
      </c>
      <c r="L3097" s="3">
        <v>19.439459597356201</v>
      </c>
    </row>
    <row r="3098" spans="1:12" x14ac:dyDescent="0.25">
      <c r="A3098" s="2" t="s">
        <v>3161</v>
      </c>
      <c r="B3098" s="2" t="s">
        <v>11458</v>
      </c>
      <c r="C3098" s="2" t="s">
        <v>11459</v>
      </c>
      <c r="D3098" s="3">
        <v>1.1642434704859701</v>
      </c>
      <c r="E3098" s="3">
        <v>0.21939279100606199</v>
      </c>
      <c r="F3098" s="3">
        <v>0.49623371188239201</v>
      </c>
      <c r="G3098" s="3">
        <v>19.6941793214373</v>
      </c>
      <c r="H3098" s="3">
        <v>19.379154113188299</v>
      </c>
      <c r="I3098" s="3">
        <v>19.3977268514946</v>
      </c>
      <c r="J3098" s="3">
        <v>19.270582778183702</v>
      </c>
      <c r="K3098" s="3">
        <v>18.794612588694701</v>
      </c>
      <c r="L3098" s="3">
        <v>19.747686546223601</v>
      </c>
    </row>
    <row r="3099" spans="1:12" x14ac:dyDescent="0.25">
      <c r="A3099" s="2" t="s">
        <v>3162</v>
      </c>
      <c r="B3099" s="2" t="s">
        <v>11460</v>
      </c>
      <c r="C3099" s="2" t="s">
        <v>11461</v>
      </c>
      <c r="D3099" s="3">
        <v>1.05574612482436</v>
      </c>
      <c r="E3099" s="3">
        <v>7.8262951655499804E-2</v>
      </c>
      <c r="F3099" s="3">
        <v>0.44188764104494499</v>
      </c>
      <c r="G3099" s="3">
        <v>21.500296308688899</v>
      </c>
      <c r="H3099" s="3">
        <v>21.497784606581501</v>
      </c>
      <c r="I3099" s="3">
        <v>21.4758313765922</v>
      </c>
      <c r="J3099" s="3">
        <v>21.579923562570301</v>
      </c>
      <c r="K3099" s="3">
        <v>21.2647518338362</v>
      </c>
      <c r="L3099" s="3">
        <v>21.3944480404896</v>
      </c>
    </row>
    <row r="3100" spans="1:12" x14ac:dyDescent="0.25">
      <c r="A3100" s="2" t="s">
        <v>3164</v>
      </c>
      <c r="B3100" s="2" t="s">
        <v>11462</v>
      </c>
      <c r="C3100" s="2" t="s">
        <v>11463</v>
      </c>
      <c r="D3100" s="3">
        <v>1.0507976058591599</v>
      </c>
      <c r="E3100" s="3">
        <v>7.1484818546632994E-2</v>
      </c>
      <c r="F3100" s="3">
        <v>0.638235371017567</v>
      </c>
      <c r="G3100" s="3">
        <v>19.051153168829401</v>
      </c>
      <c r="H3100" s="3">
        <v>18.990026383221899</v>
      </c>
      <c r="I3100" s="3">
        <v>19.060231506362001</v>
      </c>
      <c r="J3100" s="3">
        <v>18.748081445326001</v>
      </c>
      <c r="K3100" s="3">
        <v>19.2228703556565</v>
      </c>
      <c r="L3100" s="3">
        <v>18.916004801790901</v>
      </c>
    </row>
    <row r="3101" spans="1:12" x14ac:dyDescent="0.25">
      <c r="A3101" s="2" t="s">
        <v>3165</v>
      </c>
      <c r="B3101" s="2" t="s">
        <v>11464</v>
      </c>
      <c r="C3101" s="2" t="s">
        <v>11465</v>
      </c>
      <c r="D3101" s="3">
        <v>1.0031307838891701</v>
      </c>
      <c r="E3101" s="3">
        <v>4.50971060420002E-3</v>
      </c>
      <c r="F3101" s="3">
        <v>0.87095963525349795</v>
      </c>
      <c r="G3101" s="3">
        <v>22.763543067577402</v>
      </c>
      <c r="H3101" s="3">
        <v>22.8489774094555</v>
      </c>
      <c r="I3101" s="3">
        <v>22.8004113679774</v>
      </c>
      <c r="J3101" s="3">
        <v>22.790212057075198</v>
      </c>
      <c r="K3101" s="3">
        <v>22.793172643080201</v>
      </c>
      <c r="L3101" s="3">
        <v>22.816018013042299</v>
      </c>
    </row>
    <row r="3102" spans="1:12" x14ac:dyDescent="0.25">
      <c r="A3102" s="2" t="s">
        <v>3167</v>
      </c>
      <c r="B3102" s="2" t="s">
        <v>11466</v>
      </c>
      <c r="C3102" s="2" t="s">
        <v>11467</v>
      </c>
      <c r="D3102" s="3">
        <v>0.97551157861464499</v>
      </c>
      <c r="E3102" s="3">
        <v>-3.57690982080641E-2</v>
      </c>
      <c r="F3102" s="3">
        <v>0.493442040264994</v>
      </c>
      <c r="G3102" s="3">
        <v>20.917163718921302</v>
      </c>
      <c r="H3102" s="3">
        <v>20.848648917410099</v>
      </c>
      <c r="I3102" s="3">
        <v>20.867684452704999</v>
      </c>
      <c r="J3102" s="3">
        <v>20.939883340055001</v>
      </c>
      <c r="K3102" s="3">
        <v>20.971198308519501</v>
      </c>
      <c r="L3102" s="3">
        <v>20.829722735086101</v>
      </c>
    </row>
    <row r="3103" spans="1:12" x14ac:dyDescent="0.25">
      <c r="A3103" s="2" t="s">
        <v>3168</v>
      </c>
      <c r="B3103" s="2" t="s">
        <v>11468</v>
      </c>
      <c r="C3103" s="2" t="s">
        <v>11469</v>
      </c>
      <c r="D3103" s="3">
        <v>1.1190063456827599</v>
      </c>
      <c r="E3103" s="3">
        <v>0.16221821760036201</v>
      </c>
      <c r="F3103" s="3">
        <v>9.0593344455159805E-2</v>
      </c>
      <c r="G3103" s="3">
        <v>20.758769744346701</v>
      </c>
      <c r="H3103" s="3">
        <v>20.743943569890099</v>
      </c>
      <c r="I3103" s="3">
        <v>20.6275980040941</v>
      </c>
      <c r="J3103" s="3">
        <v>20.650471549797999</v>
      </c>
      <c r="K3103" s="3">
        <v>20.442165972229301</v>
      </c>
      <c r="L3103" s="3">
        <v>20.551019143502501</v>
      </c>
    </row>
    <row r="3104" spans="1:12" x14ac:dyDescent="0.25">
      <c r="A3104" s="2" t="s">
        <v>3169</v>
      </c>
      <c r="B3104" s="2" t="s">
        <v>11470</v>
      </c>
      <c r="C3104" s="2" t="s">
        <v>11471</v>
      </c>
      <c r="D3104" s="3">
        <v>1.0199171282206501</v>
      </c>
      <c r="E3104" s="3">
        <v>2.84519330181006E-2</v>
      </c>
      <c r="F3104" s="3">
        <v>0.47840509388558999</v>
      </c>
      <c r="G3104" s="3">
        <v>22.064487538549201</v>
      </c>
      <c r="H3104" s="3">
        <v>22.125945644611701</v>
      </c>
      <c r="I3104" s="3">
        <v>22.075840138462699</v>
      </c>
      <c r="J3104" s="3">
        <v>22.090842526871299</v>
      </c>
      <c r="K3104" s="3">
        <v>22.0920693084426</v>
      </c>
      <c r="L3104" s="3">
        <v>21.9980056872554</v>
      </c>
    </row>
    <row r="3105" spans="1:12" x14ac:dyDescent="0.25">
      <c r="A3105" s="2" t="s">
        <v>3170</v>
      </c>
      <c r="B3105" s="2" t="s">
        <v>11472</v>
      </c>
      <c r="C3105" s="2" t="s">
        <v>11473</v>
      </c>
      <c r="D3105" s="3">
        <v>1.07455312783861</v>
      </c>
      <c r="E3105" s="3">
        <v>0.10373681396576701</v>
      </c>
      <c r="F3105" s="3">
        <v>0.44806710076902201</v>
      </c>
      <c r="G3105" s="3">
        <v>20.434031569027901</v>
      </c>
      <c r="H3105" s="3">
        <v>20.188144502624802</v>
      </c>
      <c r="I3105" s="3">
        <v>20.4263937599199</v>
      </c>
      <c r="J3105" s="3">
        <v>20.405843655163402</v>
      </c>
      <c r="K3105" s="3">
        <v>20.082284204501001</v>
      </c>
      <c r="L3105" s="3">
        <v>20.249231530010899</v>
      </c>
    </row>
    <row r="3106" spans="1:12" x14ac:dyDescent="0.25">
      <c r="A3106" s="2" t="s">
        <v>3171</v>
      </c>
      <c r="B3106" s="2" t="s">
        <v>11474</v>
      </c>
      <c r="C3106" s="2" t="s">
        <v>11475</v>
      </c>
      <c r="D3106" s="3">
        <v>1.2120358771064701</v>
      </c>
      <c r="E3106" s="3">
        <v>0.27743240422136101</v>
      </c>
      <c r="F3106" s="3">
        <v>0.33646492252884402</v>
      </c>
      <c r="G3106" s="3">
        <v>20.8847518452854</v>
      </c>
      <c r="H3106" s="3">
        <v>20.291258400396199</v>
      </c>
      <c r="I3106" s="3">
        <v>20.246798576006199</v>
      </c>
      <c r="J3106" s="3">
        <v>20.360096914034301</v>
      </c>
      <c r="K3106" s="3">
        <v>19.8983519147754</v>
      </c>
      <c r="L3106" s="3">
        <v>20.332062780213999</v>
      </c>
    </row>
    <row r="3107" spans="1:12" x14ac:dyDescent="0.25">
      <c r="A3107" s="2" t="s">
        <v>3173</v>
      </c>
      <c r="B3107" s="2" t="s">
        <v>11476</v>
      </c>
      <c r="C3107" s="2" t="s">
        <v>11477</v>
      </c>
      <c r="D3107" s="3">
        <v>1.0011756715160101</v>
      </c>
      <c r="E3107" s="3">
        <v>1.69513919756525E-3</v>
      </c>
      <c r="F3107" s="3">
        <v>0.97677916423774103</v>
      </c>
      <c r="G3107" s="3">
        <v>22.186960529740801</v>
      </c>
      <c r="H3107" s="3">
        <v>22.168125476131699</v>
      </c>
      <c r="I3107" s="3">
        <v>22.149162240572402</v>
      </c>
      <c r="J3107" s="3">
        <v>22.147567039164301</v>
      </c>
      <c r="K3107" s="3">
        <v>22.0843295998827</v>
      </c>
      <c r="L3107" s="3">
        <v>22.267266189805198</v>
      </c>
    </row>
    <row r="3108" spans="1:12" x14ac:dyDescent="0.25">
      <c r="A3108" s="2" t="s">
        <v>3174</v>
      </c>
      <c r="B3108" s="2" t="s">
        <v>11478</v>
      </c>
      <c r="C3108" s="2" t="s">
        <v>11479</v>
      </c>
      <c r="D3108" s="3">
        <v>1.18192638601688</v>
      </c>
      <c r="E3108" s="3">
        <v>0.24114018286263</v>
      </c>
      <c r="F3108" s="3">
        <v>0.58107807605503303</v>
      </c>
      <c r="G3108" s="3">
        <v>21.452760050095399</v>
      </c>
      <c r="H3108" s="3">
        <v>20.910796418487902</v>
      </c>
      <c r="I3108" s="3">
        <v>21.689820571027301</v>
      </c>
      <c r="J3108" s="3">
        <v>21.273138806079999</v>
      </c>
      <c r="K3108" s="3">
        <v>20.4754405437697</v>
      </c>
      <c r="L3108" s="3">
        <v>21.581377141173</v>
      </c>
    </row>
    <row r="3109" spans="1:12" x14ac:dyDescent="0.25">
      <c r="A3109" s="2" t="s">
        <v>3175</v>
      </c>
      <c r="B3109" s="2" t="s">
        <v>11480</v>
      </c>
      <c r="C3109" s="2" t="s">
        <v>11481</v>
      </c>
      <c r="D3109" s="3">
        <v>0.86938173600573199</v>
      </c>
      <c r="E3109" s="3">
        <v>-0.20193830712819499</v>
      </c>
      <c r="F3109" s="3">
        <v>0.48162092145649898</v>
      </c>
      <c r="G3109" s="3">
        <v>19.020543241475998</v>
      </c>
      <c r="H3109" s="3">
        <v>18.868105127467501</v>
      </c>
      <c r="I3109" s="3">
        <v>18.5477756836376</v>
      </c>
      <c r="J3109" s="3">
        <v>19.198274766530901</v>
      </c>
      <c r="K3109" s="3">
        <v>18.575531860803199</v>
      </c>
      <c r="L3109" s="3">
        <v>19.268432346631599</v>
      </c>
    </row>
    <row r="3110" spans="1:12" x14ac:dyDescent="0.25">
      <c r="A3110" s="2" t="s">
        <v>3176</v>
      </c>
      <c r="B3110" s="2" t="s">
        <v>11482</v>
      </c>
      <c r="C3110" s="2" t="s">
        <v>11483</v>
      </c>
      <c r="D3110" s="3">
        <v>1.0427421045327201</v>
      </c>
      <c r="E3110" s="3">
        <v>6.03823884250652E-2</v>
      </c>
      <c r="F3110" s="3">
        <v>0.89768402122383395</v>
      </c>
      <c r="G3110" s="3">
        <v>18.408479018540898</v>
      </c>
      <c r="H3110" s="3">
        <v>17.9900152999334</v>
      </c>
      <c r="I3110" s="3">
        <v>18.482311661403401</v>
      </c>
      <c r="J3110" s="3">
        <v>17.431620021819501</v>
      </c>
      <c r="K3110" s="3">
        <v>18.4586349001261</v>
      </c>
      <c r="L3110" s="3">
        <v>18.809403892656899</v>
      </c>
    </row>
    <row r="3111" spans="1:12" x14ac:dyDescent="0.25">
      <c r="A3111" s="2" t="s">
        <v>3177</v>
      </c>
      <c r="B3111" s="2" t="s">
        <v>11484</v>
      </c>
      <c r="C3111" s="2" t="s">
        <v>11485</v>
      </c>
      <c r="D3111" s="3">
        <v>0.873983835078323</v>
      </c>
      <c r="E3111" s="3">
        <v>-0.19432149853449601</v>
      </c>
      <c r="F3111" s="3">
        <v>7.83585752140082E-2</v>
      </c>
      <c r="G3111" s="3">
        <v>21.280191925213501</v>
      </c>
      <c r="H3111" s="3">
        <v>21.299727869218099</v>
      </c>
      <c r="I3111" s="3">
        <v>21.216722179314001</v>
      </c>
      <c r="J3111" s="3">
        <v>21.3884588076182</v>
      </c>
      <c r="K3111" s="3">
        <v>21.617118565661599</v>
      </c>
      <c r="L3111" s="3">
        <v>21.3740290960693</v>
      </c>
    </row>
    <row r="3112" spans="1:12" x14ac:dyDescent="0.25">
      <c r="A3112" s="2" t="s">
        <v>3178</v>
      </c>
      <c r="B3112" s="2" t="s">
        <v>11486</v>
      </c>
      <c r="C3112" s="2" t="s">
        <v>11487</v>
      </c>
      <c r="D3112" s="3">
        <v>1.21808587025047</v>
      </c>
      <c r="E3112" s="3">
        <v>0.28461584114057098</v>
      </c>
      <c r="F3112" s="3">
        <v>0.15326664683576599</v>
      </c>
      <c r="G3112" s="3">
        <v>19.341093109809002</v>
      </c>
      <c r="H3112" s="3">
        <v>19.400156056717101</v>
      </c>
      <c r="I3112" s="3">
        <v>19.312570575014</v>
      </c>
      <c r="J3112" s="3">
        <v>19.268091910269199</v>
      </c>
      <c r="K3112" s="3">
        <v>18.751344644392699</v>
      </c>
      <c r="L3112" s="3">
        <v>19.180535663456499</v>
      </c>
    </row>
    <row r="3113" spans="1:12" x14ac:dyDescent="0.25">
      <c r="A3113" s="2" t="s">
        <v>3179</v>
      </c>
      <c r="B3113" s="2" t="s">
        <v>11488</v>
      </c>
      <c r="C3113" s="2" t="s">
        <v>11489</v>
      </c>
      <c r="D3113" s="3">
        <v>1.01761221624703</v>
      </c>
      <c r="E3113" s="3">
        <v>2.51878951268267E-2</v>
      </c>
      <c r="F3113" s="3">
        <v>0.59783129877826702</v>
      </c>
      <c r="G3113" s="3">
        <v>21.0429004118756</v>
      </c>
      <c r="H3113" s="3">
        <v>21.087667425398699</v>
      </c>
      <c r="I3113" s="3">
        <v>21.007155963676698</v>
      </c>
      <c r="J3113" s="3">
        <v>21.053392979251299</v>
      </c>
      <c r="K3113" s="3">
        <v>21.062571901465301</v>
      </c>
      <c r="L3113" s="3">
        <v>20.946195234853899</v>
      </c>
    </row>
    <row r="3114" spans="1:12" x14ac:dyDescent="0.25">
      <c r="A3114" s="2" t="s">
        <v>3180</v>
      </c>
      <c r="B3114" s="2" t="s">
        <v>11490</v>
      </c>
      <c r="C3114" s="2" t="s">
        <v>11491</v>
      </c>
      <c r="D3114" s="3">
        <v>1.09034211552937</v>
      </c>
      <c r="E3114" s="3">
        <v>0.124780878980467</v>
      </c>
      <c r="F3114" s="3">
        <v>0.52679469036111504</v>
      </c>
      <c r="G3114" s="3">
        <v>19.138321803986202</v>
      </c>
      <c r="H3114" s="3">
        <v>19.494390764107902</v>
      </c>
      <c r="I3114" s="3">
        <v>18.958702799562602</v>
      </c>
      <c r="J3114" s="3">
        <v>19.031480448686601</v>
      </c>
      <c r="K3114" s="3">
        <v>18.944977944231798</v>
      </c>
      <c r="L3114" s="3">
        <v>19.240614337796899</v>
      </c>
    </row>
    <row r="3115" spans="1:12" x14ac:dyDescent="0.25">
      <c r="A3115" s="2" t="s">
        <v>3182</v>
      </c>
      <c r="B3115" s="2" t="s">
        <v>11492</v>
      </c>
      <c r="C3115" s="2" t="s">
        <v>11493</v>
      </c>
      <c r="D3115" s="3">
        <v>1.0962434871815001</v>
      </c>
      <c r="E3115" s="3">
        <v>0.13256827159693099</v>
      </c>
      <c r="F3115" s="3">
        <v>0.38201443191432399</v>
      </c>
      <c r="G3115" s="3">
        <v>20.653361178967199</v>
      </c>
      <c r="H3115" s="3">
        <v>20.807537310413899</v>
      </c>
      <c r="I3115" s="3">
        <v>20.460239898249501</v>
      </c>
      <c r="J3115" s="3">
        <v>20.605920743494899</v>
      </c>
      <c r="K3115" s="3">
        <v>20.327399139056901</v>
      </c>
      <c r="L3115" s="3">
        <v>20.590113690288</v>
      </c>
    </row>
    <row r="3116" spans="1:12" x14ac:dyDescent="0.25">
      <c r="A3116" s="2" t="s">
        <v>3183</v>
      </c>
      <c r="B3116" s="2" t="s">
        <v>11494</v>
      </c>
      <c r="C3116" s="2" t="s">
        <v>11495</v>
      </c>
      <c r="D3116" s="3">
        <v>1.0379270151066</v>
      </c>
      <c r="E3116" s="3">
        <v>5.37049999137693E-2</v>
      </c>
      <c r="F3116" s="3">
        <v>0.585578975553249</v>
      </c>
      <c r="G3116" s="3">
        <v>21.585000107104001</v>
      </c>
      <c r="H3116" s="3">
        <v>21.822785531372201</v>
      </c>
      <c r="I3116" s="3">
        <v>21.621256869524402</v>
      </c>
      <c r="J3116" s="3">
        <v>21.525529411468899</v>
      </c>
      <c r="K3116" s="3">
        <v>21.636719309873801</v>
      </c>
      <c r="L3116" s="3">
        <v>21.7056787869166</v>
      </c>
    </row>
    <row r="3117" spans="1:12" x14ac:dyDescent="0.25">
      <c r="A3117" s="2" t="s">
        <v>3184</v>
      </c>
      <c r="B3117" s="2" t="s">
        <v>11496</v>
      </c>
      <c r="C3117" s="2" t="s">
        <v>11497</v>
      </c>
      <c r="D3117" s="3">
        <v>1.01049999445192</v>
      </c>
      <c r="E3117" s="3">
        <v>1.50693137966336E-2</v>
      </c>
      <c r="F3117" s="3">
        <v>0.90253051006951102</v>
      </c>
      <c r="G3117" s="3">
        <v>22.706648617781799</v>
      </c>
      <c r="H3117" s="3">
        <v>22.517312318290202</v>
      </c>
      <c r="I3117" s="3">
        <v>22.728637593217101</v>
      </c>
      <c r="J3117" s="3">
        <v>22.773153295469701</v>
      </c>
      <c r="K3117" s="3">
        <v>22.455747615960899</v>
      </c>
      <c r="L3117" s="3">
        <v>22.678489676468601</v>
      </c>
    </row>
    <row r="3118" spans="1:12" x14ac:dyDescent="0.25">
      <c r="A3118" s="2" t="s">
        <v>3185</v>
      </c>
      <c r="B3118" s="2" t="s">
        <v>11498</v>
      </c>
      <c r="C3118" s="2" t="s">
        <v>11499</v>
      </c>
      <c r="D3118" s="3">
        <v>1.2561249455949099</v>
      </c>
      <c r="E3118" s="3">
        <v>0.32897997491806302</v>
      </c>
      <c r="F3118" s="3">
        <v>0.30797273576398898</v>
      </c>
      <c r="G3118" s="3">
        <v>20.958467755228401</v>
      </c>
      <c r="H3118" s="3">
        <v>20.900470321260499</v>
      </c>
      <c r="I3118" s="3">
        <v>21.316844974456298</v>
      </c>
      <c r="J3118" s="3">
        <v>21.188597296559301</v>
      </c>
      <c r="K3118" s="3">
        <v>20.328440459814601</v>
      </c>
      <c r="L3118" s="3">
        <v>20.6718053698171</v>
      </c>
    </row>
    <row r="3119" spans="1:12" x14ac:dyDescent="0.25">
      <c r="A3119" s="2" t="s">
        <v>3186</v>
      </c>
      <c r="B3119" s="2" t="s">
        <v>11500</v>
      </c>
      <c r="C3119" s="2" t="s">
        <v>11501</v>
      </c>
      <c r="D3119" s="3">
        <v>1.00477189022054</v>
      </c>
      <c r="E3119" s="3">
        <v>6.8680086667285397E-3</v>
      </c>
      <c r="F3119" s="3">
        <v>0.96831107606698297</v>
      </c>
      <c r="G3119" s="3">
        <v>21.654773239406399</v>
      </c>
      <c r="H3119" s="3">
        <v>21.773887732586701</v>
      </c>
      <c r="I3119" s="3">
        <v>21.3262034338475</v>
      </c>
      <c r="J3119" s="3">
        <v>21.696059105588901</v>
      </c>
      <c r="K3119" s="3">
        <v>21.396592239152199</v>
      </c>
      <c r="L3119" s="3">
        <v>21.6416090350993</v>
      </c>
    </row>
    <row r="3120" spans="1:12" x14ac:dyDescent="0.25">
      <c r="A3120" s="2" t="s">
        <v>3187</v>
      </c>
      <c r="B3120" s="2" t="s">
        <v>11502</v>
      </c>
      <c r="C3120" s="2" t="s">
        <v>11503</v>
      </c>
      <c r="D3120" s="3">
        <v>1.0500421543007901</v>
      </c>
      <c r="E3120" s="3">
        <v>7.0447246538964906E-2</v>
      </c>
      <c r="F3120" s="3">
        <v>0.76084935945099497</v>
      </c>
      <c r="G3120" s="3">
        <v>19.412321746493198</v>
      </c>
      <c r="H3120" s="3">
        <v>19.749584677524801</v>
      </c>
      <c r="I3120" s="3">
        <v>19.042631941246501</v>
      </c>
      <c r="J3120" s="3">
        <v>19.222535503806501</v>
      </c>
      <c r="K3120" s="3">
        <v>19.4648687698859</v>
      </c>
      <c r="L3120" s="3">
        <v>19.305792351955201</v>
      </c>
    </row>
    <row r="3121" spans="1:12" x14ac:dyDescent="0.25">
      <c r="A3121" s="2" t="s">
        <v>3188</v>
      </c>
      <c r="B3121" s="2" t="s">
        <v>11504</v>
      </c>
      <c r="C3121" s="2" t="s">
        <v>11505</v>
      </c>
      <c r="D3121" s="3">
        <v>1.03625365042101</v>
      </c>
      <c r="E3121" s="3">
        <v>5.1377183926099697E-2</v>
      </c>
      <c r="F3121" s="3">
        <v>0.55543326218313605</v>
      </c>
      <c r="G3121" s="3">
        <v>22.085176129156501</v>
      </c>
      <c r="H3121" s="3">
        <v>22.269096994136699</v>
      </c>
      <c r="I3121" s="3">
        <v>22.144446023725902</v>
      </c>
      <c r="J3121" s="3">
        <v>22.161826927986102</v>
      </c>
      <c r="K3121" s="3">
        <v>22.184689537672401</v>
      </c>
      <c r="L3121" s="3">
        <v>21.9980711295823</v>
      </c>
    </row>
    <row r="3122" spans="1:12" x14ac:dyDescent="0.25">
      <c r="A3122" s="2" t="s">
        <v>3189</v>
      </c>
      <c r="B3122" s="2" t="s">
        <v>11506</v>
      </c>
      <c r="C3122" s="2" t="s">
        <v>11507</v>
      </c>
      <c r="D3122" s="3">
        <v>1.15080995146845</v>
      </c>
      <c r="E3122" s="3">
        <v>0.202649601747805</v>
      </c>
      <c r="F3122" s="3">
        <v>0.60372772170217504</v>
      </c>
      <c r="G3122" s="3">
        <v>22.337008243727499</v>
      </c>
      <c r="H3122" s="3">
        <v>23.093222500049201</v>
      </c>
      <c r="I3122" s="3">
        <v>22.277305564488199</v>
      </c>
      <c r="J3122" s="3">
        <v>22.841921322675599</v>
      </c>
      <c r="K3122" s="3">
        <v>22.015489918563102</v>
      </c>
      <c r="L3122" s="3">
        <v>22.242176261782799</v>
      </c>
    </row>
    <row r="3123" spans="1:12" x14ac:dyDescent="0.25">
      <c r="A3123" s="2" t="s">
        <v>3190</v>
      </c>
      <c r="B3123" s="2" t="s">
        <v>11508</v>
      </c>
      <c r="C3123" s="2" t="s">
        <v>11509</v>
      </c>
      <c r="D3123" s="3">
        <v>1.37405227937311</v>
      </c>
      <c r="E3123" s="3">
        <v>0.458436896264796</v>
      </c>
      <c r="F3123" s="3">
        <v>0.164715277380001</v>
      </c>
      <c r="G3123" s="3">
        <v>20.826871190657499</v>
      </c>
      <c r="H3123" s="3">
        <v>20.9076095332356</v>
      </c>
      <c r="I3123" s="3">
        <v>20.6733504872944</v>
      </c>
      <c r="J3123" s="3">
        <v>20.684205850588501</v>
      </c>
      <c r="K3123" s="3">
        <v>19.830985531282501</v>
      </c>
      <c r="L3123" s="3">
        <v>20.517329140522101</v>
      </c>
    </row>
    <row r="3124" spans="1:12" x14ac:dyDescent="0.25">
      <c r="A3124" s="2" t="s">
        <v>3191</v>
      </c>
      <c r="B3124" s="2" t="s">
        <v>11510</v>
      </c>
      <c r="C3124" s="2" t="s">
        <v>11511</v>
      </c>
      <c r="D3124" s="3">
        <v>0.94866089490192496</v>
      </c>
      <c r="E3124" s="3">
        <v>-7.6035616356797703E-2</v>
      </c>
      <c r="F3124" s="3">
        <v>0.87576295252923997</v>
      </c>
      <c r="G3124" s="3">
        <v>19.0238599140737</v>
      </c>
      <c r="H3124" s="3">
        <v>18.882153439537898</v>
      </c>
      <c r="I3124" s="3">
        <v>18.038222415666802</v>
      </c>
      <c r="J3124" s="3">
        <v>18.336951057302599</v>
      </c>
      <c r="K3124" s="3">
        <v>19.395674284683999</v>
      </c>
      <c r="L3124" s="3">
        <v>18.439717276362199</v>
      </c>
    </row>
    <row r="3125" spans="1:12" x14ac:dyDescent="0.25">
      <c r="A3125" s="2" t="s">
        <v>3193</v>
      </c>
      <c r="B3125" s="2" t="s">
        <v>11512</v>
      </c>
      <c r="C3125" s="2" t="s">
        <v>11513</v>
      </c>
      <c r="D3125" s="3">
        <v>0.85999473161634699</v>
      </c>
      <c r="E3125" s="3">
        <v>-0.21760027308919699</v>
      </c>
      <c r="F3125" s="3">
        <v>0.67408529524604799</v>
      </c>
      <c r="G3125" s="3">
        <v>18.168339138031602</v>
      </c>
      <c r="H3125" s="3">
        <v>19.253697473385198</v>
      </c>
      <c r="I3125" s="3">
        <v>18.116572410480401</v>
      </c>
      <c r="J3125" s="3">
        <v>18.159068149095599</v>
      </c>
      <c r="K3125" s="3">
        <v>19.2040409251731</v>
      </c>
      <c r="L3125" s="3">
        <v>18.828300766896099</v>
      </c>
    </row>
    <row r="3126" spans="1:12" x14ac:dyDescent="0.25">
      <c r="A3126" s="2" t="s">
        <v>3194</v>
      </c>
      <c r="B3126" s="2" t="s">
        <v>11514</v>
      </c>
      <c r="C3126" s="2" t="s">
        <v>11515</v>
      </c>
      <c r="D3126" s="3">
        <v>2.1178883791827698</v>
      </c>
      <c r="E3126" s="3">
        <v>1.0826265557877699</v>
      </c>
      <c r="F3126" s="3">
        <v>0.251729871237515</v>
      </c>
      <c r="G3126" s="3">
        <v>19.785356676975599</v>
      </c>
      <c r="H3126" s="3">
        <v>18.283214988533501</v>
      </c>
      <c r="I3126" s="3">
        <v>18.969588880207201</v>
      </c>
      <c r="J3126" s="3">
        <v>18.589870553353901</v>
      </c>
      <c r="K3126" s="3">
        <v>16.565560287428099</v>
      </c>
      <c r="L3126" s="3">
        <v>18.634850037570999</v>
      </c>
    </row>
    <row r="3127" spans="1:12" x14ac:dyDescent="0.25">
      <c r="A3127" s="2" t="s">
        <v>3195</v>
      </c>
      <c r="B3127" s="2" t="s">
        <v>11516</v>
      </c>
      <c r="C3127" s="2" t="s">
        <v>11517</v>
      </c>
      <c r="D3127" s="3">
        <v>1.10897166809124</v>
      </c>
      <c r="E3127" s="3">
        <v>0.14922250812686499</v>
      </c>
      <c r="F3127" s="3">
        <v>0.37663217882880101</v>
      </c>
      <c r="G3127" s="3">
        <v>17.293274055060198</v>
      </c>
      <c r="H3127" s="3">
        <v>17.545145482553</v>
      </c>
      <c r="I3127" s="3">
        <v>17.796990172013999</v>
      </c>
      <c r="J3127" s="3">
        <v>17.390697977276599</v>
      </c>
      <c r="K3127" s="3">
        <v>17.463364717765899</v>
      </c>
      <c r="L3127" s="3">
        <v>17.333679490204101</v>
      </c>
    </row>
    <row r="3128" spans="1:12" x14ac:dyDescent="0.25">
      <c r="A3128" s="2" t="s">
        <v>3196</v>
      </c>
      <c r="B3128" s="2" t="s">
        <v>11518</v>
      </c>
      <c r="C3128" s="2" t="s">
        <v>11519</v>
      </c>
      <c r="D3128" s="3">
        <v>0.88047566901476704</v>
      </c>
      <c r="E3128" s="3">
        <v>-0.18364495758469701</v>
      </c>
      <c r="F3128" s="3">
        <v>0.57071774810214304</v>
      </c>
      <c r="G3128" s="3">
        <v>16.196753871988602</v>
      </c>
      <c r="H3128" s="3">
        <v>17.0807134513243</v>
      </c>
      <c r="I3128" s="3">
        <v>16.264332634523502</v>
      </c>
      <c r="J3128" s="3">
        <v>16.618586244996798</v>
      </c>
      <c r="K3128" s="3">
        <v>16.875485396237</v>
      </c>
      <c r="L3128" s="3">
        <v>16.598663189356699</v>
      </c>
    </row>
    <row r="3129" spans="1:12" x14ac:dyDescent="0.25">
      <c r="A3129" s="2" t="s">
        <v>3197</v>
      </c>
      <c r="B3129" s="2" t="s">
        <v>11520</v>
      </c>
      <c r="C3129" s="2" t="s">
        <v>11521</v>
      </c>
      <c r="D3129" s="3">
        <v>0.95368106244935402</v>
      </c>
      <c r="E3129" s="3">
        <v>-6.8421225463897201E-2</v>
      </c>
      <c r="F3129" s="3">
        <v>0.68057072430929699</v>
      </c>
      <c r="G3129" s="3">
        <v>19.638704584135301</v>
      </c>
      <c r="H3129" s="3">
        <v>19.713299243854902</v>
      </c>
      <c r="I3129" s="3">
        <v>19.605327589551901</v>
      </c>
      <c r="J3129" s="3">
        <v>19.836152086923899</v>
      </c>
      <c r="K3129" s="3">
        <v>19.4213704269945</v>
      </c>
      <c r="L3129" s="3">
        <v>19.9050725800154</v>
      </c>
    </row>
    <row r="3130" spans="1:12" x14ac:dyDescent="0.25">
      <c r="A3130" s="2" t="s">
        <v>3198</v>
      </c>
      <c r="B3130" s="2" t="s">
        <v>11522</v>
      </c>
      <c r="C3130" s="2" t="s">
        <v>11523</v>
      </c>
      <c r="D3130" s="3">
        <v>0.60772184044506194</v>
      </c>
      <c r="E3130" s="3">
        <v>-0.71851695417176797</v>
      </c>
      <c r="F3130" s="3">
        <v>0.212228529744452</v>
      </c>
      <c r="G3130" s="3">
        <v>14.7284413809715</v>
      </c>
      <c r="H3130" s="3">
        <v>16.0237933304847</v>
      </c>
      <c r="I3130" s="3">
        <v>14.9636276478053</v>
      </c>
      <c r="J3130" s="3">
        <v>15.4394380882084</v>
      </c>
      <c r="K3130" s="3">
        <v>16.3804475363774</v>
      </c>
      <c r="L3130" s="3">
        <v>16.051527597191001</v>
      </c>
    </row>
    <row r="3131" spans="1:12" x14ac:dyDescent="0.25">
      <c r="A3131" s="2" t="s">
        <v>3199</v>
      </c>
      <c r="B3131" s="2" t="s">
        <v>11524</v>
      </c>
      <c r="C3131" s="2" t="s">
        <v>11525</v>
      </c>
      <c r="D3131" s="3">
        <v>1.0045115606899</v>
      </c>
      <c r="E3131" s="3">
        <v>6.4941678083982896E-3</v>
      </c>
      <c r="F3131" s="3">
        <v>0.97222893263404597</v>
      </c>
      <c r="G3131" s="3">
        <v>20.035287757746001</v>
      </c>
      <c r="H3131" s="3">
        <v>20.332139287059</v>
      </c>
      <c r="I3131" s="3">
        <v>20.0693081511311</v>
      </c>
      <c r="J3131" s="3">
        <v>19.851573682906601</v>
      </c>
      <c r="K3131" s="3">
        <v>20.344783515384901</v>
      </c>
      <c r="L3131" s="3">
        <v>20.220895494219398</v>
      </c>
    </row>
    <row r="3132" spans="1:12" x14ac:dyDescent="0.25">
      <c r="A3132" s="2" t="s">
        <v>3200</v>
      </c>
      <c r="B3132" s="2" t="s">
        <v>11526</v>
      </c>
      <c r="C3132" s="2" t="s">
        <v>11527</v>
      </c>
      <c r="D3132" s="3">
        <v>1.0320271189055299</v>
      </c>
      <c r="E3132" s="3">
        <v>4.5480881416672503E-2</v>
      </c>
      <c r="F3132" s="3">
        <v>0.78883216334738304</v>
      </c>
      <c r="G3132" s="3">
        <v>19.4383593787731</v>
      </c>
      <c r="H3132" s="3">
        <v>19.614533723130901</v>
      </c>
      <c r="I3132" s="3">
        <v>19.6217603588677</v>
      </c>
      <c r="J3132" s="3">
        <v>19.803219845669599</v>
      </c>
      <c r="K3132" s="3">
        <v>19.327368436091898</v>
      </c>
      <c r="L3132" s="3">
        <v>19.4076225347602</v>
      </c>
    </row>
    <row r="3133" spans="1:12" x14ac:dyDescent="0.25">
      <c r="A3133" s="2" t="s">
        <v>3201</v>
      </c>
      <c r="B3133" s="2" t="s">
        <v>11528</v>
      </c>
      <c r="C3133" s="2" t="s">
        <v>11529</v>
      </c>
      <c r="D3133" s="3">
        <v>0.92453266371460296</v>
      </c>
      <c r="E3133" s="3">
        <v>-0.11320380397976799</v>
      </c>
      <c r="F3133" s="3">
        <v>0.45711436381203802</v>
      </c>
      <c r="G3133" s="3">
        <v>20.7268949957265</v>
      </c>
      <c r="H3133" s="3">
        <v>21.137542797798901</v>
      </c>
      <c r="I3133" s="3">
        <v>20.7969014792785</v>
      </c>
      <c r="J3133" s="3">
        <v>21.0661772428879</v>
      </c>
      <c r="K3133" s="3">
        <v>21.040507793570701</v>
      </c>
      <c r="L3133" s="3">
        <v>20.894265648284598</v>
      </c>
    </row>
    <row r="3134" spans="1:12" x14ac:dyDescent="0.25">
      <c r="A3134" s="2" t="s">
        <v>3202</v>
      </c>
      <c r="B3134" s="2" t="s">
        <v>11530</v>
      </c>
      <c r="C3134" s="2" t="s">
        <v>11531</v>
      </c>
      <c r="D3134" s="3">
        <v>1.3010216976244999</v>
      </c>
      <c r="E3134" s="3">
        <v>0.379645022620068</v>
      </c>
      <c r="F3134" s="3">
        <v>0.39092333094952803</v>
      </c>
      <c r="G3134" s="3">
        <v>15.4794550400732</v>
      </c>
      <c r="H3134" s="3">
        <v>16.693514182013001</v>
      </c>
      <c r="I3134" s="3">
        <v>15.5818419771844</v>
      </c>
      <c r="J3134" s="3">
        <v>15.399374732988401</v>
      </c>
      <c r="K3134" s="3">
        <v>15.5950447218662</v>
      </c>
      <c r="L3134" s="3">
        <v>15.6214566765558</v>
      </c>
    </row>
    <row r="3135" spans="1:12" x14ac:dyDescent="0.25">
      <c r="A3135" s="2" t="s">
        <v>3203</v>
      </c>
      <c r="B3135" s="2" t="s">
        <v>11532</v>
      </c>
      <c r="C3135" s="2" t="s">
        <v>11533</v>
      </c>
      <c r="D3135" s="3">
        <v>0.819525805003126</v>
      </c>
      <c r="E3135" s="3">
        <v>-0.28713871766279903</v>
      </c>
      <c r="F3135" s="3">
        <v>0.162473243816563</v>
      </c>
      <c r="G3135" s="3">
        <v>19.825412245326</v>
      </c>
      <c r="H3135" s="3">
        <v>20.340215222324399</v>
      </c>
      <c r="I3135" s="3">
        <v>20.186343995972301</v>
      </c>
      <c r="J3135" s="3">
        <v>20.5446758377587</v>
      </c>
      <c r="K3135" s="3">
        <v>20.340052189355799</v>
      </c>
      <c r="L3135" s="3">
        <v>20.328659589496599</v>
      </c>
    </row>
    <row r="3136" spans="1:12" x14ac:dyDescent="0.25">
      <c r="A3136" s="2" t="s">
        <v>3204</v>
      </c>
      <c r="B3136" s="2" t="s">
        <v>11534</v>
      </c>
      <c r="C3136" s="2" t="s">
        <v>11535</v>
      </c>
      <c r="D3136" s="3">
        <v>0.944715949720769</v>
      </c>
      <c r="E3136" s="3">
        <v>-8.20474793426023E-2</v>
      </c>
      <c r="F3136" s="3">
        <v>0.74383787438569104</v>
      </c>
      <c r="G3136" s="3">
        <v>21.579619782064601</v>
      </c>
      <c r="H3136" s="3">
        <v>22.1994638727625</v>
      </c>
      <c r="I3136" s="3">
        <v>21.454668789086401</v>
      </c>
      <c r="J3136" s="3">
        <v>21.745499536571401</v>
      </c>
      <c r="K3136" s="3">
        <v>21.8922322511321</v>
      </c>
      <c r="L3136" s="3">
        <v>21.842163094237801</v>
      </c>
    </row>
    <row r="3137" spans="1:12" x14ac:dyDescent="0.25">
      <c r="A3137" s="2" t="s">
        <v>3205</v>
      </c>
      <c r="B3137" s="2" t="s">
        <v>11536</v>
      </c>
      <c r="C3137" s="2" t="s">
        <v>11537</v>
      </c>
      <c r="D3137" s="3">
        <v>0.74722881787574102</v>
      </c>
      <c r="E3137" s="3">
        <v>-0.42037799930886499</v>
      </c>
      <c r="F3137" s="3">
        <v>0.125958841306238</v>
      </c>
      <c r="G3137" s="3">
        <v>20.536617177629399</v>
      </c>
      <c r="H3137" s="3">
        <v>20.0950801827553</v>
      </c>
      <c r="I3137" s="3">
        <v>20.5633620135049</v>
      </c>
      <c r="J3137" s="3">
        <v>20.789398322285699</v>
      </c>
      <c r="K3137" s="3">
        <v>20.563827477083699</v>
      </c>
      <c r="L3137" s="3">
        <v>21.102967572446801</v>
      </c>
    </row>
    <row r="3138" spans="1:12" x14ac:dyDescent="0.25">
      <c r="A3138" s="2" t="s">
        <v>3206</v>
      </c>
      <c r="B3138" s="2" t="s">
        <v>11538</v>
      </c>
      <c r="C3138" s="2" t="s">
        <v>11539</v>
      </c>
      <c r="D3138" s="3">
        <v>0.99097062615216003</v>
      </c>
      <c r="E3138" s="3">
        <v>-1.30858004752668E-2</v>
      </c>
      <c r="F3138" s="3">
        <v>0.925335503909264</v>
      </c>
      <c r="G3138" s="3">
        <v>22.569827801183798</v>
      </c>
      <c r="H3138" s="3">
        <v>22.656007113843799</v>
      </c>
      <c r="I3138" s="3">
        <v>22.7407854269577</v>
      </c>
      <c r="J3138" s="3">
        <v>22.744027774620101</v>
      </c>
      <c r="K3138" s="3">
        <v>22.831047791346698</v>
      </c>
      <c r="L3138" s="3">
        <v>22.430802177444299</v>
      </c>
    </row>
    <row r="3139" spans="1:12" x14ac:dyDescent="0.25">
      <c r="A3139" s="2" t="s">
        <v>3207</v>
      </c>
      <c r="B3139" s="2" t="s">
        <v>11540</v>
      </c>
      <c r="C3139" s="2" t="s">
        <v>11541</v>
      </c>
      <c r="D3139" s="3">
        <v>1.03453725458469</v>
      </c>
      <c r="E3139" s="3">
        <v>4.8985598834299503E-2</v>
      </c>
      <c r="F3139" s="3">
        <v>0.852505115078669</v>
      </c>
      <c r="G3139" s="3">
        <v>20.663125472663701</v>
      </c>
      <c r="H3139" s="3">
        <v>19.924394996717901</v>
      </c>
      <c r="I3139" s="3">
        <v>20.369265054691599</v>
      </c>
      <c r="J3139" s="3">
        <v>20.0514824584975</v>
      </c>
      <c r="K3139" s="3">
        <v>20.284281903522601</v>
      </c>
      <c r="L3139" s="3">
        <v>20.474064365550198</v>
      </c>
    </row>
    <row r="3140" spans="1:12" x14ac:dyDescent="0.25">
      <c r="A3140" s="2" t="s">
        <v>3208</v>
      </c>
      <c r="B3140" s="2" t="s">
        <v>11542</v>
      </c>
      <c r="C3140" s="2" t="s">
        <v>11543</v>
      </c>
      <c r="D3140" s="3">
        <v>1.32004713372275</v>
      </c>
      <c r="E3140" s="3">
        <v>0.40058944350346698</v>
      </c>
      <c r="F3140" s="3">
        <v>0.55862800739879304</v>
      </c>
      <c r="G3140" s="3">
        <v>20.3733069945749</v>
      </c>
      <c r="H3140" s="3">
        <v>21.176498239064401</v>
      </c>
      <c r="I3140" s="3">
        <v>20.8718255441674</v>
      </c>
      <c r="J3140" s="3">
        <v>21.049270260342901</v>
      </c>
      <c r="K3140" s="3">
        <v>19.24181793691</v>
      </c>
      <c r="L3140" s="3">
        <v>20.9287742500434</v>
      </c>
    </row>
    <row r="3141" spans="1:12" x14ac:dyDescent="0.25">
      <c r="A3141" s="2" t="s">
        <v>3209</v>
      </c>
      <c r="B3141" s="2" t="s">
        <v>11544</v>
      </c>
      <c r="C3141" s="2" t="s">
        <v>11545</v>
      </c>
      <c r="D3141" s="3">
        <v>1.3369067523950899</v>
      </c>
      <c r="E3141" s="3">
        <v>0.41889884273220102</v>
      </c>
      <c r="F3141" s="3">
        <v>0.22953326096712101</v>
      </c>
      <c r="G3141" s="3">
        <v>17.562667262545901</v>
      </c>
      <c r="H3141" s="3">
        <v>17.035013837995201</v>
      </c>
      <c r="I3141" s="3">
        <v>17.765694013739399</v>
      </c>
      <c r="J3141" s="3">
        <v>17.3920993650576</v>
      </c>
      <c r="K3141" s="3">
        <v>16.7001010048551</v>
      </c>
      <c r="L3141" s="3">
        <v>17.014478216171199</v>
      </c>
    </row>
    <row r="3142" spans="1:12" x14ac:dyDescent="0.25">
      <c r="A3142" s="2" t="s">
        <v>3210</v>
      </c>
      <c r="B3142" s="2" t="s">
        <v>11546</v>
      </c>
      <c r="C3142" s="2" t="s">
        <v>11547</v>
      </c>
      <c r="D3142" s="3">
        <v>0.89250665585738098</v>
      </c>
      <c r="E3142" s="3">
        <v>-0.164065166825029</v>
      </c>
      <c r="F3142" s="3">
        <v>8.3401870002279901E-2</v>
      </c>
      <c r="G3142" s="3">
        <v>22.479435401935199</v>
      </c>
      <c r="H3142" s="3">
        <v>22.598111581095001</v>
      </c>
      <c r="I3142" s="3">
        <v>22.620091373442801</v>
      </c>
      <c r="J3142" s="3">
        <v>22.640640798900101</v>
      </c>
      <c r="K3142" s="3">
        <v>22.834811271041001</v>
      </c>
      <c r="L3142" s="3">
        <v>22.714381787007</v>
      </c>
    </row>
    <row r="3143" spans="1:12" x14ac:dyDescent="0.25">
      <c r="A3143" s="2" t="s">
        <v>3211</v>
      </c>
      <c r="B3143" s="2" t="s">
        <v>11548</v>
      </c>
      <c r="C3143" s="2" t="s">
        <v>11549</v>
      </c>
      <c r="D3143" s="3">
        <v>0.86489560322385695</v>
      </c>
      <c r="E3143" s="3">
        <v>-0.20940209138733601</v>
      </c>
      <c r="F3143" s="3">
        <v>0.17822842649145701</v>
      </c>
      <c r="G3143" s="3">
        <v>20.067812464029402</v>
      </c>
      <c r="H3143" s="3">
        <v>20.107597666183</v>
      </c>
      <c r="I3143" s="3">
        <v>20.0524380351305</v>
      </c>
      <c r="J3143" s="3">
        <v>20.3727651811679</v>
      </c>
      <c r="K3143" s="3">
        <v>20.034495396510401</v>
      </c>
      <c r="L3143" s="3">
        <v>20.448793861826601</v>
      </c>
    </row>
    <row r="3144" spans="1:12" x14ac:dyDescent="0.25">
      <c r="A3144" s="2" t="s">
        <v>3212</v>
      </c>
      <c r="B3144" s="2" t="s">
        <v>11550</v>
      </c>
      <c r="C3144" s="2" t="s">
        <v>11551</v>
      </c>
      <c r="D3144" s="3">
        <v>0.94182006144882202</v>
      </c>
      <c r="E3144" s="3">
        <v>-8.6476641474302299E-2</v>
      </c>
      <c r="F3144" s="3">
        <v>0.66486129860061904</v>
      </c>
      <c r="G3144" s="3">
        <v>20.357425285591699</v>
      </c>
      <c r="H3144" s="3">
        <v>20.578090703140798</v>
      </c>
      <c r="I3144" s="3">
        <v>20.263617653073201</v>
      </c>
      <c r="J3144" s="3">
        <v>20.781319687916099</v>
      </c>
      <c r="K3144" s="3">
        <v>20.4459383078107</v>
      </c>
      <c r="L3144" s="3">
        <v>20.231305570501799</v>
      </c>
    </row>
    <row r="3145" spans="1:12" x14ac:dyDescent="0.25">
      <c r="A3145" s="2" t="s">
        <v>3214</v>
      </c>
      <c r="B3145" s="2" t="s">
        <v>11552</v>
      </c>
      <c r="C3145" s="2" t="s">
        <v>11553</v>
      </c>
      <c r="D3145" s="3">
        <v>0.82868651946910898</v>
      </c>
      <c r="E3145" s="3">
        <v>-0.27110164134216702</v>
      </c>
      <c r="F3145" s="3">
        <v>0.46551185075171098</v>
      </c>
      <c r="G3145" s="3">
        <v>17.793012648599799</v>
      </c>
      <c r="H3145" s="3">
        <v>17.479053934822399</v>
      </c>
      <c r="I3145" s="3">
        <v>18.5699149284535</v>
      </c>
      <c r="J3145" s="3">
        <v>18.3925270625876</v>
      </c>
      <c r="K3145" s="3">
        <v>18.169455297696999</v>
      </c>
      <c r="L3145" s="3">
        <v>18.093304075617599</v>
      </c>
    </row>
    <row r="3146" spans="1:12" x14ac:dyDescent="0.25">
      <c r="A3146" s="2" t="s">
        <v>3215</v>
      </c>
      <c r="B3146" s="2" t="s">
        <v>11554</v>
      </c>
      <c r="C3146" s="2" t="s">
        <v>11555</v>
      </c>
      <c r="D3146" s="3">
        <v>0.96085766348125501</v>
      </c>
      <c r="E3146" s="3">
        <v>-5.7605361493532597E-2</v>
      </c>
      <c r="F3146" s="3">
        <v>0.37619942623818198</v>
      </c>
      <c r="G3146" s="3">
        <v>22.800124964746299</v>
      </c>
      <c r="H3146" s="3">
        <v>22.8754655226561</v>
      </c>
      <c r="I3146" s="3">
        <v>22.7466274864898</v>
      </c>
      <c r="J3146" s="3">
        <v>22.913653130897998</v>
      </c>
      <c r="K3146" s="3">
        <v>22.9047077464433</v>
      </c>
      <c r="L3146" s="3">
        <v>22.776673181031502</v>
      </c>
    </row>
    <row r="3147" spans="1:12" x14ac:dyDescent="0.25">
      <c r="A3147" s="2" t="s">
        <v>3216</v>
      </c>
      <c r="B3147" s="2" t="s">
        <v>11556</v>
      </c>
      <c r="C3147" s="2" t="s">
        <v>11557</v>
      </c>
      <c r="D3147" s="3">
        <v>0.97826526838912997</v>
      </c>
      <c r="E3147" s="3">
        <v>-3.1702372554668998E-2</v>
      </c>
      <c r="F3147" s="3">
        <v>0.85158737772557402</v>
      </c>
      <c r="G3147" s="3">
        <v>21.520521810681</v>
      </c>
      <c r="H3147" s="3">
        <v>21.676099980866599</v>
      </c>
      <c r="I3147" s="3">
        <v>21.723836731497698</v>
      </c>
      <c r="J3147" s="3">
        <v>21.676242053624598</v>
      </c>
      <c r="K3147" s="3">
        <v>21.4158459351513</v>
      </c>
      <c r="L3147" s="3">
        <v>21.9234776519334</v>
      </c>
    </row>
    <row r="3148" spans="1:12" x14ac:dyDescent="0.25">
      <c r="A3148" s="2" t="s">
        <v>3217</v>
      </c>
      <c r="B3148" s="2" t="s">
        <v>11558</v>
      </c>
      <c r="C3148" s="2" t="s">
        <v>11559</v>
      </c>
      <c r="D3148" s="3">
        <v>0.99806407318684498</v>
      </c>
      <c r="E3148" s="3">
        <v>-2.7956589824356102E-3</v>
      </c>
      <c r="F3148" s="3">
        <v>0.98383512451431498</v>
      </c>
      <c r="G3148" s="3">
        <v>24.480214801149099</v>
      </c>
      <c r="H3148" s="3">
        <v>24.783132734075998</v>
      </c>
      <c r="I3148" s="3">
        <v>24.809425678756401</v>
      </c>
      <c r="J3148" s="3">
        <v>24.5888369926992</v>
      </c>
      <c r="K3148" s="3">
        <v>24.839660910142399</v>
      </c>
      <c r="L3148" s="3">
        <v>24.6526622880872</v>
      </c>
    </row>
    <row r="3149" spans="1:12" x14ac:dyDescent="0.25">
      <c r="A3149" s="2" t="s">
        <v>3218</v>
      </c>
      <c r="B3149" s="2" t="s">
        <v>11560</v>
      </c>
      <c r="C3149" s="2" t="s">
        <v>11561</v>
      </c>
      <c r="D3149" s="3">
        <v>1.00361402045659</v>
      </c>
      <c r="E3149" s="3">
        <v>5.20453040525837E-3</v>
      </c>
      <c r="F3149" s="3">
        <v>0.90382927444226902</v>
      </c>
      <c r="G3149" s="3">
        <v>23.226099629417799</v>
      </c>
      <c r="H3149" s="3">
        <v>23.3491510809265</v>
      </c>
      <c r="I3149" s="3">
        <v>23.260505536276</v>
      </c>
      <c r="J3149" s="3">
        <v>23.306149046362702</v>
      </c>
      <c r="K3149" s="3">
        <v>23.265507459291499</v>
      </c>
      <c r="L3149" s="3">
        <v>23.248486149750299</v>
      </c>
    </row>
    <row r="3150" spans="1:12" x14ac:dyDescent="0.25">
      <c r="A3150" s="2" t="s">
        <v>3219</v>
      </c>
      <c r="B3150" s="2" t="s">
        <v>11562</v>
      </c>
      <c r="C3150" s="2" t="s">
        <v>11563</v>
      </c>
      <c r="D3150" s="3">
        <v>1.05393921528253</v>
      </c>
      <c r="E3150" s="3">
        <v>7.5791663617231095E-2</v>
      </c>
      <c r="F3150" s="3">
        <v>0.73548933734069699</v>
      </c>
      <c r="G3150" s="3">
        <v>17.895652195666401</v>
      </c>
      <c r="H3150" s="3">
        <v>18.226967171376799</v>
      </c>
      <c r="I3150" s="3">
        <v>18.451190984808001</v>
      </c>
      <c r="J3150" s="3">
        <v>18.374963044162801</v>
      </c>
      <c r="K3150" s="3">
        <v>18.037798948882202</v>
      </c>
      <c r="L3150" s="3">
        <v>17.933673367954501</v>
      </c>
    </row>
    <row r="3151" spans="1:12" x14ac:dyDescent="0.25">
      <c r="A3151" s="2" t="s">
        <v>3221</v>
      </c>
      <c r="B3151" s="2" t="s">
        <v>11564</v>
      </c>
      <c r="C3151" s="2" t="s">
        <v>11565</v>
      </c>
      <c r="D3151" s="3">
        <v>0.93601873815609204</v>
      </c>
      <c r="E3151" s="3">
        <v>-9.5390683482232702E-2</v>
      </c>
      <c r="F3151" s="3">
        <v>0.61154096193696605</v>
      </c>
      <c r="G3151" s="3">
        <v>20.765365424565701</v>
      </c>
      <c r="H3151" s="3">
        <v>20.6875072528223</v>
      </c>
      <c r="I3151" s="3">
        <v>20.640567989502799</v>
      </c>
      <c r="J3151" s="3">
        <v>20.5092415018579</v>
      </c>
      <c r="K3151" s="3">
        <v>21.0957112181725</v>
      </c>
      <c r="L3151" s="3">
        <v>20.774659997307101</v>
      </c>
    </row>
    <row r="3152" spans="1:12" x14ac:dyDescent="0.25">
      <c r="A3152" s="2" t="s">
        <v>3222</v>
      </c>
      <c r="B3152" s="2" t="s">
        <v>11566</v>
      </c>
      <c r="C3152" s="2" t="s">
        <v>11567</v>
      </c>
      <c r="D3152" s="3">
        <v>1.0335918344980499</v>
      </c>
      <c r="E3152" s="3">
        <v>4.7666577722164802E-2</v>
      </c>
      <c r="F3152" s="3">
        <v>0.37153940519025203</v>
      </c>
      <c r="G3152" s="3">
        <v>22.784837697506902</v>
      </c>
      <c r="H3152" s="3">
        <v>22.751557543104401</v>
      </c>
      <c r="I3152" s="3">
        <v>22.7661179936023</v>
      </c>
      <c r="J3152" s="3">
        <v>22.791993110755101</v>
      </c>
      <c r="K3152" s="3">
        <v>22.633177506294501</v>
      </c>
      <c r="L3152" s="3">
        <v>22.734342883997499</v>
      </c>
    </row>
    <row r="3153" spans="1:12" x14ac:dyDescent="0.25">
      <c r="A3153" s="2" t="s">
        <v>3223</v>
      </c>
      <c r="B3153" s="2" t="s">
        <v>11568</v>
      </c>
      <c r="C3153" s="2" t="s">
        <v>11569</v>
      </c>
      <c r="D3153" s="3">
        <v>1.09207014390002</v>
      </c>
      <c r="E3153" s="3">
        <v>0.12706552384632999</v>
      </c>
      <c r="F3153" s="3">
        <v>0.45971196377016099</v>
      </c>
      <c r="G3153" s="3">
        <v>20.411544089115498</v>
      </c>
      <c r="H3153" s="3">
        <v>20.608891882201402</v>
      </c>
      <c r="I3153" s="3">
        <v>20.755790599721099</v>
      </c>
      <c r="J3153" s="3">
        <v>20.577998538177201</v>
      </c>
      <c r="K3153" s="3">
        <v>20.226515679565399</v>
      </c>
      <c r="L3153" s="3">
        <v>20.590515781756402</v>
      </c>
    </row>
    <row r="3154" spans="1:12" x14ac:dyDescent="0.25">
      <c r="A3154" s="2" t="s">
        <v>3224</v>
      </c>
      <c r="B3154" s="2" t="s">
        <v>11570</v>
      </c>
      <c r="C3154" s="2" t="s">
        <v>11571</v>
      </c>
      <c r="D3154" s="3">
        <v>0.98941275707311804</v>
      </c>
      <c r="E3154" s="3">
        <v>-1.5355593766130901E-2</v>
      </c>
      <c r="F3154" s="3">
        <v>0.87459933082209096</v>
      </c>
      <c r="G3154" s="3">
        <v>25.860107078513</v>
      </c>
      <c r="H3154" s="3">
        <v>25.6385245188028</v>
      </c>
      <c r="I3154" s="3">
        <v>25.6973658410813</v>
      </c>
      <c r="J3154" s="3">
        <v>25.689610519522699</v>
      </c>
      <c r="K3154" s="3">
        <v>25.679619155458401</v>
      </c>
      <c r="L3154" s="3">
        <v>25.872834544714401</v>
      </c>
    </row>
    <row r="3155" spans="1:12" x14ac:dyDescent="0.25">
      <c r="A3155" s="2" t="s">
        <v>3225</v>
      </c>
      <c r="B3155" s="2" t="s">
        <v>11572</v>
      </c>
      <c r="C3155" s="2" t="s">
        <v>11573</v>
      </c>
      <c r="D3155" s="3">
        <v>0.84356056373128097</v>
      </c>
      <c r="E3155" s="3">
        <v>-0.24543644385153099</v>
      </c>
      <c r="F3155" s="3">
        <v>0.15699524170030801</v>
      </c>
      <c r="G3155" s="3">
        <v>18.332268246557099</v>
      </c>
      <c r="H3155" s="3">
        <v>17.9483558235892</v>
      </c>
      <c r="I3155" s="3">
        <v>18.307383162752</v>
      </c>
      <c r="J3155" s="3">
        <v>18.319901404314901</v>
      </c>
      <c r="K3155" s="3">
        <v>18.452019985769201</v>
      </c>
      <c r="L3155" s="3">
        <v>18.552395174368801</v>
      </c>
    </row>
    <row r="3156" spans="1:12" x14ac:dyDescent="0.25">
      <c r="A3156" s="2" t="s">
        <v>3226</v>
      </c>
      <c r="B3156" s="2" t="s">
        <v>11574</v>
      </c>
      <c r="C3156" s="2" t="s">
        <v>11575</v>
      </c>
      <c r="D3156" s="3">
        <v>0.97161655167176597</v>
      </c>
      <c r="E3156" s="3">
        <v>-4.1541028121301303E-2</v>
      </c>
      <c r="F3156" s="3">
        <v>0.842261601840535</v>
      </c>
      <c r="G3156" s="3">
        <v>18.573994743778599</v>
      </c>
      <c r="H3156" s="3">
        <v>18.3095029991152</v>
      </c>
      <c r="I3156" s="3">
        <v>18.3945757356813</v>
      </c>
      <c r="J3156" s="3">
        <v>18.116770370567199</v>
      </c>
      <c r="K3156" s="3">
        <v>18.7089289450597</v>
      </c>
      <c r="L3156" s="3">
        <v>18.5769972473121</v>
      </c>
    </row>
    <row r="3157" spans="1:12" x14ac:dyDescent="0.25">
      <c r="A3157" s="2" t="s">
        <v>3227</v>
      </c>
      <c r="B3157" s="2" t="s">
        <v>11576</v>
      </c>
      <c r="C3157" s="2" t="s">
        <v>11577</v>
      </c>
      <c r="D3157" s="3">
        <v>0.91439488071438102</v>
      </c>
      <c r="E3157" s="3">
        <v>-0.129110768312934</v>
      </c>
      <c r="F3157" s="3">
        <v>0.35623854804306399</v>
      </c>
      <c r="G3157" s="3">
        <v>19.416626431585701</v>
      </c>
      <c r="H3157" s="3">
        <v>19.7811403595577</v>
      </c>
      <c r="I3157" s="3">
        <v>19.555512198111298</v>
      </c>
      <c r="J3157" s="3">
        <v>19.610244476531101</v>
      </c>
      <c r="K3157" s="3">
        <v>19.700295774711101</v>
      </c>
      <c r="L3157" s="3">
        <v>19.8300710429513</v>
      </c>
    </row>
    <row r="3158" spans="1:12" x14ac:dyDescent="0.25">
      <c r="A3158" s="2" t="s">
        <v>3228</v>
      </c>
      <c r="B3158" s="2" t="s">
        <v>11578</v>
      </c>
      <c r="C3158" s="2" t="s">
        <v>11579</v>
      </c>
      <c r="D3158" s="3">
        <v>0.9734744041308</v>
      </c>
      <c r="E3158" s="3">
        <v>-3.8785048678335002E-2</v>
      </c>
      <c r="F3158" s="3">
        <v>0.58825461371429</v>
      </c>
      <c r="G3158" s="3">
        <v>22.094274889875798</v>
      </c>
      <c r="H3158" s="3">
        <v>22.0748378939264</v>
      </c>
      <c r="I3158" s="3">
        <v>22.078025032500999</v>
      </c>
      <c r="J3158" s="3">
        <v>22.146122388287299</v>
      </c>
      <c r="K3158" s="3">
        <v>22.2204261556669</v>
      </c>
      <c r="L3158" s="3">
        <v>21.996944418384</v>
      </c>
    </row>
    <row r="3159" spans="1:12" x14ac:dyDescent="0.25">
      <c r="A3159" s="2" t="s">
        <v>3230</v>
      </c>
      <c r="B3159" s="2" t="s">
        <v>11580</v>
      </c>
      <c r="C3159" s="2" t="s">
        <v>11581</v>
      </c>
      <c r="D3159" s="3">
        <v>0.99752109145339596</v>
      </c>
      <c r="E3159" s="3">
        <v>-3.5807490776633699E-3</v>
      </c>
      <c r="F3159" s="3">
        <v>0.98016084321227603</v>
      </c>
      <c r="G3159" s="3">
        <v>21.866835944965601</v>
      </c>
      <c r="H3159" s="3">
        <v>21.947419347380801</v>
      </c>
      <c r="I3159" s="3">
        <v>21.821193966498999</v>
      </c>
      <c r="J3159" s="3">
        <v>22.117793365842701</v>
      </c>
      <c r="K3159" s="3">
        <v>21.668307642586601</v>
      </c>
      <c r="L3159" s="3">
        <v>21.8600904976491</v>
      </c>
    </row>
    <row r="3160" spans="1:12" x14ac:dyDescent="0.25">
      <c r="A3160" s="2" t="s">
        <v>3231</v>
      </c>
      <c r="B3160" s="2" t="s">
        <v>11582</v>
      </c>
      <c r="C3160" s="2" t="s">
        <v>11583</v>
      </c>
      <c r="D3160" s="3">
        <v>1.07005001273066</v>
      </c>
      <c r="E3160" s="3">
        <v>9.7678227871568907E-2</v>
      </c>
      <c r="F3160" s="3">
        <v>0.31229901946121202</v>
      </c>
      <c r="G3160" s="3">
        <v>21.127577513765502</v>
      </c>
      <c r="H3160" s="3">
        <v>21.254056321320899</v>
      </c>
      <c r="I3160" s="3">
        <v>21.057464286894199</v>
      </c>
      <c r="J3160" s="3">
        <v>21.1503373401051</v>
      </c>
      <c r="K3160" s="3">
        <v>20.9364582234886</v>
      </c>
      <c r="L3160" s="3">
        <v>21.0592678747722</v>
      </c>
    </row>
    <row r="3161" spans="1:12" x14ac:dyDescent="0.25">
      <c r="A3161" s="2" t="s">
        <v>3232</v>
      </c>
      <c r="B3161" s="2" t="s">
        <v>11584</v>
      </c>
      <c r="C3161" s="2" t="s">
        <v>11585</v>
      </c>
      <c r="D3161" s="3">
        <v>0.90739346723165004</v>
      </c>
      <c r="E3161" s="3">
        <v>-0.14019982182690399</v>
      </c>
      <c r="F3161" s="3">
        <v>0.69438912179115198</v>
      </c>
      <c r="G3161" s="3">
        <v>20.554733104976801</v>
      </c>
      <c r="H3161" s="3">
        <v>19.5265011494836</v>
      </c>
      <c r="I3161" s="3">
        <v>20.157559115628398</v>
      </c>
      <c r="J3161" s="3">
        <v>20.100877889527698</v>
      </c>
      <c r="K3161" s="3">
        <v>20.0536978976833</v>
      </c>
      <c r="L3161" s="3">
        <v>20.5048170483585</v>
      </c>
    </row>
    <row r="3162" spans="1:12" x14ac:dyDescent="0.25">
      <c r="A3162" s="2" t="s">
        <v>3233</v>
      </c>
      <c r="B3162" s="2" t="s">
        <v>11586</v>
      </c>
      <c r="C3162" s="2" t="s">
        <v>11587</v>
      </c>
      <c r="D3162" s="3">
        <v>0.93357477538659295</v>
      </c>
      <c r="E3162" s="3">
        <v>-9.9162514043797501E-2</v>
      </c>
      <c r="F3162" s="3">
        <v>0.47916248602801997</v>
      </c>
      <c r="G3162" s="3">
        <v>19.959345436145401</v>
      </c>
      <c r="H3162" s="3">
        <v>20.170502136201598</v>
      </c>
      <c r="I3162" s="3">
        <v>19.860606594270799</v>
      </c>
      <c r="J3162" s="3">
        <v>19.954639358424298</v>
      </c>
      <c r="K3162" s="3">
        <v>20.258784537796501</v>
      </c>
      <c r="L3162" s="3">
        <v>20.074517812528399</v>
      </c>
    </row>
    <row r="3163" spans="1:12" x14ac:dyDescent="0.25">
      <c r="A3163" s="2" t="s">
        <v>3234</v>
      </c>
      <c r="B3163" s="2" t="s">
        <v>11588</v>
      </c>
      <c r="C3163" s="2" t="s">
        <v>11589</v>
      </c>
      <c r="D3163" s="3">
        <v>1.0205199167968699</v>
      </c>
      <c r="E3163" s="3">
        <v>2.9304338748566701E-2</v>
      </c>
      <c r="F3163" s="3">
        <v>0.85048607027315004</v>
      </c>
      <c r="G3163" s="3">
        <v>20.791005454112401</v>
      </c>
      <c r="H3163" s="3">
        <v>20.4210806778202</v>
      </c>
      <c r="I3163" s="3">
        <v>20.823944050964801</v>
      </c>
      <c r="J3163" s="3">
        <v>20.5395734627112</v>
      </c>
      <c r="K3163" s="3">
        <v>20.6359359448299</v>
      </c>
      <c r="L3163" s="3">
        <v>20.772607759110599</v>
      </c>
    </row>
    <row r="3164" spans="1:12" x14ac:dyDescent="0.25">
      <c r="A3164" s="2" t="s">
        <v>3235</v>
      </c>
      <c r="B3164" s="2" t="s">
        <v>11590</v>
      </c>
      <c r="C3164" s="2" t="s">
        <v>11591</v>
      </c>
      <c r="D3164" s="3">
        <v>1.26829063302153</v>
      </c>
      <c r="E3164" s="3">
        <v>0.34288538173426297</v>
      </c>
      <c r="F3164" s="3">
        <v>0.30395773636811901</v>
      </c>
      <c r="G3164" s="3">
        <v>17.4777582664439</v>
      </c>
      <c r="H3164" s="3">
        <v>17.707493947013798</v>
      </c>
      <c r="I3164" s="3">
        <v>17.831171143414299</v>
      </c>
      <c r="J3164" s="3">
        <v>17.765324952742301</v>
      </c>
      <c r="K3164" s="3">
        <v>17.392694752503999</v>
      </c>
      <c r="L3164" s="3">
        <v>16.829747506422901</v>
      </c>
    </row>
    <row r="3165" spans="1:12" x14ac:dyDescent="0.25">
      <c r="A3165" s="2" t="s">
        <v>3236</v>
      </c>
      <c r="B3165" s="2" t="s">
        <v>11592</v>
      </c>
      <c r="C3165" s="2" t="s">
        <v>11593</v>
      </c>
      <c r="D3165" s="3">
        <v>1.0258741428474301</v>
      </c>
      <c r="E3165" s="3">
        <v>3.68537478773341E-2</v>
      </c>
      <c r="F3165" s="3">
        <v>0.82849986828605804</v>
      </c>
      <c r="G3165" s="3">
        <v>18.573081305065099</v>
      </c>
      <c r="H3165" s="3">
        <v>18.984487997198102</v>
      </c>
      <c r="I3165" s="3">
        <v>18.5594891244967</v>
      </c>
      <c r="J3165" s="3">
        <v>18.5144366809416</v>
      </c>
      <c r="K3165" s="3">
        <v>18.746681605911402</v>
      </c>
      <c r="L3165" s="3">
        <v>18.7453788962749</v>
      </c>
    </row>
    <row r="3166" spans="1:12" x14ac:dyDescent="0.25">
      <c r="A3166" s="2" t="s">
        <v>3237</v>
      </c>
      <c r="B3166" s="2" t="s">
        <v>11594</v>
      </c>
      <c r="C3166" s="2" t="s">
        <v>11595</v>
      </c>
      <c r="D3166" s="3">
        <v>1.0198082008443901</v>
      </c>
      <c r="E3166" s="3">
        <v>2.82978446381996E-2</v>
      </c>
      <c r="F3166" s="3">
        <v>0.81742204095521798</v>
      </c>
      <c r="G3166" s="3">
        <v>22.427279079686201</v>
      </c>
      <c r="H3166" s="3">
        <v>22.330384073628199</v>
      </c>
      <c r="I3166" s="3">
        <v>22.3188814753027</v>
      </c>
      <c r="J3166" s="3">
        <v>22.482936926172101</v>
      </c>
      <c r="K3166" s="3">
        <v>22.390635533497399</v>
      </c>
      <c r="L3166" s="3">
        <v>22.118078635033001</v>
      </c>
    </row>
    <row r="3167" spans="1:12" x14ac:dyDescent="0.25">
      <c r="A3167" s="2" t="s">
        <v>3238</v>
      </c>
      <c r="B3167" s="2" t="s">
        <v>11596</v>
      </c>
      <c r="C3167" s="2" t="s">
        <v>11597</v>
      </c>
      <c r="D3167" s="3">
        <v>1.1040785405390601</v>
      </c>
      <c r="E3167" s="3">
        <v>0.14284280437683</v>
      </c>
      <c r="F3167" s="3">
        <v>0.30260453664363601</v>
      </c>
      <c r="G3167" s="3">
        <v>20.329897047318301</v>
      </c>
      <c r="H3167" s="3">
        <v>20.632638496555199</v>
      </c>
      <c r="I3167" s="3">
        <v>20.579840719684999</v>
      </c>
      <c r="J3167" s="3">
        <v>20.334378047312899</v>
      </c>
      <c r="K3167" s="3">
        <v>20.260795519170198</v>
      </c>
      <c r="L3167" s="3">
        <v>20.5186742839449</v>
      </c>
    </row>
    <row r="3168" spans="1:12" x14ac:dyDescent="0.25">
      <c r="A3168" s="2" t="s">
        <v>3239</v>
      </c>
      <c r="B3168" s="2" t="s">
        <v>11598</v>
      </c>
      <c r="C3168" s="2" t="s">
        <v>11599</v>
      </c>
      <c r="D3168" s="3">
        <v>0.842144075512545</v>
      </c>
      <c r="E3168" s="3">
        <v>-0.24786102163586701</v>
      </c>
      <c r="F3168" s="3">
        <v>1.2278234969452999E-2</v>
      </c>
      <c r="G3168" s="3">
        <v>20.319438390780299</v>
      </c>
      <c r="H3168" s="3">
        <v>20.369701704124601</v>
      </c>
      <c r="I3168" s="3">
        <v>20.491559549410098</v>
      </c>
      <c r="J3168" s="3">
        <v>20.678964562815999</v>
      </c>
      <c r="K3168" s="3">
        <v>20.592551932926298</v>
      </c>
      <c r="L3168" s="3">
        <v>20.652766213480302</v>
      </c>
    </row>
    <row r="3169" spans="1:12" x14ac:dyDescent="0.25">
      <c r="A3169" s="2" t="s">
        <v>3240</v>
      </c>
      <c r="B3169" s="2" t="s">
        <v>11600</v>
      </c>
      <c r="C3169" s="2" t="s">
        <v>11601</v>
      </c>
      <c r="D3169" s="3">
        <v>0.97031209794803097</v>
      </c>
      <c r="E3169" s="3">
        <v>-4.3479234452131997E-2</v>
      </c>
      <c r="F3169" s="3">
        <v>0.77565006782578405</v>
      </c>
      <c r="G3169" s="3">
        <v>19.394316146704899</v>
      </c>
      <c r="H3169" s="3">
        <v>19.656974693795298</v>
      </c>
      <c r="I3169" s="3">
        <v>19.868733649329101</v>
      </c>
      <c r="J3169" s="3">
        <v>19.7610690805522</v>
      </c>
      <c r="K3169" s="3">
        <v>19.64177659089</v>
      </c>
      <c r="L3169" s="3">
        <v>19.647616521743501</v>
      </c>
    </row>
    <row r="3170" spans="1:12" x14ac:dyDescent="0.25">
      <c r="A3170" s="2" t="s">
        <v>3241</v>
      </c>
      <c r="B3170" s="2" t="s">
        <v>11602</v>
      </c>
      <c r="C3170" s="2" t="s">
        <v>11603</v>
      </c>
      <c r="D3170" s="3">
        <v>1.0281644975269999</v>
      </c>
      <c r="E3170" s="3">
        <v>4.0071101867265903E-2</v>
      </c>
      <c r="F3170" s="3">
        <v>0.87472919396055704</v>
      </c>
      <c r="G3170" s="3">
        <v>17.720938927839399</v>
      </c>
      <c r="H3170" s="3">
        <v>17.433666935992701</v>
      </c>
      <c r="I3170" s="3">
        <v>17.012668182174</v>
      </c>
      <c r="J3170" s="3">
        <v>17.1651818042684</v>
      </c>
      <c r="K3170" s="3">
        <v>17.3052691148119</v>
      </c>
      <c r="L3170" s="3">
        <v>17.576609821323999</v>
      </c>
    </row>
    <row r="3171" spans="1:12" x14ac:dyDescent="0.25">
      <c r="A3171" s="2" t="s">
        <v>3244</v>
      </c>
      <c r="B3171" s="2" t="s">
        <v>11604</v>
      </c>
      <c r="C3171" s="2" t="s">
        <v>11605</v>
      </c>
      <c r="D3171" s="3">
        <v>1.16612304727353</v>
      </c>
      <c r="E3171" s="3">
        <v>0.22172002723926501</v>
      </c>
      <c r="F3171" s="3">
        <v>1.5399002028396299E-2</v>
      </c>
      <c r="G3171" s="3">
        <v>19.634139238140001</v>
      </c>
      <c r="H3171" s="3">
        <v>19.6654938004801</v>
      </c>
      <c r="I3171" s="3">
        <v>19.710486962105101</v>
      </c>
      <c r="J3171" s="3">
        <v>19.546977332911801</v>
      </c>
      <c r="K3171" s="3">
        <v>19.4128427078785</v>
      </c>
      <c r="L3171" s="3">
        <v>19.3851398782171</v>
      </c>
    </row>
    <row r="3172" spans="1:12" x14ac:dyDescent="0.25">
      <c r="A3172" s="2" t="s">
        <v>3245</v>
      </c>
      <c r="B3172" s="2" t="s">
        <v>11606</v>
      </c>
      <c r="C3172" s="2" t="s">
        <v>11607</v>
      </c>
      <c r="D3172" s="3">
        <v>0.84302226536647895</v>
      </c>
      <c r="E3172" s="3">
        <v>-0.24635735967539699</v>
      </c>
      <c r="F3172" s="3">
        <v>0.62370155507744895</v>
      </c>
      <c r="G3172" s="3">
        <v>20.3193722338575</v>
      </c>
      <c r="H3172" s="3">
        <v>18.828765616570401</v>
      </c>
      <c r="I3172" s="3">
        <v>19.3159057809847</v>
      </c>
      <c r="J3172" s="3">
        <v>20.024100780252901</v>
      </c>
      <c r="K3172" s="3">
        <v>19.5137275959524</v>
      </c>
      <c r="L3172" s="3">
        <v>19.665287334233501</v>
      </c>
    </row>
    <row r="3173" spans="1:12" x14ac:dyDescent="0.25">
      <c r="A3173" s="2" t="s">
        <v>3246</v>
      </c>
      <c r="B3173" s="2" t="s">
        <v>11608</v>
      </c>
      <c r="C3173" s="2" t="s">
        <v>11609</v>
      </c>
      <c r="D3173" s="3">
        <v>0.94745317243065397</v>
      </c>
      <c r="E3173" s="3">
        <v>-7.7873454581531804E-2</v>
      </c>
      <c r="F3173" s="3">
        <v>0.39596457629165799</v>
      </c>
      <c r="G3173" s="3">
        <v>19.240486236224999</v>
      </c>
      <c r="H3173" s="3">
        <v>19.344768347858398</v>
      </c>
      <c r="I3173" s="3">
        <v>19.3108856573803</v>
      </c>
      <c r="J3173" s="3">
        <v>19.406431322411599</v>
      </c>
      <c r="K3173" s="3">
        <v>19.490760799478998</v>
      </c>
      <c r="L3173" s="3">
        <v>19.232568483317699</v>
      </c>
    </row>
    <row r="3174" spans="1:12" x14ac:dyDescent="0.25">
      <c r="A3174" s="2" t="s">
        <v>3247</v>
      </c>
      <c r="B3174" s="2" t="s">
        <v>11610</v>
      </c>
      <c r="C3174" s="2" t="s">
        <v>11611</v>
      </c>
      <c r="D3174" s="3">
        <v>1.17430619558315</v>
      </c>
      <c r="E3174" s="3">
        <v>0.23180863438706101</v>
      </c>
      <c r="F3174" s="3">
        <v>0.62033329189819397</v>
      </c>
      <c r="G3174" s="3">
        <v>20.0110251923223</v>
      </c>
      <c r="H3174" s="3">
        <v>19.785883449790798</v>
      </c>
      <c r="I3174" s="3">
        <v>19.902703374586899</v>
      </c>
      <c r="J3174" s="3">
        <v>19.861427724253598</v>
      </c>
      <c r="K3174" s="3">
        <v>18.850095249784701</v>
      </c>
      <c r="L3174" s="3">
        <v>20.292663139500501</v>
      </c>
    </row>
    <row r="3175" spans="1:12" x14ac:dyDescent="0.25">
      <c r="A3175" s="2" t="s">
        <v>3248</v>
      </c>
      <c r="B3175" s="2" t="s">
        <v>11612</v>
      </c>
      <c r="C3175" s="2" t="s">
        <v>11613</v>
      </c>
      <c r="D3175" s="3">
        <v>1.1908539291054001</v>
      </c>
      <c r="E3175" s="3">
        <v>0.25199646216993798</v>
      </c>
      <c r="F3175" s="3">
        <v>0.39308145652954901</v>
      </c>
      <c r="G3175" s="3">
        <v>21.021785176926802</v>
      </c>
      <c r="H3175" s="3">
        <v>20.450647448984402</v>
      </c>
      <c r="I3175" s="3">
        <v>20.945045122013902</v>
      </c>
      <c r="J3175" s="3">
        <v>20.9246776968814</v>
      </c>
      <c r="K3175" s="3">
        <v>20.273064798509498</v>
      </c>
      <c r="L3175" s="3">
        <v>20.4637458660244</v>
      </c>
    </row>
    <row r="3176" spans="1:12" x14ac:dyDescent="0.25">
      <c r="A3176" s="2" t="s">
        <v>3249</v>
      </c>
      <c r="B3176" s="2" t="s">
        <v>11614</v>
      </c>
      <c r="C3176" s="2" t="s">
        <v>11615</v>
      </c>
      <c r="D3176" s="3">
        <v>0.832868372907971</v>
      </c>
      <c r="E3176" s="3">
        <v>-0.26383958580063499</v>
      </c>
      <c r="F3176" s="3">
        <v>0.44524279105585202</v>
      </c>
      <c r="G3176" s="3">
        <v>18.877412956948799</v>
      </c>
      <c r="H3176" s="3">
        <v>19.438694405007698</v>
      </c>
      <c r="I3176" s="3">
        <v>19.323259314168101</v>
      </c>
      <c r="J3176" s="3">
        <v>18.957189916829901</v>
      </c>
      <c r="K3176" s="3">
        <v>19.773890951214099</v>
      </c>
      <c r="L3176" s="3">
        <v>19.699804565482498</v>
      </c>
    </row>
    <row r="3177" spans="1:12" x14ac:dyDescent="0.25">
      <c r="A3177" s="2" t="s">
        <v>3251</v>
      </c>
      <c r="B3177" s="2" t="s">
        <v>11616</v>
      </c>
      <c r="C3177" s="2" t="s">
        <v>11617</v>
      </c>
      <c r="D3177" s="3">
        <v>1.0097419212624399</v>
      </c>
      <c r="E3177" s="3">
        <v>1.3986603380701E-2</v>
      </c>
      <c r="F3177" s="3">
        <v>0.75297121473182405</v>
      </c>
      <c r="G3177" s="3">
        <v>21.3594107026667</v>
      </c>
      <c r="H3177" s="3">
        <v>21.283976828306798</v>
      </c>
      <c r="I3177" s="3">
        <v>21.400120608050699</v>
      </c>
      <c r="J3177" s="3">
        <v>21.3553887378159</v>
      </c>
      <c r="K3177" s="3">
        <v>21.286432547296599</v>
      </c>
      <c r="L3177" s="3">
        <v>21.359727043769599</v>
      </c>
    </row>
    <row r="3178" spans="1:12" x14ac:dyDescent="0.25">
      <c r="A3178" s="2" t="s">
        <v>3252</v>
      </c>
      <c r="B3178" s="2" t="s">
        <v>11618</v>
      </c>
      <c r="C3178" s="2" t="s">
        <v>11619</v>
      </c>
      <c r="D3178" s="3">
        <v>0.84243614478681605</v>
      </c>
      <c r="E3178" s="3">
        <v>-0.247360758255432</v>
      </c>
      <c r="F3178" s="3">
        <v>0.12139354977575099</v>
      </c>
      <c r="G3178" s="3">
        <v>20.4630174060248</v>
      </c>
      <c r="H3178" s="3">
        <v>20.470583414002199</v>
      </c>
      <c r="I3178" s="3">
        <v>20.501555381006298</v>
      </c>
      <c r="J3178" s="3">
        <v>20.5065710261897</v>
      </c>
      <c r="K3178" s="3">
        <v>20.941546290125299</v>
      </c>
      <c r="L3178" s="3">
        <v>20.729121159484599</v>
      </c>
    </row>
    <row r="3179" spans="1:12" x14ac:dyDescent="0.25">
      <c r="A3179" s="2" t="s">
        <v>3253</v>
      </c>
      <c r="B3179" s="2" t="s">
        <v>11620</v>
      </c>
      <c r="C3179" s="2" t="s">
        <v>11621</v>
      </c>
      <c r="D3179" s="3">
        <v>0.98948399063112302</v>
      </c>
      <c r="E3179" s="3">
        <v>-1.5251729528603901E-2</v>
      </c>
      <c r="F3179" s="3">
        <v>0.97859872954850302</v>
      </c>
      <c r="G3179" s="3">
        <v>17.455977326980602</v>
      </c>
      <c r="H3179" s="3">
        <v>16.2734168129107</v>
      </c>
      <c r="I3179" s="3">
        <v>16.7220069975094</v>
      </c>
      <c r="J3179" s="3">
        <v>16.7394773799377</v>
      </c>
      <c r="K3179" s="3">
        <v>16.176073781155601</v>
      </c>
      <c r="L3179" s="3">
        <v>17.581605164893201</v>
      </c>
    </row>
    <row r="3180" spans="1:12" x14ac:dyDescent="0.25">
      <c r="A3180" s="2" t="s">
        <v>3254</v>
      </c>
      <c r="B3180" s="2" t="s">
        <v>11622</v>
      </c>
      <c r="C3180" s="2" t="s">
        <v>11623</v>
      </c>
      <c r="D3180" s="3">
        <v>1.1900281228851699</v>
      </c>
      <c r="E3180" s="3">
        <v>0.25099566787569899</v>
      </c>
      <c r="F3180" s="3">
        <v>0.34891966524745099</v>
      </c>
      <c r="G3180" s="3">
        <v>20.462118798079199</v>
      </c>
      <c r="H3180" s="3">
        <v>20.328933454802598</v>
      </c>
      <c r="I3180" s="3">
        <v>20.4851846552734</v>
      </c>
      <c r="J3180" s="3">
        <v>20.5547799373619</v>
      </c>
      <c r="K3180" s="3">
        <v>19.754900547306999</v>
      </c>
      <c r="L3180" s="3">
        <v>20.213569419859201</v>
      </c>
    </row>
    <row r="3181" spans="1:12" x14ac:dyDescent="0.25">
      <c r="A3181" s="2" t="s">
        <v>3255</v>
      </c>
      <c r="B3181" s="2" t="s">
        <v>11624</v>
      </c>
      <c r="C3181" s="2" t="s">
        <v>11625</v>
      </c>
      <c r="D3181" s="3">
        <v>1.23753428415037</v>
      </c>
      <c r="E3181" s="3">
        <v>0.30746849358706602</v>
      </c>
      <c r="F3181" s="3">
        <v>0.37775726450166902</v>
      </c>
      <c r="G3181" s="3">
        <v>19.866098658033099</v>
      </c>
      <c r="H3181" s="3">
        <v>20.549487634922102</v>
      </c>
      <c r="I3181" s="3">
        <v>19.8889557544579</v>
      </c>
      <c r="J3181" s="3">
        <v>19.873765506054401</v>
      </c>
      <c r="K3181" s="3">
        <v>19.389022077952401</v>
      </c>
      <c r="L3181" s="3">
        <v>20.1193489826451</v>
      </c>
    </row>
    <row r="3182" spans="1:12" x14ac:dyDescent="0.25">
      <c r="A3182" s="2" t="s">
        <v>3257</v>
      </c>
      <c r="B3182" s="2" t="s">
        <v>11626</v>
      </c>
      <c r="C3182" s="2" t="s">
        <v>11627</v>
      </c>
      <c r="D3182" s="3">
        <v>1.2697061374891401</v>
      </c>
      <c r="E3182" s="3">
        <v>0.34449463633320199</v>
      </c>
      <c r="F3182" s="3">
        <v>0.225104628079733</v>
      </c>
      <c r="G3182" s="3">
        <v>17.7892024799247</v>
      </c>
      <c r="H3182" s="3">
        <v>17.3408845512642</v>
      </c>
      <c r="I3182" s="3">
        <v>17.868177489254599</v>
      </c>
      <c r="J3182" s="3">
        <v>17.1690050213974</v>
      </c>
      <c r="K3182" s="3">
        <v>17.1240203131774</v>
      </c>
      <c r="L3182" s="3">
        <v>17.671755276869099</v>
      </c>
    </row>
    <row r="3183" spans="1:12" x14ac:dyDescent="0.25">
      <c r="A3183" s="2" t="s">
        <v>3258</v>
      </c>
      <c r="B3183" s="2" t="s">
        <v>11628</v>
      </c>
      <c r="C3183" s="2" t="s">
        <v>11629</v>
      </c>
      <c r="D3183" s="3">
        <v>1.1331272018082199</v>
      </c>
      <c r="E3183" s="3">
        <v>0.18030982330949999</v>
      </c>
      <c r="F3183" s="3">
        <v>0.102693959959875</v>
      </c>
      <c r="G3183" s="3">
        <v>19.730456869253899</v>
      </c>
      <c r="H3183" s="3">
        <v>19.692421394940698</v>
      </c>
      <c r="I3183" s="3">
        <v>19.7063965244682</v>
      </c>
      <c r="J3183" s="3">
        <v>19.3852452247176</v>
      </c>
      <c r="K3183" s="3">
        <v>19.678868308893598</v>
      </c>
      <c r="L3183" s="3">
        <v>19.524231785123099</v>
      </c>
    </row>
    <row r="3184" spans="1:12" x14ac:dyDescent="0.25">
      <c r="A3184" s="2" t="s">
        <v>3259</v>
      </c>
      <c r="B3184" s="2" t="s">
        <v>11630</v>
      </c>
      <c r="C3184" s="2" t="s">
        <v>11631</v>
      </c>
      <c r="D3184" s="3">
        <v>1.2784857332174</v>
      </c>
      <c r="E3184" s="3">
        <v>0.35443606145453499</v>
      </c>
      <c r="F3184" s="3">
        <v>0.20608734880267199</v>
      </c>
      <c r="G3184" s="3">
        <v>20.268114760862201</v>
      </c>
      <c r="H3184" s="3">
        <v>20.511675452694899</v>
      </c>
      <c r="I3184" s="3">
        <v>20.8308138187971</v>
      </c>
      <c r="J3184" s="3">
        <v>20.251949265573799</v>
      </c>
      <c r="K3184" s="3">
        <v>19.8604292779251</v>
      </c>
      <c r="L3184" s="3">
        <v>20.434917304491702</v>
      </c>
    </row>
    <row r="3185" spans="1:12" x14ac:dyDescent="0.25">
      <c r="A3185" s="2" t="s">
        <v>3260</v>
      </c>
      <c r="B3185" s="2" t="s">
        <v>11632</v>
      </c>
      <c r="C3185" s="2" t="s">
        <v>11633</v>
      </c>
      <c r="D3185" s="3">
        <v>1.1774332467438</v>
      </c>
      <c r="E3185" s="3">
        <v>0.235645270180669</v>
      </c>
      <c r="F3185" s="3">
        <v>0.183003985651539</v>
      </c>
      <c r="G3185" s="3">
        <v>21.696020888445499</v>
      </c>
      <c r="H3185" s="3">
        <v>22.098136202772501</v>
      </c>
      <c r="I3185" s="3">
        <v>22.0348546989628</v>
      </c>
      <c r="J3185" s="3">
        <v>21.8361990969536</v>
      </c>
      <c r="K3185" s="3">
        <v>21.570939669225801</v>
      </c>
      <c r="L3185" s="3">
        <v>21.7149372134594</v>
      </c>
    </row>
    <row r="3186" spans="1:12" x14ac:dyDescent="0.25">
      <c r="A3186" s="2" t="s">
        <v>3261</v>
      </c>
      <c r="B3186" s="2" t="s">
        <v>11634</v>
      </c>
      <c r="C3186" s="2" t="s">
        <v>11635</v>
      </c>
      <c r="D3186" s="3">
        <v>1.4526828295690299</v>
      </c>
      <c r="E3186" s="3">
        <v>0.53871974759776398</v>
      </c>
      <c r="F3186" s="3">
        <v>0.485260701031688</v>
      </c>
      <c r="G3186" s="3">
        <v>18.128759623033201</v>
      </c>
      <c r="H3186" s="3">
        <v>17.072666480111302</v>
      </c>
      <c r="I3186" s="3">
        <v>18.347647318576499</v>
      </c>
      <c r="J3186" s="3">
        <v>18.388950630462102</v>
      </c>
      <c r="K3186" s="3">
        <v>16.398618452557901</v>
      </c>
      <c r="L3186" s="3">
        <v>17.1453450959077</v>
      </c>
    </row>
    <row r="3187" spans="1:12" x14ac:dyDescent="0.25">
      <c r="A3187" s="2" t="s">
        <v>3262</v>
      </c>
      <c r="B3187" s="2" t="s">
        <v>11636</v>
      </c>
      <c r="C3187" s="2" t="s">
        <v>11637</v>
      </c>
      <c r="D3187" s="3">
        <v>0.85827513834414504</v>
      </c>
      <c r="E3187" s="3">
        <v>-0.22048788644696801</v>
      </c>
      <c r="F3187" s="3">
        <v>0.29204377009057703</v>
      </c>
      <c r="G3187" s="3">
        <v>20.360171948604499</v>
      </c>
      <c r="H3187" s="3">
        <v>20.3204744533632</v>
      </c>
      <c r="I3187" s="3">
        <v>20.044642253348901</v>
      </c>
      <c r="J3187" s="3">
        <v>20.2323131782377</v>
      </c>
      <c r="K3187" s="3">
        <v>20.403962757532899</v>
      </c>
      <c r="L3187" s="3">
        <v>20.750476378886901</v>
      </c>
    </row>
    <row r="3188" spans="1:12" x14ac:dyDescent="0.25">
      <c r="A3188" s="2" t="s">
        <v>3263</v>
      </c>
      <c r="B3188" s="2" t="s">
        <v>11638</v>
      </c>
      <c r="C3188" s="2" t="s">
        <v>11639</v>
      </c>
      <c r="D3188" s="3">
        <v>0.96436958071785095</v>
      </c>
      <c r="E3188" s="3">
        <v>-5.2341950416899201E-2</v>
      </c>
      <c r="F3188" s="3">
        <v>0.73853335635306905</v>
      </c>
      <c r="G3188" s="3">
        <v>20.4177680618923</v>
      </c>
      <c r="H3188" s="3">
        <v>20.0004869726707</v>
      </c>
      <c r="I3188" s="3">
        <v>20.2316922938932</v>
      </c>
      <c r="J3188" s="3">
        <v>20.286302809294799</v>
      </c>
      <c r="K3188" s="3">
        <v>20.402651954177902</v>
      </c>
      <c r="L3188" s="3">
        <v>20.1180184162342</v>
      </c>
    </row>
    <row r="3189" spans="1:12" x14ac:dyDescent="0.25">
      <c r="A3189" s="2" t="s">
        <v>3264</v>
      </c>
      <c r="B3189" s="2" t="s">
        <v>11640</v>
      </c>
      <c r="C3189" s="2" t="s">
        <v>11641</v>
      </c>
      <c r="D3189" s="3">
        <v>0.84218891495926995</v>
      </c>
      <c r="E3189" s="3">
        <v>-0.24778420826486799</v>
      </c>
      <c r="F3189" s="3">
        <v>1.15892815693903E-2</v>
      </c>
      <c r="G3189" s="3">
        <v>22.3643088840514</v>
      </c>
      <c r="H3189" s="3">
        <v>22.298156564718401</v>
      </c>
      <c r="I3189" s="3">
        <v>22.1742625268738</v>
      </c>
      <c r="J3189" s="3">
        <v>22.5304196733094</v>
      </c>
      <c r="K3189" s="3">
        <v>22.512671511769</v>
      </c>
      <c r="L3189" s="3">
        <v>22.536989415359798</v>
      </c>
    </row>
    <row r="3190" spans="1:12" x14ac:dyDescent="0.25">
      <c r="A3190" s="2" t="s">
        <v>3265</v>
      </c>
      <c r="B3190" s="2" t="s">
        <v>11642</v>
      </c>
      <c r="C3190" s="2" t="s">
        <v>11643</v>
      </c>
      <c r="D3190" s="3">
        <v>0.84799329498385601</v>
      </c>
      <c r="E3190" s="3">
        <v>-0.23787523732976401</v>
      </c>
      <c r="F3190" s="3">
        <v>0.31337829864559202</v>
      </c>
      <c r="G3190" s="3">
        <v>20.608242186210699</v>
      </c>
      <c r="H3190" s="3">
        <v>20.230649075314801</v>
      </c>
      <c r="I3190" s="3">
        <v>20.585096411663599</v>
      </c>
      <c r="J3190" s="3">
        <v>20.454498110006501</v>
      </c>
      <c r="K3190" s="3">
        <v>21.023539147798399</v>
      </c>
      <c r="L3190" s="3">
        <v>20.659576127373501</v>
      </c>
    </row>
    <row r="3191" spans="1:12" x14ac:dyDescent="0.25">
      <c r="A3191" s="2" t="s">
        <v>3266</v>
      </c>
      <c r="B3191" s="2" t="s">
        <v>11644</v>
      </c>
      <c r="C3191" s="2" t="s">
        <v>11645</v>
      </c>
      <c r="D3191" s="3">
        <v>0.79521717228423705</v>
      </c>
      <c r="E3191" s="3">
        <v>-0.33057918343256898</v>
      </c>
      <c r="F3191" s="3">
        <v>0.47267320194451301</v>
      </c>
      <c r="G3191" s="3">
        <v>17.1750134302604</v>
      </c>
      <c r="H3191" s="3">
        <v>17.155994169522099</v>
      </c>
      <c r="I3191" s="3">
        <v>16.706104749454799</v>
      </c>
      <c r="J3191" s="3">
        <v>16.581138781082998</v>
      </c>
      <c r="K3191" s="3">
        <v>17.593719368602802</v>
      </c>
      <c r="L3191" s="3">
        <v>17.8539917498492</v>
      </c>
    </row>
    <row r="3192" spans="1:12" x14ac:dyDescent="0.25">
      <c r="A3192" s="2" t="s">
        <v>3267</v>
      </c>
      <c r="B3192" s="2" t="s">
        <v>11646</v>
      </c>
      <c r="C3192" s="2" t="s">
        <v>11647</v>
      </c>
      <c r="D3192" s="3">
        <v>1.06999869878006</v>
      </c>
      <c r="E3192" s="3">
        <v>9.7609042173434801E-2</v>
      </c>
      <c r="F3192" s="3">
        <v>0.60727233877155495</v>
      </c>
      <c r="G3192" s="3">
        <v>19.150892621356299</v>
      </c>
      <c r="H3192" s="3">
        <v>18.999983489571001</v>
      </c>
      <c r="I3192" s="3">
        <v>19.071394273721701</v>
      </c>
      <c r="J3192" s="3">
        <v>19.2371282502959</v>
      </c>
      <c r="K3192" s="3">
        <v>18.657733639227299</v>
      </c>
      <c r="L3192" s="3">
        <v>19.034581368605501</v>
      </c>
    </row>
    <row r="3193" spans="1:12" x14ac:dyDescent="0.25">
      <c r="A3193" s="2" t="s">
        <v>3268</v>
      </c>
      <c r="B3193" s="2" t="s">
        <v>11648</v>
      </c>
      <c r="C3193" s="2" t="s">
        <v>11649</v>
      </c>
      <c r="D3193" s="3">
        <v>1.0350084049942001</v>
      </c>
      <c r="E3193" s="3">
        <v>4.9642483467799502E-2</v>
      </c>
      <c r="F3193" s="3">
        <v>0.65944472313786995</v>
      </c>
      <c r="G3193" s="3">
        <v>23.365703027233501</v>
      </c>
      <c r="H3193" s="3">
        <v>23.412906264695099</v>
      </c>
      <c r="I3193" s="3">
        <v>23.305968206085598</v>
      </c>
      <c r="J3193" s="3">
        <v>23.180302248083301</v>
      </c>
      <c r="K3193" s="3">
        <v>23.247728796434799</v>
      </c>
      <c r="L3193" s="3">
        <v>23.507619003092699</v>
      </c>
    </row>
    <row r="3194" spans="1:12" x14ac:dyDescent="0.25">
      <c r="A3194" s="2" t="s">
        <v>3269</v>
      </c>
      <c r="B3194" s="2" t="s">
        <v>11650</v>
      </c>
      <c r="C3194" s="2" t="s">
        <v>11651</v>
      </c>
      <c r="D3194" s="3">
        <v>0.80055456759527299</v>
      </c>
      <c r="E3194" s="3">
        <v>-0.320928351463735</v>
      </c>
      <c r="F3194" s="3">
        <v>0.42452987386951402</v>
      </c>
      <c r="G3194" s="3">
        <v>20.6273753542878</v>
      </c>
      <c r="H3194" s="3">
        <v>20.649489510191</v>
      </c>
      <c r="I3194" s="3">
        <v>20.4347340934887</v>
      </c>
      <c r="J3194" s="3">
        <v>20.214684340240598</v>
      </c>
      <c r="K3194" s="3">
        <v>21.414323938807801</v>
      </c>
      <c r="L3194" s="3">
        <v>21.045375733310301</v>
      </c>
    </row>
    <row r="3195" spans="1:12" x14ac:dyDescent="0.25">
      <c r="A3195" s="2" t="s">
        <v>3270</v>
      </c>
      <c r="B3195" s="2" t="s">
        <v>11652</v>
      </c>
      <c r="C3195" s="2" t="s">
        <v>11653</v>
      </c>
      <c r="D3195" s="3">
        <v>1.0634538984600199</v>
      </c>
      <c r="E3195" s="3">
        <v>8.8757492720567696E-2</v>
      </c>
      <c r="F3195" s="3">
        <v>0.57574984550044295</v>
      </c>
      <c r="G3195" s="3">
        <v>21.048013177775101</v>
      </c>
      <c r="H3195" s="3">
        <v>21.212257692666299</v>
      </c>
      <c r="I3195" s="3">
        <v>20.981868257909699</v>
      </c>
      <c r="J3195" s="3">
        <v>20.738865782426</v>
      </c>
      <c r="K3195" s="3">
        <v>21.0769460431788</v>
      </c>
      <c r="L3195" s="3">
        <v>21.160054824584599</v>
      </c>
    </row>
    <row r="3196" spans="1:12" x14ac:dyDescent="0.25">
      <c r="A3196" s="2" t="s">
        <v>3271</v>
      </c>
      <c r="B3196" s="2" t="s">
        <v>11654</v>
      </c>
      <c r="C3196" s="2" t="s">
        <v>11655</v>
      </c>
      <c r="D3196" s="3">
        <v>1.1248507889379999</v>
      </c>
      <c r="E3196" s="3">
        <v>0.16973364114360101</v>
      </c>
      <c r="F3196" s="3">
        <v>0.57373550901524994</v>
      </c>
      <c r="G3196" s="3">
        <v>22.281389571442901</v>
      </c>
      <c r="H3196" s="3">
        <v>21.679024718256599</v>
      </c>
      <c r="I3196" s="3">
        <v>21.754653484863901</v>
      </c>
      <c r="J3196" s="3">
        <v>21.8856085017092</v>
      </c>
      <c r="K3196" s="3">
        <v>21.334105213698098</v>
      </c>
      <c r="L3196" s="3">
        <v>21.986153135725299</v>
      </c>
    </row>
    <row r="3197" spans="1:12" x14ac:dyDescent="0.25">
      <c r="A3197" s="2" t="s">
        <v>3272</v>
      </c>
      <c r="B3197" s="2" t="s">
        <v>11656</v>
      </c>
      <c r="C3197" s="2" t="s">
        <v>11657</v>
      </c>
      <c r="D3197" s="3">
        <v>1.1981859951662099</v>
      </c>
      <c r="E3197" s="3">
        <v>0.260851875969763</v>
      </c>
      <c r="F3197" s="3">
        <v>0.166855506497434</v>
      </c>
      <c r="G3197" s="3">
        <v>20.763737562033398</v>
      </c>
      <c r="H3197" s="3">
        <v>21.067812464029402</v>
      </c>
      <c r="I3197" s="3">
        <v>20.818290386168901</v>
      </c>
      <c r="J3197" s="3">
        <v>20.857560394728601</v>
      </c>
      <c r="K3197" s="3">
        <v>20.441872267047302</v>
      </c>
      <c r="L3197" s="3">
        <v>20.567852122546501</v>
      </c>
    </row>
    <row r="3198" spans="1:12" x14ac:dyDescent="0.25">
      <c r="A3198" s="2" t="s">
        <v>3273</v>
      </c>
      <c r="B3198" s="2" t="s">
        <v>11658</v>
      </c>
      <c r="C3198" s="2" t="s">
        <v>11659</v>
      </c>
      <c r="D3198" s="3">
        <v>0.99282692188458399</v>
      </c>
      <c r="E3198" s="3">
        <v>-1.0385858203566301E-2</v>
      </c>
      <c r="F3198" s="3">
        <v>0.86456113874625895</v>
      </c>
      <c r="G3198" s="3">
        <v>21.5344007313502</v>
      </c>
      <c r="H3198" s="3">
        <v>21.528742153996198</v>
      </c>
      <c r="I3198" s="3">
        <v>21.699316578326801</v>
      </c>
      <c r="J3198" s="3">
        <v>21.607217418156601</v>
      </c>
      <c r="K3198" s="3">
        <v>21.611501252198899</v>
      </c>
      <c r="L3198" s="3">
        <v>21.574898367928402</v>
      </c>
    </row>
    <row r="3199" spans="1:12" x14ac:dyDescent="0.25">
      <c r="A3199" s="2" t="s">
        <v>3274</v>
      </c>
      <c r="B3199" s="2" t="s">
        <v>11660</v>
      </c>
      <c r="C3199" s="2" t="s">
        <v>11661</v>
      </c>
      <c r="D3199" s="3">
        <v>0.92423687505776397</v>
      </c>
      <c r="E3199" s="3">
        <v>-0.11366544381433399</v>
      </c>
      <c r="F3199" s="3">
        <v>0.57796768690274802</v>
      </c>
      <c r="G3199" s="3">
        <v>18.875716359663102</v>
      </c>
      <c r="H3199" s="3">
        <v>19.1750499902518</v>
      </c>
      <c r="I3199" s="3">
        <v>18.5498034654488</v>
      </c>
      <c r="J3199" s="3">
        <v>18.8762801150671</v>
      </c>
      <c r="K3199" s="3">
        <v>19.038565386251701</v>
      </c>
      <c r="L3199" s="3">
        <v>19.026720645487899</v>
      </c>
    </row>
    <row r="3200" spans="1:12" x14ac:dyDescent="0.25">
      <c r="A3200" s="2" t="s">
        <v>3275</v>
      </c>
      <c r="B3200" s="2" t="s">
        <v>11662</v>
      </c>
      <c r="C3200" s="2" t="s">
        <v>11663</v>
      </c>
      <c r="D3200" s="3">
        <v>1.10601911895043</v>
      </c>
      <c r="E3200" s="3">
        <v>0.145376324611103</v>
      </c>
      <c r="F3200" s="3">
        <v>3.6062022702180903E-2</v>
      </c>
      <c r="G3200" s="3">
        <v>22.157577618242001</v>
      </c>
      <c r="H3200" s="3">
        <v>22.293555842509399</v>
      </c>
      <c r="I3200" s="3">
        <v>22.261358091999799</v>
      </c>
      <c r="J3200" s="3">
        <v>22.0481262935354</v>
      </c>
      <c r="K3200" s="3">
        <v>22.1053356370609</v>
      </c>
      <c r="L3200" s="3">
        <v>22.1229006483216</v>
      </c>
    </row>
    <row r="3201" spans="1:12" x14ac:dyDescent="0.25">
      <c r="A3201" s="2" t="s">
        <v>3276</v>
      </c>
      <c r="B3201" s="2" t="s">
        <v>11664</v>
      </c>
      <c r="C3201" s="2" t="s">
        <v>11665</v>
      </c>
      <c r="D3201" s="3">
        <v>1.07622696147745</v>
      </c>
      <c r="E3201" s="3">
        <v>0.105982354539204</v>
      </c>
      <c r="F3201" s="3">
        <v>0.206289759904766</v>
      </c>
      <c r="G3201" s="3">
        <v>22.0048849707754</v>
      </c>
      <c r="H3201" s="3">
        <v>21.905271674832601</v>
      </c>
      <c r="I3201" s="3">
        <v>21.988145161639999</v>
      </c>
      <c r="J3201" s="3">
        <v>21.934717419121501</v>
      </c>
      <c r="K3201" s="3">
        <v>21.7343945717476</v>
      </c>
      <c r="L3201" s="3">
        <v>21.9112427527613</v>
      </c>
    </row>
    <row r="3202" spans="1:12" x14ac:dyDescent="0.25">
      <c r="A3202" s="2" t="s">
        <v>3277</v>
      </c>
      <c r="B3202" s="2" t="s">
        <v>11666</v>
      </c>
      <c r="C3202" s="2" t="s">
        <v>11667</v>
      </c>
      <c r="D3202" s="3">
        <v>1.12433864020552</v>
      </c>
      <c r="E3202" s="3">
        <v>0.169076627163598</v>
      </c>
      <c r="F3202" s="3">
        <v>0.64531130127883296</v>
      </c>
      <c r="G3202" s="3">
        <v>18.436422824611199</v>
      </c>
      <c r="H3202" s="3">
        <v>18.102949637130799</v>
      </c>
      <c r="I3202" s="3">
        <v>18.261562400883399</v>
      </c>
      <c r="J3202" s="3">
        <v>17.802156605747498</v>
      </c>
      <c r="K3202" s="3">
        <v>18.7496337763402</v>
      </c>
      <c r="L3202" s="3">
        <v>17.7419145990469</v>
      </c>
    </row>
    <row r="3203" spans="1:12" x14ac:dyDescent="0.25">
      <c r="A3203" s="2" t="s">
        <v>3278</v>
      </c>
      <c r="B3203" s="2" t="s">
        <v>11668</v>
      </c>
      <c r="C3203" s="2" t="s">
        <v>11669</v>
      </c>
      <c r="D3203" s="3">
        <v>0.92444104018338202</v>
      </c>
      <c r="E3203" s="3">
        <v>-0.11334678580146799</v>
      </c>
      <c r="F3203" s="3">
        <v>0.54801328203982402</v>
      </c>
      <c r="G3203" s="3">
        <v>19.969274087484902</v>
      </c>
      <c r="H3203" s="3">
        <v>19.4676712168115</v>
      </c>
      <c r="I3203" s="3">
        <v>19.594800228192302</v>
      </c>
      <c r="J3203" s="3">
        <v>19.9556328816651</v>
      </c>
      <c r="K3203" s="3">
        <v>19.744282002008202</v>
      </c>
      <c r="L3203" s="3">
        <v>19.671871006219799</v>
      </c>
    </row>
    <row r="3204" spans="1:12" x14ac:dyDescent="0.25">
      <c r="A3204" s="2" t="s">
        <v>3279</v>
      </c>
      <c r="B3204" s="2" t="s">
        <v>11670</v>
      </c>
      <c r="C3204" s="2" t="s">
        <v>11671</v>
      </c>
      <c r="D3204" s="3">
        <v>0.91535482444743199</v>
      </c>
      <c r="E3204" s="3">
        <v>-0.12759700259256601</v>
      </c>
      <c r="F3204" s="3">
        <v>0.55812882594089697</v>
      </c>
      <c r="G3204" s="3">
        <v>19.794285761031201</v>
      </c>
      <c r="H3204" s="3">
        <v>19.442694490926201</v>
      </c>
      <c r="I3204" s="3">
        <v>19.796256709273599</v>
      </c>
      <c r="J3204" s="3">
        <v>19.976144544231701</v>
      </c>
      <c r="K3204" s="3">
        <v>19.4819255358607</v>
      </c>
      <c r="L3204" s="3">
        <v>19.957957888916301</v>
      </c>
    </row>
    <row r="3205" spans="1:12" x14ac:dyDescent="0.25">
      <c r="A3205" s="2" t="s">
        <v>3280</v>
      </c>
      <c r="B3205" s="2" t="s">
        <v>11672</v>
      </c>
      <c r="C3205" s="2" t="s">
        <v>11673</v>
      </c>
      <c r="D3205" s="3">
        <v>0.89518073626622496</v>
      </c>
      <c r="E3205" s="3">
        <v>-0.15974910414076501</v>
      </c>
      <c r="F3205" s="3">
        <v>0.39473425610618501</v>
      </c>
      <c r="G3205" s="3">
        <v>20.9353434873452</v>
      </c>
      <c r="H3205" s="3">
        <v>21.3853126424411</v>
      </c>
      <c r="I3205" s="3">
        <v>20.870832765728601</v>
      </c>
      <c r="J3205" s="3">
        <v>21.303584561412599</v>
      </c>
      <c r="K3205" s="3">
        <v>21.151756105217501</v>
      </c>
      <c r="L3205" s="3">
        <v>21.2153955413071</v>
      </c>
    </row>
    <row r="3206" spans="1:12" x14ac:dyDescent="0.25">
      <c r="A3206" s="2" t="s">
        <v>3281</v>
      </c>
      <c r="B3206" s="2" t="s">
        <v>11674</v>
      </c>
      <c r="C3206" s="2" t="s">
        <v>11675</v>
      </c>
      <c r="D3206" s="3">
        <v>0.98954453436051903</v>
      </c>
      <c r="E3206" s="3">
        <v>-1.51634577962056E-2</v>
      </c>
      <c r="F3206" s="3">
        <v>0.75203062850383795</v>
      </c>
      <c r="G3206" s="3">
        <v>21.962744944963301</v>
      </c>
      <c r="H3206" s="3">
        <v>21.882723639929999</v>
      </c>
      <c r="I3206" s="3">
        <v>21.899342170157901</v>
      </c>
      <c r="J3206" s="3">
        <v>21.978125982883999</v>
      </c>
      <c r="K3206" s="3">
        <v>21.856006754846</v>
      </c>
      <c r="L3206" s="3">
        <v>21.956168390709799</v>
      </c>
    </row>
    <row r="3207" spans="1:12" x14ac:dyDescent="0.25">
      <c r="A3207" s="2" t="s">
        <v>3282</v>
      </c>
      <c r="B3207" s="2" t="s">
        <v>11676</v>
      </c>
      <c r="C3207" s="2" t="s">
        <v>11677</v>
      </c>
      <c r="D3207" s="3">
        <v>1.02399222188322</v>
      </c>
      <c r="E3207" s="3">
        <v>3.4204756848534898E-2</v>
      </c>
      <c r="F3207" s="3">
        <v>0.736270965540339</v>
      </c>
      <c r="G3207" s="3">
        <v>21.744128403094901</v>
      </c>
      <c r="H3207" s="3">
        <v>21.756902393612901</v>
      </c>
      <c r="I3207" s="3">
        <v>21.7407277924342</v>
      </c>
      <c r="J3207" s="3">
        <v>21.811297857616498</v>
      </c>
      <c r="K3207" s="3">
        <v>21.5239179610811</v>
      </c>
      <c r="L3207" s="3">
        <v>21.803928499898799</v>
      </c>
    </row>
    <row r="3208" spans="1:12" x14ac:dyDescent="0.25">
      <c r="A3208" s="2" t="s">
        <v>3283</v>
      </c>
      <c r="B3208" s="2" t="s">
        <v>11678</v>
      </c>
      <c r="C3208" s="2" t="s">
        <v>11679</v>
      </c>
      <c r="D3208" s="3">
        <v>1.00118158484649</v>
      </c>
      <c r="E3208" s="3">
        <v>1.70366028693181E-3</v>
      </c>
      <c r="F3208" s="3">
        <v>0.99318039983281703</v>
      </c>
      <c r="G3208" s="3">
        <v>19.787159677034602</v>
      </c>
      <c r="H3208" s="3">
        <v>19.499295072595299</v>
      </c>
      <c r="I3208" s="3">
        <v>19.552924212020802</v>
      </c>
      <c r="J3208" s="3">
        <v>19.298619746191701</v>
      </c>
      <c r="K3208" s="3">
        <v>19.6756676492077</v>
      </c>
      <c r="L3208" s="3">
        <v>19.859980585390499</v>
      </c>
    </row>
    <row r="3209" spans="1:12" x14ac:dyDescent="0.25">
      <c r="A3209" s="2" t="s">
        <v>3284</v>
      </c>
      <c r="B3209" s="2" t="s">
        <v>11680</v>
      </c>
      <c r="C3209" s="2" t="s">
        <v>11681</v>
      </c>
      <c r="D3209" s="3">
        <v>1.1947797302946901</v>
      </c>
      <c r="E3209" s="3">
        <v>0.25674466732496598</v>
      </c>
      <c r="F3209" s="3">
        <v>0.16869724479960399</v>
      </c>
      <c r="G3209" s="3">
        <v>20.3646348389418</v>
      </c>
      <c r="H3209" s="3">
        <v>20.822046391972499</v>
      </c>
      <c r="I3209" s="3">
        <v>20.483394625405801</v>
      </c>
      <c r="J3209" s="3">
        <v>20.220234243728701</v>
      </c>
      <c r="K3209" s="3">
        <v>20.2441408126728</v>
      </c>
      <c r="L3209" s="3">
        <v>20.4354667979437</v>
      </c>
    </row>
    <row r="3210" spans="1:12" x14ac:dyDescent="0.25">
      <c r="A3210" s="2" t="s">
        <v>3285</v>
      </c>
      <c r="B3210" s="2" t="s">
        <v>11682</v>
      </c>
      <c r="C3210" s="2" t="s">
        <v>11683</v>
      </c>
      <c r="D3210" s="3">
        <v>1.01501051114254</v>
      </c>
      <c r="E3210" s="3">
        <v>2.1494667602265601E-2</v>
      </c>
      <c r="F3210" s="3">
        <v>0.89950314601368297</v>
      </c>
      <c r="G3210" s="3">
        <v>19.691014191633499</v>
      </c>
      <c r="H3210" s="3">
        <v>20.220423203368899</v>
      </c>
      <c r="I3210" s="3">
        <v>19.952963011748398</v>
      </c>
      <c r="J3210" s="3">
        <v>19.8818174830296</v>
      </c>
      <c r="K3210" s="3">
        <v>20.026574771914699</v>
      </c>
      <c r="L3210" s="3">
        <v>19.8915241489997</v>
      </c>
    </row>
    <row r="3211" spans="1:12" x14ac:dyDescent="0.25">
      <c r="A3211" s="2" t="s">
        <v>3286</v>
      </c>
      <c r="B3211" s="2" t="s">
        <v>11684</v>
      </c>
      <c r="C3211" s="2" t="s">
        <v>11685</v>
      </c>
      <c r="D3211" s="3">
        <v>0.72502506777599496</v>
      </c>
      <c r="E3211" s="3">
        <v>-0.46389721764820302</v>
      </c>
      <c r="F3211" s="3">
        <v>0.16076216473159799</v>
      </c>
      <c r="G3211" s="3">
        <v>16.130518278641201</v>
      </c>
      <c r="H3211" s="3">
        <v>16.460187093804599</v>
      </c>
      <c r="I3211" s="3">
        <v>15.7403447113519</v>
      </c>
      <c r="J3211" s="3">
        <v>16.917500286401602</v>
      </c>
      <c r="K3211" s="3">
        <v>16.385360254310299</v>
      </c>
      <c r="L3211" s="3">
        <v>16.419881196030399</v>
      </c>
    </row>
    <row r="3212" spans="1:12" x14ac:dyDescent="0.25">
      <c r="A3212" s="2" t="s">
        <v>3287</v>
      </c>
      <c r="B3212" s="2" t="s">
        <v>11686</v>
      </c>
      <c r="C3212" s="2" t="s">
        <v>11687</v>
      </c>
      <c r="D3212" s="3">
        <v>0.83976317653407195</v>
      </c>
      <c r="E3212" s="3">
        <v>-0.251945567248402</v>
      </c>
      <c r="F3212" s="3">
        <v>0.35535965405067999</v>
      </c>
      <c r="G3212" s="3">
        <v>20.035341461403</v>
      </c>
      <c r="H3212" s="3">
        <v>19.327030660345301</v>
      </c>
      <c r="I3212" s="3">
        <v>19.982146883422999</v>
      </c>
      <c r="J3212" s="3">
        <v>20.056439267398201</v>
      </c>
      <c r="K3212" s="3">
        <v>19.885395502498302</v>
      </c>
      <c r="L3212" s="3">
        <v>20.15852093702</v>
      </c>
    </row>
    <row r="3213" spans="1:12" x14ac:dyDescent="0.25">
      <c r="A3213" s="2" t="s">
        <v>3289</v>
      </c>
      <c r="B3213" s="2" t="s">
        <v>11688</v>
      </c>
      <c r="C3213" s="2" t="s">
        <v>11689</v>
      </c>
      <c r="D3213" s="3">
        <v>0.91901894580626298</v>
      </c>
      <c r="E3213" s="3">
        <v>-0.121833491546067</v>
      </c>
      <c r="F3213" s="3">
        <v>0.56101820749426401</v>
      </c>
      <c r="G3213" s="3">
        <v>21.7857238419755</v>
      </c>
      <c r="H3213" s="3">
        <v>21.655157709928002</v>
      </c>
      <c r="I3213" s="3">
        <v>22.060937321026898</v>
      </c>
      <c r="J3213" s="3">
        <v>22.1064638999975</v>
      </c>
      <c r="K3213" s="3">
        <v>21.6542925071262</v>
      </c>
      <c r="L3213" s="3">
        <v>22.106562940444899</v>
      </c>
    </row>
    <row r="3214" spans="1:12" x14ac:dyDescent="0.25">
      <c r="A3214" s="2" t="s">
        <v>3291</v>
      </c>
      <c r="B3214" s="2" t="s">
        <v>11690</v>
      </c>
      <c r="C3214" s="2" t="s">
        <v>11691</v>
      </c>
      <c r="D3214" s="3">
        <v>1.2415804842573499</v>
      </c>
      <c r="E3214" s="3">
        <v>0.31217778586060202</v>
      </c>
      <c r="F3214" s="3">
        <v>0.22704958000662601</v>
      </c>
      <c r="G3214" s="3">
        <v>20.6804076015578</v>
      </c>
      <c r="H3214" s="3">
        <v>20.771052553246701</v>
      </c>
      <c r="I3214" s="3">
        <v>20.745979535779</v>
      </c>
      <c r="J3214" s="3">
        <v>19.9904253249119</v>
      </c>
      <c r="K3214" s="3">
        <v>20.5803193018215</v>
      </c>
      <c r="L3214" s="3">
        <v>20.690161706268299</v>
      </c>
    </row>
    <row r="3215" spans="1:12" x14ac:dyDescent="0.25">
      <c r="A3215" s="2" t="s">
        <v>3292</v>
      </c>
      <c r="B3215" s="2" t="s">
        <v>11692</v>
      </c>
      <c r="C3215" s="2" t="s">
        <v>11693</v>
      </c>
      <c r="D3215" s="3">
        <v>1.1698722056037201</v>
      </c>
      <c r="E3215" s="3">
        <v>0.22635094142286499</v>
      </c>
      <c r="F3215" s="3">
        <v>0.17284134978155599</v>
      </c>
      <c r="G3215" s="3">
        <v>20.862888543415099</v>
      </c>
      <c r="H3215" s="3">
        <v>20.471695057662298</v>
      </c>
      <c r="I3215" s="3">
        <v>20.856808474811601</v>
      </c>
      <c r="J3215" s="3">
        <v>20.478702481286</v>
      </c>
      <c r="K3215" s="3">
        <v>20.5893457497891</v>
      </c>
      <c r="L3215" s="3">
        <v>20.4442910205453</v>
      </c>
    </row>
    <row r="3216" spans="1:12" x14ac:dyDescent="0.25">
      <c r="A3216" s="2" t="s">
        <v>3293</v>
      </c>
      <c r="B3216" s="2" t="s">
        <v>11694</v>
      </c>
      <c r="C3216" s="2" t="s">
        <v>11695</v>
      </c>
      <c r="D3216" s="3">
        <v>1.0449181780717001</v>
      </c>
      <c r="E3216" s="3">
        <v>6.3389977031732797E-2</v>
      </c>
      <c r="F3216" s="3">
        <v>0.243851619214425</v>
      </c>
      <c r="G3216" s="3">
        <v>22.570365311065601</v>
      </c>
      <c r="H3216" s="3">
        <v>22.5502465456008</v>
      </c>
      <c r="I3216" s="3">
        <v>22.520464261140599</v>
      </c>
      <c r="J3216" s="3">
        <v>22.4946729943435</v>
      </c>
      <c r="K3216" s="3">
        <v>22.402329272303501</v>
      </c>
      <c r="L3216" s="3">
        <v>22.553903920064801</v>
      </c>
    </row>
    <row r="3217" spans="1:12" x14ac:dyDescent="0.25">
      <c r="A3217" s="2" t="s">
        <v>3294</v>
      </c>
      <c r="B3217" s="2" t="s">
        <v>11696</v>
      </c>
      <c r="C3217" s="2" t="s">
        <v>11697</v>
      </c>
      <c r="D3217" s="3">
        <v>0.99878432940428197</v>
      </c>
      <c r="E3217" s="3">
        <v>-1.7549088515984601E-3</v>
      </c>
      <c r="F3217" s="3">
        <v>0.991338174200879</v>
      </c>
      <c r="G3217" s="3">
        <v>19.779127791998</v>
      </c>
      <c r="H3217" s="3">
        <v>19.591396336078201</v>
      </c>
      <c r="I3217" s="3">
        <v>19.610379666243499</v>
      </c>
      <c r="J3217" s="3">
        <v>19.884264441509501</v>
      </c>
      <c r="K3217" s="3">
        <v>19.404145759113799</v>
      </c>
      <c r="L3217" s="3">
        <v>19.6977583202512</v>
      </c>
    </row>
    <row r="3218" spans="1:12" x14ac:dyDescent="0.25">
      <c r="A3218" s="2" t="s">
        <v>3295</v>
      </c>
      <c r="B3218" s="2" t="s">
        <v>11698</v>
      </c>
      <c r="C3218" s="2" t="s">
        <v>11699</v>
      </c>
      <c r="D3218" s="3">
        <v>0.92725862477212495</v>
      </c>
      <c r="E3218" s="3">
        <v>-0.108956313061633</v>
      </c>
      <c r="F3218" s="3">
        <v>0.36532320904086002</v>
      </c>
      <c r="G3218" s="3">
        <v>19.2563008446601</v>
      </c>
      <c r="H3218" s="3">
        <v>19.126061637557299</v>
      </c>
      <c r="I3218" s="3">
        <v>19.179746330686601</v>
      </c>
      <c r="J3218" s="3">
        <v>19.378536176875599</v>
      </c>
      <c r="K3218" s="3">
        <v>19.412910915083899</v>
      </c>
      <c r="L3218" s="3">
        <v>19.097530660129401</v>
      </c>
    </row>
    <row r="3219" spans="1:12" x14ac:dyDescent="0.25">
      <c r="A3219" s="2" t="s">
        <v>3296</v>
      </c>
      <c r="B3219" s="2" t="s">
        <v>11700</v>
      </c>
      <c r="C3219" s="2" t="s">
        <v>11701</v>
      </c>
      <c r="D3219" s="3">
        <v>1.0547885599354501</v>
      </c>
      <c r="E3219" s="3">
        <v>7.6953829165034904E-2</v>
      </c>
      <c r="F3219" s="3">
        <v>0.737319857552866</v>
      </c>
      <c r="G3219" s="3">
        <v>18.101473052291102</v>
      </c>
      <c r="H3219" s="3">
        <v>18.008603695796999</v>
      </c>
      <c r="I3219" s="3">
        <v>17.821518648186199</v>
      </c>
      <c r="J3219" s="3">
        <v>18.086379874914101</v>
      </c>
      <c r="K3219" s="3">
        <v>18.108937873741102</v>
      </c>
      <c r="L3219" s="3">
        <v>17.505416160124</v>
      </c>
    </row>
    <row r="3220" spans="1:12" x14ac:dyDescent="0.25">
      <c r="A3220" s="2" t="s">
        <v>3297</v>
      </c>
      <c r="B3220" s="2" t="s">
        <v>11702</v>
      </c>
      <c r="C3220" s="2" t="s">
        <v>11703</v>
      </c>
      <c r="D3220" s="3">
        <v>1.0045128512931301</v>
      </c>
      <c r="E3220" s="3">
        <v>6.4960213915305999E-3</v>
      </c>
      <c r="F3220" s="3">
        <v>0.960382160565736</v>
      </c>
      <c r="G3220" s="3">
        <v>20.755366833720199</v>
      </c>
      <c r="H3220" s="3">
        <v>20.729892869391701</v>
      </c>
      <c r="I3220" s="3">
        <v>20.834221040520301</v>
      </c>
      <c r="J3220" s="3">
        <v>20.8641135823895</v>
      </c>
      <c r="K3220" s="3">
        <v>20.530229144318799</v>
      </c>
      <c r="L3220" s="3">
        <v>20.9056499527493</v>
      </c>
    </row>
    <row r="3221" spans="1:12" x14ac:dyDescent="0.25">
      <c r="A3221" s="2" t="s">
        <v>3298</v>
      </c>
      <c r="B3221" s="2" t="s">
        <v>11704</v>
      </c>
      <c r="C3221" s="2" t="s">
        <v>11705</v>
      </c>
      <c r="D3221" s="3">
        <v>0.95819432408856198</v>
      </c>
      <c r="E3221" s="3">
        <v>-6.1609827267130199E-2</v>
      </c>
      <c r="F3221" s="3">
        <v>0.36152043510382498</v>
      </c>
      <c r="G3221" s="3">
        <v>21.130917400145201</v>
      </c>
      <c r="H3221" s="3">
        <v>21.072877097396301</v>
      </c>
      <c r="I3221" s="3">
        <v>21.1903407348874</v>
      </c>
      <c r="J3221" s="3">
        <v>21.2414723250469</v>
      </c>
      <c r="K3221" s="3">
        <v>21.094339329850399</v>
      </c>
      <c r="L3221" s="3">
        <v>21.243153059333</v>
      </c>
    </row>
    <row r="3222" spans="1:12" x14ac:dyDescent="0.25">
      <c r="A3222" s="2" t="s">
        <v>3299</v>
      </c>
      <c r="B3222" s="2" t="s">
        <v>11706</v>
      </c>
      <c r="C3222" s="2" t="s">
        <v>11707</v>
      </c>
      <c r="D3222" s="3">
        <v>1.1606860231591301</v>
      </c>
      <c r="E3222" s="3">
        <v>0.21497776196013199</v>
      </c>
      <c r="F3222" s="3">
        <v>0.325079694336398</v>
      </c>
      <c r="G3222" s="3">
        <v>19.022478893669099</v>
      </c>
      <c r="H3222" s="3">
        <v>19.3303238882689</v>
      </c>
      <c r="I3222" s="3">
        <v>18.824551707314001</v>
      </c>
      <c r="J3222" s="3">
        <v>18.832009194160001</v>
      </c>
      <c r="K3222" s="3">
        <v>18.637406727339901</v>
      </c>
      <c r="L3222" s="3">
        <v>19.0630052818717</v>
      </c>
    </row>
    <row r="3223" spans="1:12" x14ac:dyDescent="0.25">
      <c r="A3223" s="2" t="s">
        <v>3300</v>
      </c>
      <c r="B3223" s="2" t="s">
        <v>11708</v>
      </c>
      <c r="C3223" s="2" t="s">
        <v>11709</v>
      </c>
      <c r="D3223" s="3">
        <v>1.0788721914781101</v>
      </c>
      <c r="E3223" s="3">
        <v>0.1095239661771</v>
      </c>
      <c r="F3223" s="3">
        <v>0.46520995891518202</v>
      </c>
      <c r="G3223" s="3">
        <v>22.752450068047501</v>
      </c>
      <c r="H3223" s="3">
        <v>23.1132817900398</v>
      </c>
      <c r="I3223" s="3">
        <v>22.9365319095571</v>
      </c>
      <c r="J3223" s="3">
        <v>22.673943493686199</v>
      </c>
      <c r="K3223" s="3">
        <v>22.975814039717601</v>
      </c>
      <c r="L3223" s="3">
        <v>22.8239343357093</v>
      </c>
    </row>
    <row r="3224" spans="1:12" x14ac:dyDescent="0.25">
      <c r="A3224" s="2" t="s">
        <v>3301</v>
      </c>
      <c r="B3224" s="2" t="s">
        <v>11710</v>
      </c>
      <c r="C3224" s="2" t="s">
        <v>11711</v>
      </c>
      <c r="D3224" s="3">
        <v>0.797802624824824</v>
      </c>
      <c r="E3224" s="3">
        <v>-0.32589622488980302</v>
      </c>
      <c r="F3224" s="3">
        <v>0.61182911365464299</v>
      </c>
      <c r="G3224" s="3">
        <v>16.906420891863199</v>
      </c>
      <c r="H3224" s="3">
        <v>17.1279439579213</v>
      </c>
      <c r="I3224" s="3">
        <v>16.154707371630298</v>
      </c>
      <c r="J3224" s="3">
        <v>16.197366454040399</v>
      </c>
      <c r="K3224" s="3">
        <v>16.992595407575699</v>
      </c>
      <c r="L3224" s="3">
        <v>17.976799034468101</v>
      </c>
    </row>
    <row r="3225" spans="1:12" x14ac:dyDescent="0.25">
      <c r="A3225" s="2" t="s">
        <v>3302</v>
      </c>
      <c r="B3225" s="2" t="s">
        <v>11712</v>
      </c>
      <c r="C3225" s="2" t="s">
        <v>11713</v>
      </c>
      <c r="D3225" s="3">
        <v>1.0884472603983799</v>
      </c>
      <c r="E3225" s="3">
        <v>0.1222715049032</v>
      </c>
      <c r="F3225" s="3">
        <v>0.39236276803719899</v>
      </c>
      <c r="G3225" s="3">
        <v>20.588440151964299</v>
      </c>
      <c r="H3225" s="3">
        <v>20.442115337670501</v>
      </c>
      <c r="I3225" s="3">
        <v>20.374326326958901</v>
      </c>
      <c r="J3225" s="3">
        <v>20.481247596174398</v>
      </c>
      <c r="K3225" s="3">
        <v>20.126122151913901</v>
      </c>
      <c r="L3225" s="3">
        <v>20.430697553795799</v>
      </c>
    </row>
    <row r="3226" spans="1:12" x14ac:dyDescent="0.25">
      <c r="A3226" s="2" t="s">
        <v>3303</v>
      </c>
      <c r="B3226" s="2" t="s">
        <v>11714</v>
      </c>
      <c r="C3226" s="2" t="s">
        <v>11715</v>
      </c>
      <c r="D3226" s="3">
        <v>1.02641773234407</v>
      </c>
      <c r="E3226" s="3">
        <v>3.7617999686634797E-2</v>
      </c>
      <c r="F3226" s="3">
        <v>0.42671514790447301</v>
      </c>
      <c r="G3226" s="3">
        <v>23.123614353526701</v>
      </c>
      <c r="H3226" s="3">
        <v>23.1466522615912</v>
      </c>
      <c r="I3226" s="3">
        <v>23.114478525773599</v>
      </c>
      <c r="J3226" s="3">
        <v>23.050624222772701</v>
      </c>
      <c r="K3226" s="3">
        <v>23.047708719244898</v>
      </c>
      <c r="L3226" s="3">
        <v>23.173558199814</v>
      </c>
    </row>
    <row r="3227" spans="1:12" x14ac:dyDescent="0.25">
      <c r="A3227" s="2" t="s">
        <v>3304</v>
      </c>
      <c r="B3227" s="2" t="s">
        <v>11716</v>
      </c>
      <c r="C3227" s="2" t="s">
        <v>11717</v>
      </c>
      <c r="D3227" s="3">
        <v>0.88331381145346399</v>
      </c>
      <c r="E3227" s="3">
        <v>-0.179002025306261</v>
      </c>
      <c r="F3227" s="3">
        <v>0.101232947546948</v>
      </c>
      <c r="G3227" s="3">
        <v>21.3763893317122</v>
      </c>
      <c r="H3227" s="3">
        <v>21.197671447862302</v>
      </c>
      <c r="I3227" s="3">
        <v>21.307386498274202</v>
      </c>
      <c r="J3227" s="3">
        <v>21.3415568272654</v>
      </c>
      <c r="K3227" s="3">
        <v>21.556427469478798</v>
      </c>
      <c r="L3227" s="3">
        <v>21.520469057023298</v>
      </c>
    </row>
    <row r="3228" spans="1:12" x14ac:dyDescent="0.25">
      <c r="A3228" s="2" t="s">
        <v>3305</v>
      </c>
      <c r="B3228" s="2" t="s">
        <v>11718</v>
      </c>
      <c r="C3228" s="2" t="s">
        <v>11719</v>
      </c>
      <c r="D3228" s="3">
        <v>0.88529500382850901</v>
      </c>
      <c r="E3228" s="3">
        <v>-0.17576981523766499</v>
      </c>
      <c r="F3228" s="3">
        <v>0.54632522149748997</v>
      </c>
      <c r="G3228" s="3">
        <v>19.148940755799501</v>
      </c>
      <c r="H3228" s="3">
        <v>19.236988164455301</v>
      </c>
      <c r="I3228" s="3">
        <v>19.5169157374362</v>
      </c>
      <c r="J3228" s="3">
        <v>19.1286639824745</v>
      </c>
      <c r="K3228" s="3">
        <v>19.357281370826598</v>
      </c>
      <c r="L3228" s="3">
        <v>19.944208750102899</v>
      </c>
    </row>
    <row r="3229" spans="1:12" x14ac:dyDescent="0.25">
      <c r="A3229" s="2" t="s">
        <v>3307</v>
      </c>
      <c r="B3229" s="2" t="s">
        <v>11720</v>
      </c>
      <c r="C3229" s="2" t="s">
        <v>11721</v>
      </c>
      <c r="D3229" s="3">
        <v>1.3954554353553601</v>
      </c>
      <c r="E3229" s="3">
        <v>0.480736051871968</v>
      </c>
      <c r="F3229" s="3">
        <v>0.29643402442405398</v>
      </c>
      <c r="G3229" s="3">
        <v>20.4181284975094</v>
      </c>
      <c r="H3229" s="3">
        <v>20.369935949349401</v>
      </c>
      <c r="I3229" s="3">
        <v>20.315640486218701</v>
      </c>
      <c r="J3229" s="3">
        <v>20.579361978736699</v>
      </c>
      <c r="K3229" s="3">
        <v>19.195115041011199</v>
      </c>
      <c r="L3229" s="3">
        <v>19.887019757713698</v>
      </c>
    </row>
    <row r="3230" spans="1:12" x14ac:dyDescent="0.25">
      <c r="A3230" s="2" t="s">
        <v>3308</v>
      </c>
      <c r="B3230" s="2" t="s">
        <v>11722</v>
      </c>
      <c r="C3230" s="2" t="s">
        <v>11723</v>
      </c>
      <c r="D3230" s="3">
        <v>1.04346460250446</v>
      </c>
      <c r="E3230" s="3">
        <v>6.1381660720602603E-2</v>
      </c>
      <c r="F3230" s="3">
        <v>0.426938588072168</v>
      </c>
      <c r="G3230" s="3">
        <v>18.4782679821739</v>
      </c>
      <c r="H3230" s="3">
        <v>18.410248441682398</v>
      </c>
      <c r="I3230" s="3">
        <v>18.610458971645901</v>
      </c>
      <c r="J3230" s="3">
        <v>18.479519774957001</v>
      </c>
      <c r="K3230" s="3">
        <v>18.364314228167999</v>
      </c>
      <c r="L3230" s="3">
        <v>18.470996410215399</v>
      </c>
    </row>
    <row r="3231" spans="1:12" x14ac:dyDescent="0.25">
      <c r="A3231" s="2" t="s">
        <v>3309</v>
      </c>
      <c r="B3231" s="2" t="s">
        <v>11724</v>
      </c>
      <c r="C3231" s="2" t="s">
        <v>11725</v>
      </c>
      <c r="D3231" s="3">
        <v>0.89077158650049604</v>
      </c>
      <c r="E3231" s="3">
        <v>-0.16687255457552999</v>
      </c>
      <c r="F3231" s="3">
        <v>0.55581221241572099</v>
      </c>
      <c r="G3231" s="3">
        <v>20.3298094745886</v>
      </c>
      <c r="H3231" s="3">
        <v>20.971731579716899</v>
      </c>
      <c r="I3231" s="3">
        <v>20.177258931115801</v>
      </c>
      <c r="J3231" s="3">
        <v>20.786489798501801</v>
      </c>
      <c r="K3231" s="3">
        <v>20.4829320038858</v>
      </c>
      <c r="L3231" s="3">
        <v>20.7099958467603</v>
      </c>
    </row>
    <row r="3232" spans="1:12" x14ac:dyDescent="0.25">
      <c r="A3232" s="2" t="s">
        <v>3310</v>
      </c>
      <c r="B3232" s="2" t="s">
        <v>11726</v>
      </c>
      <c r="C3232" s="2" t="s">
        <v>11727</v>
      </c>
      <c r="D3232" s="3">
        <v>0.97630336824488895</v>
      </c>
      <c r="E3232" s="3">
        <v>-3.4598586590167499E-2</v>
      </c>
      <c r="F3232" s="3">
        <v>0.73298632941644004</v>
      </c>
      <c r="G3232" s="3">
        <v>21.908903451588301</v>
      </c>
      <c r="H3232" s="3">
        <v>21.6648100932833</v>
      </c>
      <c r="I3232" s="3">
        <v>21.9282031676617</v>
      </c>
      <c r="J3232" s="3">
        <v>21.945759585691601</v>
      </c>
      <c r="K3232" s="3">
        <v>21.858319512153201</v>
      </c>
      <c r="L3232" s="3">
        <v>21.801633374459001</v>
      </c>
    </row>
    <row r="3233" spans="1:12" x14ac:dyDescent="0.25">
      <c r="A3233" s="2" t="s">
        <v>3312</v>
      </c>
      <c r="B3233" s="2" t="s">
        <v>11728</v>
      </c>
      <c r="C3233" s="2" t="s">
        <v>11729</v>
      </c>
      <c r="D3233" s="3">
        <v>1.0567007272813</v>
      </c>
      <c r="E3233" s="3">
        <v>7.9566842755063802E-2</v>
      </c>
      <c r="F3233" s="3">
        <v>0.71918504649438597</v>
      </c>
      <c r="G3233" s="3">
        <v>20.7128779187974</v>
      </c>
      <c r="H3233" s="3">
        <v>20.9479579133037</v>
      </c>
      <c r="I3233" s="3">
        <v>20.643970656886001</v>
      </c>
      <c r="J3233" s="3">
        <v>21.045649025924298</v>
      </c>
      <c r="K3233" s="3">
        <v>20.429329092562501</v>
      </c>
      <c r="L3233" s="3">
        <v>20.5911278422351</v>
      </c>
    </row>
    <row r="3234" spans="1:12" x14ac:dyDescent="0.25">
      <c r="A3234" s="2" t="s">
        <v>3313</v>
      </c>
      <c r="B3234" s="2" t="s">
        <v>11730</v>
      </c>
      <c r="C3234" s="2" t="s">
        <v>11731</v>
      </c>
      <c r="D3234" s="3">
        <v>0.93691378174680195</v>
      </c>
      <c r="E3234" s="3">
        <v>-9.4011803000132205E-2</v>
      </c>
      <c r="F3234" s="3">
        <v>0.58998767049438305</v>
      </c>
      <c r="G3234" s="3">
        <v>24.2403881143738</v>
      </c>
      <c r="H3234" s="3">
        <v>24.294389094858399</v>
      </c>
      <c r="I3234" s="3">
        <v>24.2788019192229</v>
      </c>
      <c r="J3234" s="3">
        <v>24.092295180783701</v>
      </c>
      <c r="K3234" s="3">
        <v>24.646083364932799</v>
      </c>
      <c r="L3234" s="3">
        <v>24.357235991739</v>
      </c>
    </row>
    <row r="3235" spans="1:12" x14ac:dyDescent="0.25">
      <c r="A3235" s="2" t="s">
        <v>3314</v>
      </c>
      <c r="B3235" s="2" t="s">
        <v>11732</v>
      </c>
      <c r="C3235" s="2" t="s">
        <v>11733</v>
      </c>
      <c r="D3235" s="3">
        <v>0.80293048501014597</v>
      </c>
      <c r="E3235" s="3">
        <v>-0.31665300536686702</v>
      </c>
      <c r="F3235" s="3">
        <v>0.18550294481301299</v>
      </c>
      <c r="G3235" s="3">
        <v>19.726552459743701</v>
      </c>
      <c r="H3235" s="3">
        <v>19.767017324567099</v>
      </c>
      <c r="I3235" s="3">
        <v>20.2919440839547</v>
      </c>
      <c r="J3235" s="3">
        <v>20.1745185605755</v>
      </c>
      <c r="K3235" s="3">
        <v>20.159124830374601</v>
      </c>
      <c r="L3235" s="3">
        <v>20.401829493415999</v>
      </c>
    </row>
    <row r="3236" spans="1:12" x14ac:dyDescent="0.25">
      <c r="A3236" s="2" t="s">
        <v>3315</v>
      </c>
      <c r="B3236" s="2" t="s">
        <v>11734</v>
      </c>
      <c r="C3236" s="2" t="s">
        <v>11735</v>
      </c>
      <c r="D3236" s="3">
        <v>1.02543598481422</v>
      </c>
      <c r="E3236" s="3">
        <v>3.6237431092537499E-2</v>
      </c>
      <c r="F3236" s="3">
        <v>0.70751497228613902</v>
      </c>
      <c r="G3236" s="3">
        <v>21.536683571013601</v>
      </c>
      <c r="H3236" s="3">
        <v>21.637444760184799</v>
      </c>
      <c r="I3236" s="3">
        <v>21.561088394156599</v>
      </c>
      <c r="J3236" s="3">
        <v>21.530433961969401</v>
      </c>
      <c r="K3236" s="3">
        <v>21.401808665537999</v>
      </c>
      <c r="L3236" s="3">
        <v>21.694261804570001</v>
      </c>
    </row>
    <row r="3237" spans="1:12" x14ac:dyDescent="0.25">
      <c r="A3237" s="2" t="s">
        <v>3316</v>
      </c>
      <c r="B3237" s="2" t="s">
        <v>11736</v>
      </c>
      <c r="C3237" s="2" t="s">
        <v>11737</v>
      </c>
      <c r="D3237" s="3">
        <v>1.11520854557277</v>
      </c>
      <c r="E3237" s="3">
        <v>0.157313521383731</v>
      </c>
      <c r="F3237" s="3">
        <v>0.531941411198953</v>
      </c>
      <c r="G3237" s="3">
        <v>20.717713234237198</v>
      </c>
      <c r="H3237" s="3">
        <v>20.9434863636899</v>
      </c>
      <c r="I3237" s="3">
        <v>20.341225615720699</v>
      </c>
      <c r="J3237" s="3">
        <v>20.771673224998899</v>
      </c>
      <c r="K3237" s="3">
        <v>20.502478326581901</v>
      </c>
      <c r="L3237" s="3">
        <v>20.2563330979158</v>
      </c>
    </row>
    <row r="3238" spans="1:12" x14ac:dyDescent="0.25">
      <c r="A3238" s="2" t="s">
        <v>3317</v>
      </c>
      <c r="B3238" s="2" t="s">
        <v>11738</v>
      </c>
      <c r="C3238" s="2" t="s">
        <v>11739</v>
      </c>
      <c r="D3238" s="3">
        <v>0.84641366428262999</v>
      </c>
      <c r="E3238" s="3">
        <v>-0.24056517675293099</v>
      </c>
      <c r="F3238" s="3">
        <v>0.492028373958181</v>
      </c>
      <c r="G3238" s="3">
        <v>19.004289056794601</v>
      </c>
      <c r="H3238" s="3">
        <v>18.9142741693157</v>
      </c>
      <c r="I3238" s="3">
        <v>18.227385615731698</v>
      </c>
      <c r="J3238" s="3">
        <v>18.5500290163587</v>
      </c>
      <c r="K3238" s="3">
        <v>19.148943237609899</v>
      </c>
      <c r="L3238" s="3">
        <v>19.1686721181322</v>
      </c>
    </row>
    <row r="3239" spans="1:12" x14ac:dyDescent="0.25">
      <c r="A3239" s="2" t="s">
        <v>3318</v>
      </c>
      <c r="B3239" s="2" t="s">
        <v>11740</v>
      </c>
      <c r="C3239" s="2" t="s">
        <v>11741</v>
      </c>
      <c r="D3239" s="3">
        <v>1.1095446145085901</v>
      </c>
      <c r="E3239" s="3">
        <v>0.14996767910429701</v>
      </c>
      <c r="F3239" s="3">
        <v>0.39688590509253502</v>
      </c>
      <c r="G3239" s="3">
        <v>25.3672371636085</v>
      </c>
      <c r="H3239" s="3">
        <v>25.3583398559106</v>
      </c>
      <c r="I3239" s="3">
        <v>25.3165577566491</v>
      </c>
      <c r="J3239" s="3">
        <v>25.301753778557501</v>
      </c>
      <c r="K3239" s="3">
        <v>24.887936594601001</v>
      </c>
      <c r="L3239" s="3">
        <v>25.402541365696798</v>
      </c>
    </row>
    <row r="3240" spans="1:12" x14ac:dyDescent="0.25">
      <c r="A3240" s="2" t="s">
        <v>3319</v>
      </c>
      <c r="B3240" s="2" t="s">
        <v>11742</v>
      </c>
      <c r="C3240" s="2" t="s">
        <v>11743</v>
      </c>
      <c r="D3240" s="3">
        <v>1.12862753463014</v>
      </c>
      <c r="E3240" s="3">
        <v>0.174569451921368</v>
      </c>
      <c r="F3240" s="3">
        <v>0.39421444062611699</v>
      </c>
      <c r="G3240" s="3">
        <v>20.347846253135199</v>
      </c>
      <c r="H3240" s="3">
        <v>20.3033615895189</v>
      </c>
      <c r="I3240" s="3">
        <v>20.284801512763199</v>
      </c>
      <c r="J3240" s="3">
        <v>20.413322156861099</v>
      </c>
      <c r="K3240" s="3">
        <v>19.793655694921998</v>
      </c>
      <c r="L3240" s="3">
        <v>20.2053231478701</v>
      </c>
    </row>
    <row r="3241" spans="1:12" x14ac:dyDescent="0.25">
      <c r="A3241" s="2" t="s">
        <v>3320</v>
      </c>
      <c r="B3241" s="2" t="s">
        <v>11744</v>
      </c>
      <c r="C3241" s="2" t="s">
        <v>11745</v>
      </c>
      <c r="D3241" s="3">
        <v>1.1367574947214201</v>
      </c>
      <c r="E3241" s="3">
        <v>0.18492451590279699</v>
      </c>
      <c r="F3241" s="3">
        <v>0.28183117963028498</v>
      </c>
      <c r="G3241" s="3">
        <v>20.9372272487986</v>
      </c>
      <c r="H3241" s="3">
        <v>21.129188669091501</v>
      </c>
      <c r="I3241" s="3">
        <v>21.0246013285057</v>
      </c>
      <c r="J3241" s="3">
        <v>21.113339027098402</v>
      </c>
      <c r="K3241" s="3">
        <v>20.6535623617761</v>
      </c>
      <c r="L3241" s="3">
        <v>20.769342309812899</v>
      </c>
    </row>
    <row r="3242" spans="1:12" x14ac:dyDescent="0.25">
      <c r="A3242" s="2" t="s">
        <v>3321</v>
      </c>
      <c r="B3242" s="2" t="s">
        <v>11746</v>
      </c>
      <c r="C3242" s="2" t="s">
        <v>11747</v>
      </c>
      <c r="D3242" s="3">
        <v>0.61507088711124303</v>
      </c>
      <c r="E3242" s="3">
        <v>-0.70117540380070398</v>
      </c>
      <c r="F3242" s="3">
        <v>9.5516847299844304E-2</v>
      </c>
      <c r="G3242" s="3">
        <v>21.538366097307598</v>
      </c>
      <c r="H3242" s="3">
        <v>21.382075144216198</v>
      </c>
      <c r="I3242" s="3">
        <v>20.6215654229165</v>
      </c>
      <c r="J3242" s="3">
        <v>21.5737109740421</v>
      </c>
      <c r="K3242" s="3">
        <v>22.010011036223201</v>
      </c>
      <c r="L3242" s="3">
        <v>22.061810865577101</v>
      </c>
    </row>
    <row r="3243" spans="1:12" x14ac:dyDescent="0.25">
      <c r="A3243" s="2" t="s">
        <v>3322</v>
      </c>
      <c r="B3243" s="2" t="s">
        <v>11748</v>
      </c>
      <c r="C3243" s="2" t="s">
        <v>11749</v>
      </c>
      <c r="D3243" s="3">
        <v>0.95207985187897204</v>
      </c>
      <c r="E3243" s="3">
        <v>-7.08455160194639E-2</v>
      </c>
      <c r="F3243" s="3">
        <v>0.73221352346555602</v>
      </c>
      <c r="G3243" s="3">
        <v>21.136879748557501</v>
      </c>
      <c r="H3243" s="3">
        <v>21.4960394186173</v>
      </c>
      <c r="I3243" s="3">
        <v>21.154855184414501</v>
      </c>
      <c r="J3243" s="3">
        <v>21.161168796447701</v>
      </c>
      <c r="K3243" s="3">
        <v>21.639989796581499</v>
      </c>
      <c r="L3243" s="3">
        <v>21.199152306618501</v>
      </c>
    </row>
    <row r="3244" spans="1:12" x14ac:dyDescent="0.25">
      <c r="A3244" s="2" t="s">
        <v>3323</v>
      </c>
      <c r="B3244" s="2" t="s">
        <v>11750</v>
      </c>
      <c r="C3244" s="2" t="s">
        <v>11751</v>
      </c>
      <c r="D3244" s="3">
        <v>1.2717514040823299</v>
      </c>
      <c r="E3244" s="3">
        <v>0.34681668701476898</v>
      </c>
      <c r="F3244" s="3">
        <v>0.38010015752462301</v>
      </c>
      <c r="G3244" s="3">
        <v>18.5969940871706</v>
      </c>
      <c r="H3244" s="3">
        <v>18.5492243899904</v>
      </c>
      <c r="I3244" s="3">
        <v>18.8547497036637</v>
      </c>
      <c r="J3244" s="3">
        <v>18.529281841764199</v>
      </c>
      <c r="K3244" s="3">
        <v>17.657395216334599</v>
      </c>
      <c r="L3244" s="3">
        <v>18.773841061681601</v>
      </c>
    </row>
    <row r="3245" spans="1:12" x14ac:dyDescent="0.25">
      <c r="A3245" s="2" t="s">
        <v>3324</v>
      </c>
      <c r="B3245" s="2" t="s">
        <v>11752</v>
      </c>
      <c r="C3245" s="2" t="s">
        <v>11753</v>
      </c>
      <c r="D3245" s="3">
        <v>0.97409596018085098</v>
      </c>
      <c r="E3245" s="3">
        <v>-3.7864192746329899E-2</v>
      </c>
      <c r="F3245" s="3">
        <v>0.67097927684627801</v>
      </c>
      <c r="G3245" s="3">
        <v>19.774975219909798</v>
      </c>
      <c r="H3245" s="3">
        <v>20.051495734730398</v>
      </c>
      <c r="I3245" s="3">
        <v>19.946966225631002</v>
      </c>
      <c r="J3245" s="3">
        <v>19.972867631905899</v>
      </c>
      <c r="K3245" s="3">
        <v>19.926093263721</v>
      </c>
      <c r="L3245" s="3">
        <v>19.988068862883299</v>
      </c>
    </row>
    <row r="3246" spans="1:12" x14ac:dyDescent="0.25">
      <c r="A3246" s="2" t="s">
        <v>3325</v>
      </c>
      <c r="B3246" s="2" t="s">
        <v>11754</v>
      </c>
      <c r="C3246" s="2" t="s">
        <v>11755</v>
      </c>
      <c r="D3246" s="3">
        <v>1.3341436501449</v>
      </c>
      <c r="E3246" s="3">
        <v>0.41591401299483299</v>
      </c>
      <c r="F3246" s="3">
        <v>0.25231284070873</v>
      </c>
      <c r="G3246" s="3">
        <v>18.491481260143001</v>
      </c>
      <c r="H3246" s="3">
        <v>18.353616376369899</v>
      </c>
      <c r="I3246" s="3">
        <v>17.8119265372253</v>
      </c>
      <c r="J3246" s="3">
        <v>18.239719718298801</v>
      </c>
      <c r="K3246" s="3">
        <v>17.4488906296293</v>
      </c>
      <c r="L3246" s="3">
        <v>17.720671786825601</v>
      </c>
    </row>
    <row r="3247" spans="1:12" x14ac:dyDescent="0.25">
      <c r="A3247" s="2" t="s">
        <v>3326</v>
      </c>
      <c r="B3247" s="2" t="s">
        <v>11756</v>
      </c>
      <c r="C3247" s="2" t="s">
        <v>11757</v>
      </c>
      <c r="D3247" s="3">
        <v>0.99879461092597399</v>
      </c>
      <c r="E3247" s="3">
        <v>-1.74005777356712E-3</v>
      </c>
      <c r="F3247" s="3">
        <v>0.99323135841815002</v>
      </c>
      <c r="G3247" s="3">
        <v>18.994839557322599</v>
      </c>
      <c r="H3247" s="3">
        <v>18.699250484041698</v>
      </c>
      <c r="I3247" s="3">
        <v>18.3625217705602</v>
      </c>
      <c r="J3247" s="3">
        <v>18.639570351369901</v>
      </c>
      <c r="K3247" s="3">
        <v>18.612562577350399</v>
      </c>
      <c r="L3247" s="3">
        <v>18.809699056524899</v>
      </c>
    </row>
    <row r="3248" spans="1:12" x14ac:dyDescent="0.25">
      <c r="A3248" s="2" t="s">
        <v>3327</v>
      </c>
      <c r="B3248" s="2" t="s">
        <v>11758</v>
      </c>
      <c r="C3248" s="2" t="s">
        <v>11759</v>
      </c>
      <c r="D3248" s="3">
        <v>1.0996742116573099</v>
      </c>
      <c r="E3248" s="3">
        <v>0.13707617571146399</v>
      </c>
      <c r="F3248" s="3">
        <v>0.45518198002932297</v>
      </c>
      <c r="G3248" s="3">
        <v>19.0197617385654</v>
      </c>
      <c r="H3248" s="3">
        <v>19.415017549153401</v>
      </c>
      <c r="I3248" s="3">
        <v>19.165849146176399</v>
      </c>
      <c r="J3248" s="3">
        <v>19.2274890327093</v>
      </c>
      <c r="K3248" s="3">
        <v>18.831282499232</v>
      </c>
      <c r="L3248" s="3">
        <v>19.130628374819501</v>
      </c>
    </row>
    <row r="3249" spans="1:12" x14ac:dyDescent="0.25">
      <c r="A3249" s="2" t="s">
        <v>3328</v>
      </c>
      <c r="B3249" s="2" t="s">
        <v>11760</v>
      </c>
      <c r="C3249" s="2" t="s">
        <v>11761</v>
      </c>
      <c r="D3249" s="3">
        <v>1.1362387805365299</v>
      </c>
      <c r="E3249" s="3">
        <v>0.184266049011931</v>
      </c>
      <c r="F3249" s="3">
        <v>0.55569495160321503</v>
      </c>
      <c r="G3249" s="3">
        <v>20.697128774786801</v>
      </c>
      <c r="H3249" s="3">
        <v>20.710239743427799</v>
      </c>
      <c r="I3249" s="3">
        <v>20.599787562457301</v>
      </c>
      <c r="J3249" s="3">
        <v>19.925012516179599</v>
      </c>
      <c r="K3249" s="3">
        <v>20.673410877273799</v>
      </c>
      <c r="L3249" s="3">
        <v>20.855934540182702</v>
      </c>
    </row>
    <row r="3250" spans="1:12" x14ac:dyDescent="0.25">
      <c r="A3250" s="2" t="s">
        <v>3329</v>
      </c>
      <c r="B3250" s="2" t="s">
        <v>11762</v>
      </c>
      <c r="C3250" s="2" t="s">
        <v>11763</v>
      </c>
      <c r="D3250" s="3">
        <v>1.0534566103104299</v>
      </c>
      <c r="E3250" s="3">
        <v>7.5130893766896606E-2</v>
      </c>
      <c r="F3250" s="3">
        <v>0.65912002343678999</v>
      </c>
      <c r="G3250" s="3">
        <v>18.1537548766463</v>
      </c>
      <c r="H3250" s="3">
        <v>17.753229809438501</v>
      </c>
      <c r="I3250" s="3">
        <v>17.931516631367799</v>
      </c>
      <c r="J3250" s="3">
        <v>17.829499773913</v>
      </c>
      <c r="K3250" s="3">
        <v>18.074235559400901</v>
      </c>
      <c r="L3250" s="3">
        <v>17.709373302837999</v>
      </c>
    </row>
    <row r="3251" spans="1:12" x14ac:dyDescent="0.25">
      <c r="A3251" s="2" t="s">
        <v>3330</v>
      </c>
      <c r="B3251" s="2" t="s">
        <v>11764</v>
      </c>
      <c r="C3251" s="2" t="s">
        <v>11765</v>
      </c>
      <c r="D3251" s="3">
        <v>0.82021955775406796</v>
      </c>
      <c r="E3251" s="3">
        <v>-0.28591795041949603</v>
      </c>
      <c r="F3251" s="3">
        <v>0.23540027043402501</v>
      </c>
      <c r="G3251" s="3">
        <v>19.1554383780644</v>
      </c>
      <c r="H3251" s="3">
        <v>19.769166330144799</v>
      </c>
      <c r="I3251" s="3">
        <v>19.581031359033901</v>
      </c>
      <c r="J3251" s="3">
        <v>19.972895671263402</v>
      </c>
      <c r="K3251" s="3">
        <v>19.732755375290399</v>
      </c>
      <c r="L3251" s="3">
        <v>19.657738871947799</v>
      </c>
    </row>
    <row r="3252" spans="1:12" x14ac:dyDescent="0.25">
      <c r="A3252" s="2" t="s">
        <v>3331</v>
      </c>
      <c r="B3252" s="2" t="s">
        <v>11766</v>
      </c>
      <c r="C3252" s="2" t="s">
        <v>11767</v>
      </c>
      <c r="D3252" s="3">
        <v>0.97753923949145904</v>
      </c>
      <c r="E3252" s="3">
        <v>-3.27734799522688E-2</v>
      </c>
      <c r="F3252" s="3">
        <v>0.74506813772102798</v>
      </c>
      <c r="G3252" s="3">
        <v>23.149342133149101</v>
      </c>
      <c r="H3252" s="3">
        <v>23.2177015685584</v>
      </c>
      <c r="I3252" s="3">
        <v>22.929088610316501</v>
      </c>
      <c r="J3252" s="3">
        <v>23.2025877951986</v>
      </c>
      <c r="K3252" s="3">
        <v>23.0961714423728</v>
      </c>
      <c r="L3252" s="3">
        <v>23.095693514309399</v>
      </c>
    </row>
    <row r="3253" spans="1:12" x14ac:dyDescent="0.25">
      <c r="A3253" s="2" t="s">
        <v>3332</v>
      </c>
      <c r="B3253" s="2" t="s">
        <v>11768</v>
      </c>
      <c r="C3253" s="2" t="s">
        <v>11769</v>
      </c>
      <c r="D3253" s="3">
        <v>0.87896732359431295</v>
      </c>
      <c r="E3253" s="3">
        <v>-0.186118562015501</v>
      </c>
      <c r="F3253" s="3">
        <v>0.10679855336092201</v>
      </c>
      <c r="G3253" s="3">
        <v>19.632318988322901</v>
      </c>
      <c r="H3253" s="3">
        <v>19.8170039285054</v>
      </c>
      <c r="I3253" s="3">
        <v>19.875963779452398</v>
      </c>
      <c r="J3253" s="3">
        <v>19.875096874342798</v>
      </c>
      <c r="K3253" s="3">
        <v>19.954781332212399</v>
      </c>
      <c r="L3253" s="3">
        <v>20.053764175771999</v>
      </c>
    </row>
    <row r="3254" spans="1:12" x14ac:dyDescent="0.25">
      <c r="A3254" s="2" t="s">
        <v>3333</v>
      </c>
      <c r="B3254" s="2" t="s">
        <v>11770</v>
      </c>
      <c r="C3254" s="2" t="s">
        <v>11771</v>
      </c>
      <c r="D3254" s="3">
        <v>1.0441213479206899</v>
      </c>
      <c r="E3254" s="3">
        <v>6.2289391859700102E-2</v>
      </c>
      <c r="F3254" s="3">
        <v>0.84526005760980505</v>
      </c>
      <c r="G3254" s="3">
        <v>18.9825396539925</v>
      </c>
      <c r="H3254" s="3">
        <v>18.6833510450303</v>
      </c>
      <c r="I3254" s="3">
        <v>18.109815354123</v>
      </c>
      <c r="J3254" s="3">
        <v>18.3218092155813</v>
      </c>
      <c r="K3254" s="3">
        <v>18.832290496888302</v>
      </c>
      <c r="L3254" s="3">
        <v>18.434738165097102</v>
      </c>
    </row>
    <row r="3255" spans="1:12" x14ac:dyDescent="0.25">
      <c r="A3255" s="2" t="s">
        <v>3334</v>
      </c>
      <c r="B3255" s="2" t="s">
        <v>11772</v>
      </c>
      <c r="C3255" s="2" t="s">
        <v>11773</v>
      </c>
      <c r="D3255" s="3">
        <v>1.04114849417198</v>
      </c>
      <c r="E3255" s="3">
        <v>5.8175848202498798E-2</v>
      </c>
      <c r="F3255" s="3">
        <v>0.47259100369205298</v>
      </c>
      <c r="G3255" s="3">
        <v>21.510072597512199</v>
      </c>
      <c r="H3255" s="3">
        <v>21.430728176136899</v>
      </c>
      <c r="I3255" s="3">
        <v>21.567527221545301</v>
      </c>
      <c r="J3255" s="3">
        <v>21.436814205922602</v>
      </c>
      <c r="K3255" s="3">
        <v>21.341649118575301</v>
      </c>
      <c r="L3255" s="3">
        <v>21.555337126089</v>
      </c>
    </row>
    <row r="3256" spans="1:12" x14ac:dyDescent="0.25">
      <c r="A3256" s="2" t="s">
        <v>3337</v>
      </c>
      <c r="B3256" s="2" t="s">
        <v>11774</v>
      </c>
      <c r="C3256" s="2" t="s">
        <v>11775</v>
      </c>
      <c r="D3256" s="3">
        <v>0.863079707083098</v>
      </c>
      <c r="E3256" s="3">
        <v>-0.212434293648332</v>
      </c>
      <c r="F3256" s="3">
        <v>0.513444230309269</v>
      </c>
      <c r="G3256" s="3">
        <v>18.017498964024899</v>
      </c>
      <c r="H3256" s="3">
        <v>18.273941259776802</v>
      </c>
      <c r="I3256" s="3">
        <v>17.301612294681</v>
      </c>
      <c r="J3256" s="3">
        <v>17.979090206814199</v>
      </c>
      <c r="K3256" s="3">
        <v>18.072556580624902</v>
      </c>
      <c r="L3256" s="3">
        <v>18.178708611988601</v>
      </c>
    </row>
    <row r="3257" spans="1:12" x14ac:dyDescent="0.25">
      <c r="A3257" s="2" t="s">
        <v>3339</v>
      </c>
      <c r="B3257" s="2" t="s">
        <v>11776</v>
      </c>
      <c r="C3257" s="2" t="s">
        <v>11777</v>
      </c>
      <c r="D3257" s="3">
        <v>1.01938100910361</v>
      </c>
      <c r="E3257" s="3">
        <v>2.7693381440830198E-2</v>
      </c>
      <c r="F3257" s="3">
        <v>0.96495992177626899</v>
      </c>
      <c r="G3257" s="3">
        <v>19.2986890987324</v>
      </c>
      <c r="H3257" s="3">
        <v>19.119840348266401</v>
      </c>
      <c r="I3257" s="3">
        <v>19.667638260291898</v>
      </c>
      <c r="J3257" s="3">
        <v>18.196400414804199</v>
      </c>
      <c r="K3257" s="3">
        <v>19.841283311767398</v>
      </c>
      <c r="L3257" s="3">
        <v>19.9654038363966</v>
      </c>
    </row>
    <row r="3258" spans="1:12" x14ac:dyDescent="0.25">
      <c r="A3258" s="2" t="s">
        <v>3340</v>
      </c>
      <c r="B3258" s="2" t="s">
        <v>11778</v>
      </c>
      <c r="C3258" s="2" t="s">
        <v>11779</v>
      </c>
      <c r="D3258" s="3">
        <v>1.20182064968379</v>
      </c>
      <c r="E3258" s="3">
        <v>0.26522161558523299</v>
      </c>
      <c r="F3258" s="3">
        <v>0.57062883420175803</v>
      </c>
      <c r="G3258" s="3">
        <v>18.673471264725499</v>
      </c>
      <c r="H3258" s="3">
        <v>19.3497153302425</v>
      </c>
      <c r="I3258" s="3">
        <v>18.7277343638236</v>
      </c>
      <c r="J3258" s="3">
        <v>19.393019596261301</v>
      </c>
      <c r="K3258" s="3">
        <v>18.313609365545201</v>
      </c>
      <c r="L3258" s="3">
        <v>18.2486271502294</v>
      </c>
    </row>
    <row r="3259" spans="1:12" x14ac:dyDescent="0.25">
      <c r="A3259" s="2" t="s">
        <v>3341</v>
      </c>
      <c r="B3259" s="2" t="s">
        <v>11780</v>
      </c>
      <c r="C3259" s="2" t="s">
        <v>11781</v>
      </c>
      <c r="D3259" s="3">
        <v>1.02970660440427</v>
      </c>
      <c r="E3259" s="3">
        <v>4.2233327051064903E-2</v>
      </c>
      <c r="F3259" s="3">
        <v>0.89304187255088396</v>
      </c>
      <c r="G3259" s="3">
        <v>18.1540862935882</v>
      </c>
      <c r="H3259" s="3">
        <v>17.5005696061606</v>
      </c>
      <c r="I3259" s="3">
        <v>17.236995169070401</v>
      </c>
      <c r="J3259" s="3">
        <v>17.803941897126499</v>
      </c>
      <c r="K3259" s="3">
        <v>17.5358752608781</v>
      </c>
      <c r="L3259" s="3">
        <v>17.425133929661399</v>
      </c>
    </row>
    <row r="3260" spans="1:12" x14ac:dyDescent="0.25">
      <c r="A3260" s="2" t="s">
        <v>3342</v>
      </c>
      <c r="B3260" s="2" t="s">
        <v>11782</v>
      </c>
      <c r="C3260" s="2" t="s">
        <v>11783</v>
      </c>
      <c r="D3260" s="3">
        <v>0.87513816598649796</v>
      </c>
      <c r="E3260" s="3">
        <v>-0.19241728863086699</v>
      </c>
      <c r="F3260" s="3">
        <v>0.58444795928784599</v>
      </c>
      <c r="G3260" s="3">
        <v>18.400283247703701</v>
      </c>
      <c r="H3260" s="3">
        <v>19.502128648260499</v>
      </c>
      <c r="I3260" s="3">
        <v>19.0663309932015</v>
      </c>
      <c r="J3260" s="3">
        <v>19.175819972135599</v>
      </c>
      <c r="K3260" s="3">
        <v>19.102690831321901</v>
      </c>
      <c r="L3260" s="3">
        <v>19.267483951600799</v>
      </c>
    </row>
    <row r="3261" spans="1:12" x14ac:dyDescent="0.25">
      <c r="A3261" s="2" t="s">
        <v>3343</v>
      </c>
      <c r="B3261" s="2" t="s">
        <v>11784</v>
      </c>
      <c r="C3261" s="2" t="s">
        <v>11785</v>
      </c>
      <c r="D3261" s="3">
        <v>1.1302906587503401</v>
      </c>
      <c r="E3261" s="3">
        <v>0.176693815133074</v>
      </c>
      <c r="F3261" s="3">
        <v>0.28426946154035898</v>
      </c>
      <c r="G3261" s="3">
        <v>23.787548303234701</v>
      </c>
      <c r="H3261" s="3">
        <v>23.6354223222238</v>
      </c>
      <c r="I3261" s="3">
        <v>23.747010788659701</v>
      </c>
      <c r="J3261" s="3">
        <v>23.635411250757901</v>
      </c>
      <c r="K3261" s="3">
        <v>23.280325046124702</v>
      </c>
      <c r="L3261" s="3">
        <v>23.724163671836401</v>
      </c>
    </row>
    <row r="3262" spans="1:12" x14ac:dyDescent="0.25">
      <c r="A3262" s="2" t="s">
        <v>3344</v>
      </c>
      <c r="B3262" s="2" t="s">
        <v>11786</v>
      </c>
      <c r="C3262" s="2" t="s">
        <v>11787</v>
      </c>
      <c r="D3262" s="3">
        <v>1.07346472853562</v>
      </c>
      <c r="E3262" s="3">
        <v>0.10227478849270399</v>
      </c>
      <c r="F3262" s="3">
        <v>0.63875435930149005</v>
      </c>
      <c r="G3262" s="3">
        <v>21.9271905673227</v>
      </c>
      <c r="H3262" s="3">
        <v>21.776428213000401</v>
      </c>
      <c r="I3262" s="3">
        <v>21.868298837854802</v>
      </c>
      <c r="J3262" s="3">
        <v>22.027104843710799</v>
      </c>
      <c r="K3262" s="3">
        <v>21.372552649764899</v>
      </c>
      <c r="L3262" s="3">
        <v>21.865435759224098</v>
      </c>
    </row>
    <row r="3263" spans="1:12" x14ac:dyDescent="0.25">
      <c r="A3263" s="2" t="s">
        <v>3345</v>
      </c>
      <c r="B3263" s="2" t="s">
        <v>11788</v>
      </c>
      <c r="C3263" s="2" t="s">
        <v>11789</v>
      </c>
      <c r="D3263" s="3">
        <v>1.1520724497310799</v>
      </c>
      <c r="E3263" s="3">
        <v>0.20423144558329701</v>
      </c>
      <c r="F3263" s="3">
        <v>0.23851867106250799</v>
      </c>
      <c r="G3263" s="3">
        <v>21.084011617666999</v>
      </c>
      <c r="H3263" s="3">
        <v>21.1184050405706</v>
      </c>
      <c r="I3263" s="3">
        <v>20.8925324408373</v>
      </c>
      <c r="J3263" s="3">
        <v>21.079871458359399</v>
      </c>
      <c r="K3263" s="3">
        <v>20.753148180876501</v>
      </c>
      <c r="L3263" s="3">
        <v>20.649235123089099</v>
      </c>
    </row>
    <row r="3264" spans="1:12" x14ac:dyDescent="0.25">
      <c r="A3264" s="2" t="s">
        <v>3346</v>
      </c>
      <c r="B3264" s="2" t="s">
        <v>11790</v>
      </c>
      <c r="C3264" s="2" t="s">
        <v>11791</v>
      </c>
      <c r="D3264" s="3">
        <v>1.04417722078165</v>
      </c>
      <c r="E3264" s="3">
        <v>6.2366591069299197E-2</v>
      </c>
      <c r="F3264" s="3">
        <v>0.78256904744839395</v>
      </c>
      <c r="G3264" s="3">
        <v>17.2304802139701</v>
      </c>
      <c r="H3264" s="3">
        <v>17.460719850029299</v>
      </c>
      <c r="I3264" s="3">
        <v>17.510532393543699</v>
      </c>
      <c r="J3264" s="3">
        <v>17.5236078971258</v>
      </c>
      <c r="K3264" s="3">
        <v>16.9525023856832</v>
      </c>
      <c r="L3264" s="3">
        <v>17.538522401526201</v>
      </c>
    </row>
    <row r="3265" spans="1:12" x14ac:dyDescent="0.25">
      <c r="A3265" s="2" t="s">
        <v>3347</v>
      </c>
      <c r="B3265" s="2" t="s">
        <v>11792</v>
      </c>
      <c r="C3265" s="2" t="s">
        <v>11793</v>
      </c>
      <c r="D3265" s="3">
        <v>1.0577152146862601</v>
      </c>
      <c r="E3265" s="3">
        <v>8.0951240244168304E-2</v>
      </c>
      <c r="F3265" s="3">
        <v>0.62475001907635996</v>
      </c>
      <c r="G3265" s="3">
        <v>20.495868686342099</v>
      </c>
      <c r="H3265" s="3">
        <v>20.653474894436801</v>
      </c>
      <c r="I3265" s="3">
        <v>20.840857814357399</v>
      </c>
      <c r="J3265" s="3">
        <v>20.3529615477891</v>
      </c>
      <c r="K3265" s="3">
        <v>20.667125405544699</v>
      </c>
      <c r="L3265" s="3">
        <v>20.72726072107</v>
      </c>
    </row>
    <row r="3266" spans="1:12" x14ac:dyDescent="0.25">
      <c r="A3266" s="2" t="s">
        <v>3348</v>
      </c>
      <c r="B3266" s="2" t="s">
        <v>11794</v>
      </c>
      <c r="C3266" s="2" t="s">
        <v>11795</v>
      </c>
      <c r="D3266" s="3">
        <v>1.0209741668491801</v>
      </c>
      <c r="E3266" s="3">
        <v>2.99463629541314E-2</v>
      </c>
      <c r="F3266" s="3">
        <v>0.84342929453548598</v>
      </c>
      <c r="G3266" s="3">
        <v>19.587297739287798</v>
      </c>
      <c r="H3266" s="3">
        <v>19.767962958233799</v>
      </c>
      <c r="I3266" s="3">
        <v>19.681895511512799</v>
      </c>
      <c r="J3266" s="3">
        <v>19.7611924748295</v>
      </c>
      <c r="K3266" s="3">
        <v>19.385649683810101</v>
      </c>
      <c r="L3266" s="3">
        <v>19.800474961532402</v>
      </c>
    </row>
    <row r="3267" spans="1:12" x14ac:dyDescent="0.25">
      <c r="A3267" s="2" t="s">
        <v>3349</v>
      </c>
      <c r="B3267" s="2" t="s">
        <v>11796</v>
      </c>
      <c r="C3267" s="2" t="s">
        <v>11797</v>
      </c>
      <c r="D3267" s="3">
        <v>1.00706914191917</v>
      </c>
      <c r="E3267" s="3">
        <v>1.0162737246936599E-2</v>
      </c>
      <c r="F3267" s="3">
        <v>0.85674409523253503</v>
      </c>
      <c r="G3267" s="3">
        <v>21.239090356635899</v>
      </c>
      <c r="H3267" s="3">
        <v>21.355404869540099</v>
      </c>
      <c r="I3267" s="3">
        <v>21.2074457406394</v>
      </c>
      <c r="J3267" s="3">
        <v>21.229663772063098</v>
      </c>
      <c r="K3267" s="3">
        <v>21.312442058528799</v>
      </c>
      <c r="L3267" s="3">
        <v>21.229346924482702</v>
      </c>
    </row>
    <row r="3268" spans="1:12" x14ac:dyDescent="0.25">
      <c r="A3268" s="2" t="s">
        <v>3350</v>
      </c>
      <c r="B3268" s="2" t="s">
        <v>11798</v>
      </c>
      <c r="C3268" s="2" t="s">
        <v>11799</v>
      </c>
      <c r="D3268" s="3">
        <v>1.28512309081584</v>
      </c>
      <c r="E3268" s="3">
        <v>0.36190654930613803</v>
      </c>
      <c r="F3268" s="3">
        <v>0.48584703666954598</v>
      </c>
      <c r="G3268" s="3">
        <v>20.7390718752407</v>
      </c>
      <c r="H3268" s="3">
        <v>21.168214250677401</v>
      </c>
      <c r="I3268" s="3">
        <v>21.3778618587938</v>
      </c>
      <c r="J3268" s="3">
        <v>21.3936732535964</v>
      </c>
      <c r="K3268" s="3">
        <v>19.9184571077569</v>
      </c>
      <c r="L3268" s="3">
        <v>20.887297975440202</v>
      </c>
    </row>
    <row r="3269" spans="1:12" x14ac:dyDescent="0.25">
      <c r="A3269" s="2" t="s">
        <v>3351</v>
      </c>
      <c r="B3269" s="2" t="s">
        <v>11800</v>
      </c>
      <c r="C3269" s="2" t="s">
        <v>11801</v>
      </c>
      <c r="D3269" s="3">
        <v>1.21392745153056</v>
      </c>
      <c r="E3269" s="3">
        <v>0.27968220376443398</v>
      </c>
      <c r="F3269" s="3">
        <v>0.80799862242051201</v>
      </c>
      <c r="G3269" s="3">
        <v>15.8391274972796</v>
      </c>
      <c r="H3269" s="3">
        <v>18.6427956164272</v>
      </c>
      <c r="I3269" s="3">
        <v>16.346608953990199</v>
      </c>
      <c r="J3269" s="3">
        <v>17.954531449000498</v>
      </c>
      <c r="K3269" s="3">
        <v>16.026542893873799</v>
      </c>
      <c r="L3269" s="3">
        <v>16.008411113529402</v>
      </c>
    </row>
    <row r="3270" spans="1:12" x14ac:dyDescent="0.25">
      <c r="A3270" s="2" t="s">
        <v>3352</v>
      </c>
      <c r="B3270" s="2" t="s">
        <v>11802</v>
      </c>
      <c r="C3270" s="2" t="s">
        <v>11803</v>
      </c>
      <c r="D3270" s="3">
        <v>0.91885093609434199</v>
      </c>
      <c r="E3270" s="3">
        <v>-0.122097260794664</v>
      </c>
      <c r="F3270" s="3">
        <v>0.408042278121373</v>
      </c>
      <c r="G3270" s="3">
        <v>21.590917761189701</v>
      </c>
      <c r="H3270" s="3">
        <v>21.763709199891601</v>
      </c>
      <c r="I3270" s="3">
        <v>21.560719991516901</v>
      </c>
      <c r="J3270" s="3">
        <v>21.831440238595299</v>
      </c>
      <c r="K3270" s="3">
        <v>21.9166244644952</v>
      </c>
      <c r="L3270" s="3">
        <v>21.5335740318917</v>
      </c>
    </row>
    <row r="3271" spans="1:12" x14ac:dyDescent="0.25">
      <c r="A3271" s="2" t="s">
        <v>3353</v>
      </c>
      <c r="B3271" s="2" t="s">
        <v>11804</v>
      </c>
      <c r="C3271" s="2" t="s">
        <v>11805</v>
      </c>
      <c r="D3271" s="3">
        <v>1.00002790247986</v>
      </c>
      <c r="E3271" s="3">
        <v>4.0254207732459697E-5</v>
      </c>
      <c r="F3271" s="3">
        <v>0.99964988472154603</v>
      </c>
      <c r="G3271" s="3">
        <v>21.583963279530899</v>
      </c>
      <c r="H3271" s="3">
        <v>21.4699776047276</v>
      </c>
      <c r="I3271" s="3">
        <v>21.711240129273602</v>
      </c>
      <c r="J3271" s="3">
        <v>21.672198280027299</v>
      </c>
      <c r="K3271" s="3">
        <v>21.496751398255899</v>
      </c>
      <c r="L3271" s="3">
        <v>21.596110572625701</v>
      </c>
    </row>
    <row r="3272" spans="1:12" x14ac:dyDescent="0.25">
      <c r="A3272" s="2" t="s">
        <v>3354</v>
      </c>
      <c r="B3272" s="2" t="s">
        <v>11806</v>
      </c>
      <c r="C3272" s="2" t="s">
        <v>11807</v>
      </c>
      <c r="D3272" s="3">
        <v>0.93113907257202899</v>
      </c>
      <c r="E3272" s="3">
        <v>-0.102931433735137</v>
      </c>
      <c r="F3272" s="3">
        <v>0.45049555710934702</v>
      </c>
      <c r="G3272" s="3">
        <v>21.521883146820802</v>
      </c>
      <c r="H3272" s="3">
        <v>21.8560675643905</v>
      </c>
      <c r="I3272" s="3">
        <v>21.668576001039899</v>
      </c>
      <c r="J3272" s="3">
        <v>21.931319682962599</v>
      </c>
      <c r="K3272" s="3">
        <v>21.7501246726125</v>
      </c>
      <c r="L3272" s="3">
        <v>21.6738766578815</v>
      </c>
    </row>
    <row r="3273" spans="1:12" x14ac:dyDescent="0.25">
      <c r="A3273" s="2" t="s">
        <v>3356</v>
      </c>
      <c r="B3273" s="2" t="s">
        <v>11808</v>
      </c>
      <c r="C3273" s="2" t="s">
        <v>11809</v>
      </c>
      <c r="D3273" s="3">
        <v>1.13884749329628</v>
      </c>
      <c r="E3273" s="3">
        <v>0.18757456408172901</v>
      </c>
      <c r="F3273" s="3">
        <v>0.16733348457981201</v>
      </c>
      <c r="G3273" s="3">
        <v>17.027733249752799</v>
      </c>
      <c r="H3273" s="3">
        <v>17.266859727507399</v>
      </c>
      <c r="I3273" s="3">
        <v>17.177010685320099</v>
      </c>
      <c r="J3273" s="3">
        <v>17.074779108789201</v>
      </c>
      <c r="K3273" s="3">
        <v>16.797433553921401</v>
      </c>
      <c r="L3273" s="3">
        <v>17.036667307624501</v>
      </c>
    </row>
    <row r="3274" spans="1:12" x14ac:dyDescent="0.25">
      <c r="A3274" s="2" t="s">
        <v>3357</v>
      </c>
      <c r="B3274" s="2" t="s">
        <v>11810</v>
      </c>
      <c r="C3274" s="2" t="s">
        <v>11811</v>
      </c>
      <c r="D3274" s="3">
        <v>1.0139223285502601</v>
      </c>
      <c r="E3274" s="3">
        <v>1.9947139020466399E-2</v>
      </c>
      <c r="F3274" s="3">
        <v>0.90253156868828099</v>
      </c>
      <c r="G3274" s="3">
        <v>19.4602979009046</v>
      </c>
      <c r="H3274" s="3">
        <v>19.430828204588099</v>
      </c>
      <c r="I3274" s="3">
        <v>19.711870268372</v>
      </c>
      <c r="J3274" s="3">
        <v>19.310461901380201</v>
      </c>
      <c r="K3274" s="3">
        <v>19.493327754816701</v>
      </c>
      <c r="L3274" s="3">
        <v>19.739365300606401</v>
      </c>
    </row>
    <row r="3275" spans="1:12" x14ac:dyDescent="0.25">
      <c r="A3275" s="2" t="s">
        <v>3358</v>
      </c>
      <c r="B3275" s="2" t="s">
        <v>11812</v>
      </c>
      <c r="C3275" s="2" t="s">
        <v>11813</v>
      </c>
      <c r="D3275" s="3">
        <v>1.0439880225259299</v>
      </c>
      <c r="E3275" s="3">
        <v>6.2105160239632098E-2</v>
      </c>
      <c r="F3275" s="3">
        <v>0.68145840547277903</v>
      </c>
      <c r="G3275" s="3">
        <v>21.146097521416301</v>
      </c>
      <c r="H3275" s="3">
        <v>21.1044400696764</v>
      </c>
      <c r="I3275" s="3">
        <v>21.051097394587899</v>
      </c>
      <c r="J3275" s="3">
        <v>21.3140808934779</v>
      </c>
      <c r="K3275" s="3">
        <v>20.9058482335865</v>
      </c>
      <c r="L3275" s="3">
        <v>20.8953903778973</v>
      </c>
    </row>
    <row r="3276" spans="1:12" x14ac:dyDescent="0.25">
      <c r="A3276" s="2" t="s">
        <v>3359</v>
      </c>
      <c r="B3276" s="2" t="s">
        <v>11814</v>
      </c>
      <c r="C3276" s="2" t="s">
        <v>11815</v>
      </c>
      <c r="D3276" s="3">
        <v>0.93070920115718003</v>
      </c>
      <c r="E3276" s="3">
        <v>-0.10359762482943</v>
      </c>
      <c r="F3276" s="3">
        <v>0.340654241222343</v>
      </c>
      <c r="G3276" s="3">
        <v>21.9001496621608</v>
      </c>
      <c r="H3276" s="3">
        <v>22.107061234365201</v>
      </c>
      <c r="I3276" s="3">
        <v>21.8551893778669</v>
      </c>
      <c r="J3276" s="3">
        <v>22.047127907047699</v>
      </c>
      <c r="K3276" s="3">
        <v>22.1601964267353</v>
      </c>
      <c r="L3276" s="3">
        <v>21.965868815098201</v>
      </c>
    </row>
    <row r="3277" spans="1:12" x14ac:dyDescent="0.25">
      <c r="A3277" s="2" t="s">
        <v>3360</v>
      </c>
      <c r="B3277" s="2" t="s">
        <v>11816</v>
      </c>
      <c r="C3277" s="2" t="s">
        <v>11817</v>
      </c>
      <c r="D3277" s="3">
        <v>0.92157969915274096</v>
      </c>
      <c r="E3277" s="3">
        <v>-0.11781915789690001</v>
      </c>
      <c r="F3277" s="3">
        <v>0.37231189955231903</v>
      </c>
      <c r="G3277" s="3">
        <v>23.035829737307001</v>
      </c>
      <c r="H3277" s="3">
        <v>22.837187109068299</v>
      </c>
      <c r="I3277" s="3">
        <v>23.092269368591602</v>
      </c>
      <c r="J3277" s="3">
        <v>22.929859767472799</v>
      </c>
      <c r="K3277" s="3">
        <v>23.187338177643401</v>
      </c>
      <c r="L3277" s="3">
        <v>23.201545743541399</v>
      </c>
    </row>
    <row r="3278" spans="1:12" x14ac:dyDescent="0.25">
      <c r="A3278" s="2" t="s">
        <v>3361</v>
      </c>
      <c r="B3278" s="2" t="s">
        <v>11818</v>
      </c>
      <c r="C3278" s="2" t="s">
        <v>11819</v>
      </c>
      <c r="D3278" s="3">
        <v>1.07069769452941</v>
      </c>
      <c r="E3278" s="3">
        <v>9.8551200753405496E-2</v>
      </c>
      <c r="F3278" s="3">
        <v>0.66342033769285502</v>
      </c>
      <c r="G3278" s="3">
        <v>21.077826246171799</v>
      </c>
      <c r="H3278" s="3">
        <v>21.663177603821602</v>
      </c>
      <c r="I3278" s="3">
        <v>21.043714867742999</v>
      </c>
      <c r="J3278" s="3">
        <v>21.060554772758898</v>
      </c>
      <c r="K3278" s="3">
        <v>21.157034776274699</v>
      </c>
      <c r="L3278" s="3">
        <v>21.2714755664426</v>
      </c>
    </row>
    <row r="3279" spans="1:12" x14ac:dyDescent="0.25">
      <c r="A3279" s="2" t="s">
        <v>3362</v>
      </c>
      <c r="B3279" s="2" t="s">
        <v>11820</v>
      </c>
      <c r="C3279" s="2" t="s">
        <v>11821</v>
      </c>
      <c r="D3279" s="3">
        <v>1.1572822952100801</v>
      </c>
      <c r="E3279" s="3">
        <v>0.21074082315200099</v>
      </c>
      <c r="F3279" s="3">
        <v>0.406742044991665</v>
      </c>
      <c r="G3279" s="3">
        <v>23.503597213229501</v>
      </c>
      <c r="H3279" s="3">
        <v>23.546419731746301</v>
      </c>
      <c r="I3279" s="3">
        <v>23.743830604606501</v>
      </c>
      <c r="J3279" s="3">
        <v>23.5099035180058</v>
      </c>
      <c r="K3279" s="3">
        <v>22.968667847747099</v>
      </c>
      <c r="L3279" s="3">
        <v>23.683053714373401</v>
      </c>
    </row>
    <row r="3280" spans="1:12" x14ac:dyDescent="0.25">
      <c r="A3280" s="2" t="s">
        <v>3363</v>
      </c>
      <c r="B3280" s="2" t="s">
        <v>11822</v>
      </c>
      <c r="C3280" s="2" t="s">
        <v>11823</v>
      </c>
      <c r="D3280" s="3">
        <v>1.0284181939254899</v>
      </c>
      <c r="E3280" s="3">
        <v>4.0427038479364803E-2</v>
      </c>
      <c r="F3280" s="3">
        <v>0.75778962150401497</v>
      </c>
      <c r="G3280" s="3">
        <v>21.087609160716202</v>
      </c>
      <c r="H3280" s="3">
        <v>20.804208239711802</v>
      </c>
      <c r="I3280" s="3">
        <v>20.786066976951702</v>
      </c>
      <c r="J3280" s="3">
        <v>20.998622105138701</v>
      </c>
      <c r="K3280" s="3">
        <v>20.762180871718002</v>
      </c>
      <c r="L3280" s="3">
        <v>20.795800285084901</v>
      </c>
    </row>
    <row r="3281" spans="1:12" x14ac:dyDescent="0.25">
      <c r="A3281" s="2" t="s">
        <v>3364</v>
      </c>
      <c r="B3281" s="2" t="s">
        <v>11824</v>
      </c>
      <c r="C3281" s="2" t="s">
        <v>11825</v>
      </c>
      <c r="D3281" s="3">
        <v>1.28103202764946</v>
      </c>
      <c r="E3281" s="3">
        <v>0.357306545588568</v>
      </c>
      <c r="F3281" s="3">
        <v>0.55167622467688804</v>
      </c>
      <c r="G3281" s="3">
        <v>19.053506999773798</v>
      </c>
      <c r="H3281" s="3">
        <v>19.855437301115799</v>
      </c>
      <c r="I3281" s="3">
        <v>19.248921267036401</v>
      </c>
      <c r="J3281" s="3">
        <v>19.257268128808299</v>
      </c>
      <c r="K3281" s="3">
        <v>19.7480372088941</v>
      </c>
      <c r="L3281" s="3">
        <v>18.0806405934579</v>
      </c>
    </row>
    <row r="3282" spans="1:12" x14ac:dyDescent="0.25">
      <c r="A3282" s="2" t="s">
        <v>3365</v>
      </c>
      <c r="B3282" s="2" t="s">
        <v>11826</v>
      </c>
      <c r="C3282" s="2" t="s">
        <v>11827</v>
      </c>
      <c r="D3282" s="3">
        <v>1.1517486519633</v>
      </c>
      <c r="E3282" s="3">
        <v>0.20382590937516601</v>
      </c>
      <c r="F3282" s="3">
        <v>0.20448439067020799</v>
      </c>
      <c r="G3282" s="3">
        <v>19.915319217679102</v>
      </c>
      <c r="H3282" s="3">
        <v>19.9845825640393</v>
      </c>
      <c r="I3282" s="3">
        <v>19.6858438114261</v>
      </c>
      <c r="J3282" s="3">
        <v>19.854984010400401</v>
      </c>
      <c r="K3282" s="3">
        <v>19.588224188145901</v>
      </c>
      <c r="L3282" s="3">
        <v>19.5310596664727</v>
      </c>
    </row>
    <row r="3283" spans="1:12" x14ac:dyDescent="0.25">
      <c r="A3283" s="2" t="s">
        <v>3366</v>
      </c>
      <c r="B3283" s="2" t="s">
        <v>11828</v>
      </c>
      <c r="C3283" s="2" t="s">
        <v>11829</v>
      </c>
      <c r="D3283" s="3">
        <v>0.88497446055462903</v>
      </c>
      <c r="E3283" s="3">
        <v>-0.176292273774035</v>
      </c>
      <c r="F3283" s="3">
        <v>0.56418247999236804</v>
      </c>
      <c r="G3283" s="3">
        <v>19.023667733561702</v>
      </c>
      <c r="H3283" s="3">
        <v>19.449442888262801</v>
      </c>
      <c r="I3283" s="3">
        <v>18.722547406450701</v>
      </c>
      <c r="J3283" s="3">
        <v>18.998835551612402</v>
      </c>
      <c r="K3283" s="3">
        <v>19.119972026079701</v>
      </c>
      <c r="L3283" s="3">
        <v>19.605727271905199</v>
      </c>
    </row>
    <row r="3284" spans="1:12" x14ac:dyDescent="0.25">
      <c r="A3284" s="2" t="s">
        <v>3367</v>
      </c>
      <c r="B3284" s="2" t="s">
        <v>11830</v>
      </c>
      <c r="C3284" s="2" t="s">
        <v>11831</v>
      </c>
      <c r="D3284" s="3">
        <v>1.12087874244329</v>
      </c>
      <c r="E3284" s="3">
        <v>0.164630214684063</v>
      </c>
      <c r="F3284" s="3">
        <v>0.14976325248290001</v>
      </c>
      <c r="G3284" s="3">
        <v>21.305645419409899</v>
      </c>
      <c r="H3284" s="3">
        <v>21.401850320993301</v>
      </c>
      <c r="I3284" s="3">
        <v>21.3876387301055</v>
      </c>
      <c r="J3284" s="3">
        <v>21.2791151771148</v>
      </c>
      <c r="K3284" s="3">
        <v>21.296465921581401</v>
      </c>
      <c r="L3284" s="3">
        <v>21.025662727760299</v>
      </c>
    </row>
    <row r="3285" spans="1:12" x14ac:dyDescent="0.25">
      <c r="A3285" s="2" t="s">
        <v>3368</v>
      </c>
      <c r="B3285" s="2" t="s">
        <v>11832</v>
      </c>
      <c r="C3285" s="2" t="s">
        <v>11833</v>
      </c>
      <c r="D3285" s="3">
        <v>0.87374021156536297</v>
      </c>
      <c r="E3285" s="3">
        <v>-0.194723706694237</v>
      </c>
      <c r="F3285" s="3">
        <v>0.28780749598030803</v>
      </c>
      <c r="G3285" s="3">
        <v>19.317951333198</v>
      </c>
      <c r="H3285" s="3">
        <v>19.424920776402001</v>
      </c>
      <c r="I3285" s="3">
        <v>18.952999969194799</v>
      </c>
      <c r="J3285" s="3">
        <v>19.5371672020384</v>
      </c>
      <c r="K3285" s="3">
        <v>19.2977156210153</v>
      </c>
      <c r="L3285" s="3">
        <v>19.4451603758238</v>
      </c>
    </row>
    <row r="3286" spans="1:12" x14ac:dyDescent="0.25">
      <c r="A3286" s="2" t="s">
        <v>3369</v>
      </c>
      <c r="B3286" s="2" t="s">
        <v>11834</v>
      </c>
      <c r="C3286" s="2" t="s">
        <v>11835</v>
      </c>
      <c r="D3286" s="3">
        <v>1.1419552217654501</v>
      </c>
      <c r="E3286" s="3">
        <v>0.19150608099543501</v>
      </c>
      <c r="F3286" s="3">
        <v>0.21291296282505701</v>
      </c>
      <c r="G3286" s="3">
        <v>19.1712354489574</v>
      </c>
      <c r="H3286" s="3">
        <v>19.427470401114999</v>
      </c>
      <c r="I3286" s="3">
        <v>19.021652357163902</v>
      </c>
      <c r="J3286" s="3">
        <v>19.0611259195617</v>
      </c>
      <c r="K3286" s="3">
        <v>18.9116289765436</v>
      </c>
      <c r="L3286" s="3">
        <v>19.0730850681447</v>
      </c>
    </row>
    <row r="3287" spans="1:12" x14ac:dyDescent="0.25">
      <c r="A3287" s="2" t="s">
        <v>3370</v>
      </c>
      <c r="B3287" s="2" t="s">
        <v>11836</v>
      </c>
      <c r="C3287" s="2" t="s">
        <v>11837</v>
      </c>
      <c r="D3287" s="3">
        <v>0.93865174564544096</v>
      </c>
      <c r="E3287" s="3">
        <v>-9.1338099971537204E-2</v>
      </c>
      <c r="F3287" s="3">
        <v>0.45740315814257798</v>
      </c>
      <c r="G3287" s="3">
        <v>19.739632298794898</v>
      </c>
      <c r="H3287" s="3">
        <v>20.019981579050899</v>
      </c>
      <c r="I3287" s="3">
        <v>19.719529200918199</v>
      </c>
      <c r="J3287" s="3">
        <v>20.004703273954402</v>
      </c>
      <c r="K3287" s="3">
        <v>19.817822148445401</v>
      </c>
      <c r="L3287" s="3">
        <v>19.930631956278798</v>
      </c>
    </row>
    <row r="3288" spans="1:12" x14ac:dyDescent="0.25">
      <c r="A3288" s="2" t="s">
        <v>3371</v>
      </c>
      <c r="B3288" s="2" t="s">
        <v>11838</v>
      </c>
      <c r="C3288" s="2" t="s">
        <v>11839</v>
      </c>
      <c r="D3288" s="3">
        <v>1.31406560096948</v>
      </c>
      <c r="E3288" s="3">
        <v>0.39403729988470099</v>
      </c>
      <c r="F3288" s="3">
        <v>0.55482225918515704</v>
      </c>
      <c r="G3288" s="3">
        <v>19.723194296594301</v>
      </c>
      <c r="H3288" s="3">
        <v>19.456398536001299</v>
      </c>
      <c r="I3288" s="3">
        <v>20.111257954979799</v>
      </c>
      <c r="J3288" s="3">
        <v>20.076241493924901</v>
      </c>
      <c r="K3288" s="3">
        <v>18.215490341631799</v>
      </c>
      <c r="L3288" s="3">
        <v>19.817007052364598</v>
      </c>
    </row>
    <row r="3289" spans="1:12" x14ac:dyDescent="0.25">
      <c r="A3289" s="2" t="s">
        <v>3372</v>
      </c>
      <c r="B3289" s="2" t="s">
        <v>11840</v>
      </c>
      <c r="C3289" s="2" t="s">
        <v>11841</v>
      </c>
      <c r="D3289" s="3">
        <v>1.6817691611549199</v>
      </c>
      <c r="E3289" s="3">
        <v>0.74997969553849897</v>
      </c>
      <c r="F3289" s="3">
        <v>0.236143268838576</v>
      </c>
      <c r="G3289" s="3">
        <v>17.718787037709699</v>
      </c>
      <c r="H3289" s="3">
        <v>17.999284374714598</v>
      </c>
      <c r="I3289" s="3">
        <v>18.130359403592902</v>
      </c>
      <c r="J3289" s="3">
        <v>16.838046687550801</v>
      </c>
      <c r="K3289" s="3">
        <v>16.5270875064639</v>
      </c>
      <c r="L3289" s="3">
        <v>18.233357535387</v>
      </c>
    </row>
    <row r="3290" spans="1:12" x14ac:dyDescent="0.25">
      <c r="A3290" s="2" t="s">
        <v>3373</v>
      </c>
      <c r="B3290" s="2" t="s">
        <v>11842</v>
      </c>
      <c r="C3290" s="2" t="s">
        <v>11843</v>
      </c>
      <c r="D3290" s="3">
        <v>1.06065110183974</v>
      </c>
      <c r="E3290" s="3">
        <v>8.49501638635317E-2</v>
      </c>
      <c r="F3290" s="3">
        <v>0.85622207890820501</v>
      </c>
      <c r="G3290" s="3">
        <v>20.5217633624416</v>
      </c>
      <c r="H3290" s="3">
        <v>20.012485417006001</v>
      </c>
      <c r="I3290" s="3">
        <v>19.898145218383998</v>
      </c>
      <c r="J3290" s="3">
        <v>20.057312233234299</v>
      </c>
      <c r="K3290" s="3">
        <v>19.3746701891498</v>
      </c>
      <c r="L3290" s="3">
        <v>20.745561083856899</v>
      </c>
    </row>
    <row r="3291" spans="1:12" x14ac:dyDescent="0.25">
      <c r="A3291" s="2" t="s">
        <v>3374</v>
      </c>
      <c r="B3291" s="2" t="s">
        <v>11844</v>
      </c>
      <c r="C3291" s="2" t="s">
        <v>11845</v>
      </c>
      <c r="D3291" s="3">
        <v>1.0662340961516601</v>
      </c>
      <c r="E3291" s="3">
        <v>9.2524222599372805E-2</v>
      </c>
      <c r="F3291" s="3">
        <v>0.147292276681247</v>
      </c>
      <c r="G3291" s="3">
        <v>23.358839504497801</v>
      </c>
      <c r="H3291" s="3">
        <v>23.252395467735401</v>
      </c>
      <c r="I3291" s="3">
        <v>23.3578199035449</v>
      </c>
      <c r="J3291" s="3">
        <v>23.3006720651655</v>
      </c>
      <c r="K3291" s="3">
        <v>23.172026397694399</v>
      </c>
      <c r="L3291" s="3">
        <v>23.218783745120099</v>
      </c>
    </row>
    <row r="3292" spans="1:12" x14ac:dyDescent="0.25">
      <c r="A3292" s="2" t="s">
        <v>3375</v>
      </c>
      <c r="B3292" s="2" t="s">
        <v>11846</v>
      </c>
      <c r="C3292" s="2" t="s">
        <v>11847</v>
      </c>
      <c r="D3292" s="3">
        <v>0.98305258344445801</v>
      </c>
      <c r="E3292" s="3">
        <v>-2.4659506555899199E-2</v>
      </c>
      <c r="F3292" s="3">
        <v>0.923768346107674</v>
      </c>
      <c r="G3292" s="3">
        <v>19.278263410292698</v>
      </c>
      <c r="H3292" s="3">
        <v>19.559259445494</v>
      </c>
      <c r="I3292" s="3">
        <v>18.8944062874479</v>
      </c>
      <c r="J3292" s="3">
        <v>19.206878431769699</v>
      </c>
      <c r="K3292" s="3">
        <v>19.051381555134501</v>
      </c>
      <c r="L3292" s="3">
        <v>19.5476476759981</v>
      </c>
    </row>
    <row r="3293" spans="1:12" x14ac:dyDescent="0.25">
      <c r="A3293" s="2" t="s">
        <v>3376</v>
      </c>
      <c r="B3293" s="2" t="s">
        <v>11848</v>
      </c>
      <c r="C3293" s="2" t="s">
        <v>11849</v>
      </c>
      <c r="D3293" s="3">
        <v>1.03654306385074</v>
      </c>
      <c r="E3293" s="3">
        <v>5.1780055389265597E-2</v>
      </c>
      <c r="F3293" s="3">
        <v>0.70794222828222697</v>
      </c>
      <c r="G3293" s="3">
        <v>21.802201580575701</v>
      </c>
      <c r="H3293" s="3">
        <v>22.1526661061746</v>
      </c>
      <c r="I3293" s="3">
        <v>21.950338034285199</v>
      </c>
      <c r="J3293" s="3">
        <v>22.063273280284001</v>
      </c>
      <c r="K3293" s="3">
        <v>21.894132398534701</v>
      </c>
      <c r="L3293" s="3">
        <v>21.792459876049001</v>
      </c>
    </row>
    <row r="3294" spans="1:12" x14ac:dyDescent="0.25">
      <c r="A3294" s="2" t="s">
        <v>3377</v>
      </c>
      <c r="B3294" s="2" t="s">
        <v>11850</v>
      </c>
      <c r="C3294" s="2" t="s">
        <v>11851</v>
      </c>
      <c r="D3294" s="3">
        <v>0.96476035092024803</v>
      </c>
      <c r="E3294" s="3">
        <v>-5.1757477353067599E-2</v>
      </c>
      <c r="F3294" s="3">
        <v>0.61688769749634498</v>
      </c>
      <c r="G3294" s="3">
        <v>20.565092778779999</v>
      </c>
      <c r="H3294" s="3">
        <v>20.661438882629501</v>
      </c>
      <c r="I3294" s="3">
        <v>20.5072487887496</v>
      </c>
      <c r="J3294" s="3">
        <v>20.792729935077599</v>
      </c>
      <c r="K3294" s="3">
        <v>20.5107680305087</v>
      </c>
      <c r="L3294" s="3">
        <v>20.585554916631999</v>
      </c>
    </row>
    <row r="3295" spans="1:12" x14ac:dyDescent="0.25">
      <c r="A3295" s="2" t="s">
        <v>3378</v>
      </c>
      <c r="B3295" s="2" t="s">
        <v>11852</v>
      </c>
      <c r="C3295" s="2" t="s">
        <v>11853</v>
      </c>
      <c r="D3295" s="3">
        <v>1.3400867709538999</v>
      </c>
      <c r="E3295" s="3">
        <v>0.42232641857256698</v>
      </c>
      <c r="F3295" s="3">
        <v>7.8956406275933894E-2</v>
      </c>
      <c r="G3295" s="3">
        <v>20.076580764293599</v>
      </c>
      <c r="H3295" s="3">
        <v>19.602851070593399</v>
      </c>
      <c r="I3295" s="3">
        <v>19.659616193211299</v>
      </c>
      <c r="J3295" s="3">
        <v>19.491673061301501</v>
      </c>
      <c r="K3295" s="3">
        <v>19.160324472365598</v>
      </c>
      <c r="L3295" s="3">
        <v>19.420071238713501</v>
      </c>
    </row>
    <row r="3296" spans="1:12" x14ac:dyDescent="0.25">
      <c r="A3296" s="2" t="s">
        <v>3379</v>
      </c>
      <c r="B3296" s="2" t="s">
        <v>11854</v>
      </c>
      <c r="C3296" s="2" t="s">
        <v>11855</v>
      </c>
      <c r="D3296" s="3">
        <v>1.0388047901728901</v>
      </c>
      <c r="E3296" s="3">
        <v>5.4924571749999998E-2</v>
      </c>
      <c r="F3296" s="3">
        <v>0.82728695919377904</v>
      </c>
      <c r="G3296" s="3">
        <v>19.654008362737901</v>
      </c>
      <c r="H3296" s="3">
        <v>20.267703394802801</v>
      </c>
      <c r="I3296" s="3">
        <v>19.8062128984709</v>
      </c>
      <c r="J3296" s="3">
        <v>19.834716387521599</v>
      </c>
      <c r="K3296" s="3">
        <v>20.118107158849799</v>
      </c>
      <c r="L3296" s="3">
        <v>19.6103273943902</v>
      </c>
    </row>
    <row r="3297" spans="1:12" x14ac:dyDescent="0.25">
      <c r="A3297" s="2" t="s">
        <v>3380</v>
      </c>
      <c r="B3297" s="2" t="s">
        <v>11856</v>
      </c>
      <c r="C3297" s="2" t="s">
        <v>11857</v>
      </c>
      <c r="D3297" s="3">
        <v>1.05865658387437</v>
      </c>
      <c r="E3297" s="3">
        <v>8.2234671397266396E-2</v>
      </c>
      <c r="F3297" s="3">
        <v>0.70516358907621701</v>
      </c>
      <c r="G3297" s="3">
        <v>19.720925571963399</v>
      </c>
      <c r="H3297" s="3">
        <v>19.582248585872399</v>
      </c>
      <c r="I3297" s="3">
        <v>19.5657937990511</v>
      </c>
      <c r="J3297" s="3">
        <v>19.795575189441699</v>
      </c>
      <c r="K3297" s="3">
        <v>19.1548972020069</v>
      </c>
      <c r="L3297" s="3">
        <v>19.6717915512465</v>
      </c>
    </row>
    <row r="3298" spans="1:12" x14ac:dyDescent="0.25">
      <c r="A3298" s="2" t="s">
        <v>3381</v>
      </c>
      <c r="B3298" s="2" t="s">
        <v>11858</v>
      </c>
      <c r="C3298" s="2" t="s">
        <v>11859</v>
      </c>
      <c r="D3298" s="3">
        <v>1.0634249764701</v>
      </c>
      <c r="E3298" s="3">
        <v>8.8718256248832006E-2</v>
      </c>
      <c r="F3298" s="3">
        <v>0.67605715271536004</v>
      </c>
      <c r="G3298" s="3">
        <v>20.150411720526002</v>
      </c>
      <c r="H3298" s="3">
        <v>20.115467903867899</v>
      </c>
      <c r="I3298" s="3">
        <v>20.3499204571097</v>
      </c>
      <c r="J3298" s="3">
        <v>20.1171053180766</v>
      </c>
      <c r="K3298" s="3">
        <v>19.799038090521002</v>
      </c>
      <c r="L3298" s="3">
        <v>20.433501904159499</v>
      </c>
    </row>
    <row r="3299" spans="1:12" x14ac:dyDescent="0.25">
      <c r="A3299" s="2" t="s">
        <v>3382</v>
      </c>
      <c r="B3299" s="2" t="s">
        <v>11860</v>
      </c>
      <c r="C3299" s="2" t="s">
        <v>11861</v>
      </c>
      <c r="D3299" s="3">
        <v>0.99403035802527595</v>
      </c>
      <c r="E3299" s="3">
        <v>-8.6381820296637102E-3</v>
      </c>
      <c r="F3299" s="3">
        <v>0.89536363123284302</v>
      </c>
      <c r="G3299" s="3">
        <v>20.366354233933102</v>
      </c>
      <c r="H3299" s="3">
        <v>20.504079935332602</v>
      </c>
      <c r="I3299" s="3">
        <v>20.534690439164201</v>
      </c>
      <c r="J3299" s="3">
        <v>20.526556548447498</v>
      </c>
      <c r="K3299" s="3">
        <v>20.413177512314199</v>
      </c>
      <c r="L3299" s="3">
        <v>20.491305093757202</v>
      </c>
    </row>
    <row r="3300" spans="1:12" x14ac:dyDescent="0.25">
      <c r="A3300" s="2" t="s">
        <v>3383</v>
      </c>
      <c r="B3300" s="2" t="s">
        <v>11862</v>
      </c>
      <c r="C3300" s="2" t="s">
        <v>11863</v>
      </c>
      <c r="D3300" s="3">
        <v>1.0652660782711101</v>
      </c>
      <c r="E3300" s="3">
        <v>9.1213826561372002E-2</v>
      </c>
      <c r="F3300" s="3">
        <v>0.70475497154119604</v>
      </c>
      <c r="G3300" s="3">
        <v>20.782551967333401</v>
      </c>
      <c r="H3300" s="3">
        <v>20.516194401922998</v>
      </c>
      <c r="I3300" s="3">
        <v>20.4105093204974</v>
      </c>
      <c r="J3300" s="3">
        <v>20.167663147962099</v>
      </c>
      <c r="K3300" s="3">
        <v>20.430646515116401</v>
      </c>
      <c r="L3300" s="3">
        <v>20.837304546991199</v>
      </c>
    </row>
    <row r="3301" spans="1:12" x14ac:dyDescent="0.25">
      <c r="A3301" s="2" t="s">
        <v>3385</v>
      </c>
      <c r="B3301" s="2" t="s">
        <v>11864</v>
      </c>
      <c r="C3301" s="2" t="s">
        <v>11865</v>
      </c>
      <c r="D3301" s="3">
        <v>1.0303887465730801</v>
      </c>
      <c r="E3301" s="3">
        <v>4.3188742206599101E-2</v>
      </c>
      <c r="F3301" s="3">
        <v>0.83974705376934899</v>
      </c>
      <c r="G3301" s="3">
        <v>20.890129172433099</v>
      </c>
      <c r="H3301" s="3">
        <v>20.6428520120438</v>
      </c>
      <c r="I3301" s="3">
        <v>20.896610309767901</v>
      </c>
      <c r="J3301" s="3">
        <v>20.872840179607302</v>
      </c>
      <c r="K3301" s="3">
        <v>20.412185273133101</v>
      </c>
      <c r="L3301" s="3">
        <v>21.0149998148846</v>
      </c>
    </row>
    <row r="3302" spans="1:12" x14ac:dyDescent="0.25">
      <c r="A3302" s="2" t="s">
        <v>3386</v>
      </c>
      <c r="B3302" s="2" t="s">
        <v>11866</v>
      </c>
      <c r="C3302" s="2" t="s">
        <v>11867</v>
      </c>
      <c r="D3302" s="3">
        <v>1.1536460685868899</v>
      </c>
      <c r="E3302" s="3">
        <v>0.206200682030833</v>
      </c>
      <c r="F3302" s="3">
        <v>0.129296083341983</v>
      </c>
      <c r="G3302" s="3">
        <v>22.7467504822392</v>
      </c>
      <c r="H3302" s="3">
        <v>22.847517721537201</v>
      </c>
      <c r="I3302" s="3">
        <v>22.7091797547208</v>
      </c>
      <c r="J3302" s="3">
        <v>22.506955937567302</v>
      </c>
      <c r="K3302" s="3">
        <v>22.422382551098298</v>
      </c>
      <c r="L3302" s="3">
        <v>22.7555074237391</v>
      </c>
    </row>
    <row r="3303" spans="1:12" x14ac:dyDescent="0.25">
      <c r="A3303" s="2" t="s">
        <v>3387</v>
      </c>
      <c r="B3303" s="2" t="s">
        <v>11868</v>
      </c>
      <c r="C3303" s="2" t="s">
        <v>11869</v>
      </c>
      <c r="D3303" s="3">
        <v>0.962030360016778</v>
      </c>
      <c r="E3303" s="3">
        <v>-5.5845671209603202E-2</v>
      </c>
      <c r="F3303" s="3">
        <v>0.66222665627309496</v>
      </c>
      <c r="G3303" s="3">
        <v>20.454718984973098</v>
      </c>
      <c r="H3303" s="3">
        <v>20.619274293834099</v>
      </c>
      <c r="I3303" s="3">
        <v>20.589812048125999</v>
      </c>
      <c r="J3303" s="3">
        <v>20.644102723037498</v>
      </c>
      <c r="K3303" s="3">
        <v>20.777030518804501</v>
      </c>
      <c r="L3303" s="3">
        <v>20.410209098719999</v>
      </c>
    </row>
    <row r="3304" spans="1:12" x14ac:dyDescent="0.25">
      <c r="A3304" s="2" t="s">
        <v>3389</v>
      </c>
      <c r="B3304" s="2" t="s">
        <v>11870</v>
      </c>
      <c r="C3304" s="2" t="s">
        <v>11871</v>
      </c>
      <c r="D3304" s="3">
        <v>1.18328928701196</v>
      </c>
      <c r="E3304" s="3">
        <v>0.24280282255073299</v>
      </c>
      <c r="F3304" s="3">
        <v>0.27339371181507599</v>
      </c>
      <c r="G3304" s="3">
        <v>19.859874455263601</v>
      </c>
      <c r="H3304" s="3">
        <v>20.068245585573699</v>
      </c>
      <c r="I3304" s="3">
        <v>19.757643927600899</v>
      </c>
      <c r="J3304" s="3">
        <v>19.892234474989198</v>
      </c>
      <c r="K3304" s="3">
        <v>19.328304582695001</v>
      </c>
      <c r="L3304" s="3">
        <v>19.736816443101802</v>
      </c>
    </row>
    <row r="3305" spans="1:12" x14ac:dyDescent="0.25">
      <c r="A3305" s="2" t="s">
        <v>3390</v>
      </c>
      <c r="B3305" s="2" t="s">
        <v>11872</v>
      </c>
      <c r="C3305" s="2" t="s">
        <v>11873</v>
      </c>
      <c r="D3305" s="3">
        <v>0.93258701444270897</v>
      </c>
      <c r="E3305" s="3">
        <v>-0.100689753489135</v>
      </c>
      <c r="F3305" s="3">
        <v>0.62064420259918995</v>
      </c>
      <c r="G3305" s="3">
        <v>22.122467832066</v>
      </c>
      <c r="H3305" s="3">
        <v>22.485533550742002</v>
      </c>
      <c r="I3305" s="3">
        <v>22.383199073469999</v>
      </c>
      <c r="J3305" s="3">
        <v>22.675770576561899</v>
      </c>
      <c r="K3305" s="3">
        <v>22.4702706098298</v>
      </c>
      <c r="L3305" s="3">
        <v>22.147228530353701</v>
      </c>
    </row>
    <row r="3306" spans="1:12" x14ac:dyDescent="0.25">
      <c r="A3306" s="2" t="s">
        <v>3391</v>
      </c>
      <c r="B3306" s="2" t="s">
        <v>11874</v>
      </c>
      <c r="C3306" s="2" t="s">
        <v>11875</v>
      </c>
      <c r="D3306" s="3">
        <v>1.2107132631440201</v>
      </c>
      <c r="E3306" s="3">
        <v>0.27585722768946802</v>
      </c>
      <c r="F3306" s="3">
        <v>0.51389526013255205</v>
      </c>
      <c r="G3306" s="3">
        <v>18.962867770955299</v>
      </c>
      <c r="H3306" s="3">
        <v>18.893384491025301</v>
      </c>
      <c r="I3306" s="3">
        <v>18.1292930803518</v>
      </c>
      <c r="J3306" s="3">
        <v>18.4343513109825</v>
      </c>
      <c r="K3306" s="3">
        <v>17.881836895979699</v>
      </c>
      <c r="L3306" s="3">
        <v>18.841785452301799</v>
      </c>
    </row>
    <row r="3307" spans="1:12" x14ac:dyDescent="0.25">
      <c r="A3307" s="2" t="s">
        <v>3392</v>
      </c>
      <c r="B3307" s="2" t="s">
        <v>11876</v>
      </c>
      <c r="C3307" s="2" t="s">
        <v>11877</v>
      </c>
      <c r="D3307" s="3">
        <v>1.1034518952942001</v>
      </c>
      <c r="E3307" s="3">
        <v>0.142023737063635</v>
      </c>
      <c r="F3307" s="3">
        <v>0.31125871015994799</v>
      </c>
      <c r="G3307" s="3">
        <v>21.690575224580599</v>
      </c>
      <c r="H3307" s="3">
        <v>21.708236888281402</v>
      </c>
      <c r="I3307" s="3">
        <v>21.502065502862902</v>
      </c>
      <c r="J3307" s="3">
        <v>21.546683488887801</v>
      </c>
      <c r="K3307" s="3">
        <v>21.636639665058102</v>
      </c>
      <c r="L3307" s="3">
        <v>21.291483250588101</v>
      </c>
    </row>
    <row r="3308" spans="1:12" x14ac:dyDescent="0.25">
      <c r="A3308" s="2" t="s">
        <v>3393</v>
      </c>
      <c r="B3308" s="2" t="s">
        <v>11878</v>
      </c>
      <c r="C3308" s="2" t="s">
        <v>11879</v>
      </c>
      <c r="D3308" s="3">
        <v>0.935628159002587</v>
      </c>
      <c r="E3308" s="3">
        <v>-9.5992812673237907E-2</v>
      </c>
      <c r="F3308" s="3">
        <v>0.63505775861772695</v>
      </c>
      <c r="G3308" s="3">
        <v>19.638214930649699</v>
      </c>
      <c r="H3308" s="3">
        <v>19.947051865844799</v>
      </c>
      <c r="I3308" s="3">
        <v>19.383522898074901</v>
      </c>
      <c r="J3308" s="3">
        <v>19.621418756489401</v>
      </c>
      <c r="K3308" s="3">
        <v>19.9299937298033</v>
      </c>
      <c r="L3308" s="3">
        <v>19.7053556462964</v>
      </c>
    </row>
    <row r="3309" spans="1:12" x14ac:dyDescent="0.25">
      <c r="A3309" s="2" t="s">
        <v>3394</v>
      </c>
      <c r="B3309" s="2" t="s">
        <v>11880</v>
      </c>
      <c r="C3309" s="2" t="s">
        <v>11881</v>
      </c>
      <c r="D3309" s="3">
        <v>0.99771703461674499</v>
      </c>
      <c r="E3309" s="3">
        <v>-3.2973881822648799E-3</v>
      </c>
      <c r="F3309" s="3">
        <v>0.96165754188611896</v>
      </c>
      <c r="G3309" s="3">
        <v>21.901089323417501</v>
      </c>
      <c r="H3309" s="3">
        <v>21.783803173894999</v>
      </c>
      <c r="I3309" s="3">
        <v>21.858797551123299</v>
      </c>
      <c r="J3309" s="3">
        <v>21.791017381565499</v>
      </c>
      <c r="K3309" s="3">
        <v>21.960166009381702</v>
      </c>
      <c r="L3309" s="3">
        <v>21.8023988220354</v>
      </c>
    </row>
    <row r="3310" spans="1:12" x14ac:dyDescent="0.25">
      <c r="A3310" s="2" t="s">
        <v>3395</v>
      </c>
      <c r="B3310" s="2" t="s">
        <v>11882</v>
      </c>
      <c r="C3310" s="2" t="s">
        <v>11883</v>
      </c>
      <c r="D3310" s="3">
        <v>0.89713254347885296</v>
      </c>
      <c r="E3310" s="3">
        <v>-0.156606948434664</v>
      </c>
      <c r="F3310" s="3">
        <v>0.42025975217024097</v>
      </c>
      <c r="G3310" s="3">
        <v>22.3408861807447</v>
      </c>
      <c r="H3310" s="3">
        <v>22.209026711202</v>
      </c>
      <c r="I3310" s="3">
        <v>22.2970343554896</v>
      </c>
      <c r="J3310" s="3">
        <v>22.775560450648399</v>
      </c>
      <c r="K3310" s="3">
        <v>22.227359172700801</v>
      </c>
      <c r="L3310" s="3">
        <v>22.3138484693911</v>
      </c>
    </row>
    <row r="3311" spans="1:12" x14ac:dyDescent="0.25">
      <c r="A3311" s="2" t="s">
        <v>3396</v>
      </c>
      <c r="B3311" s="2" t="s">
        <v>11884</v>
      </c>
      <c r="C3311" s="2" t="s">
        <v>11885</v>
      </c>
      <c r="D3311" s="3">
        <v>1.38648112427712</v>
      </c>
      <c r="E3311" s="3">
        <v>0.47142797548509902</v>
      </c>
      <c r="F3311" s="3">
        <v>0.21279718581818499</v>
      </c>
      <c r="G3311" s="3">
        <v>19.746181333911299</v>
      </c>
      <c r="H3311" s="3">
        <v>20.371872338801001</v>
      </c>
      <c r="I3311" s="3">
        <v>20.112009269127</v>
      </c>
      <c r="J3311" s="3">
        <v>19.982202602068998</v>
      </c>
      <c r="K3311" s="3">
        <v>19.102580632578402</v>
      </c>
      <c r="L3311" s="3">
        <v>19.730995780736599</v>
      </c>
    </row>
    <row r="3312" spans="1:12" x14ac:dyDescent="0.25">
      <c r="A3312" s="2" t="s">
        <v>3397</v>
      </c>
      <c r="B3312" s="2" t="s">
        <v>11886</v>
      </c>
      <c r="C3312" s="2" t="s">
        <v>11887</v>
      </c>
      <c r="D3312" s="3">
        <v>1.3659936586010599</v>
      </c>
      <c r="E3312" s="3">
        <v>0.44995078617116502</v>
      </c>
      <c r="F3312" s="3">
        <v>0.30670537595180802</v>
      </c>
      <c r="G3312" s="3">
        <v>20.5992427414687</v>
      </c>
      <c r="H3312" s="3">
        <v>20.4000371959877</v>
      </c>
      <c r="I3312" s="3">
        <v>20.669843536222199</v>
      </c>
      <c r="J3312" s="3">
        <v>20.4704146074764</v>
      </c>
      <c r="K3312" s="3">
        <v>19.355028415636902</v>
      </c>
      <c r="L3312" s="3">
        <v>20.4938280920518</v>
      </c>
    </row>
    <row r="3313" spans="1:12" x14ac:dyDescent="0.25">
      <c r="A3313" s="2" t="s">
        <v>3398</v>
      </c>
      <c r="B3313" s="2" t="s">
        <v>11888</v>
      </c>
      <c r="C3313" s="2" t="s">
        <v>11889</v>
      </c>
      <c r="D3313" s="3">
        <v>0.95993329960484797</v>
      </c>
      <c r="E3313" s="3">
        <v>-5.8993930379003197E-2</v>
      </c>
      <c r="F3313" s="3">
        <v>0.61744453268354604</v>
      </c>
      <c r="G3313" s="3">
        <v>21.013392195674498</v>
      </c>
      <c r="H3313" s="3">
        <v>20.881917531591899</v>
      </c>
      <c r="I3313" s="3">
        <v>20.861389859534</v>
      </c>
      <c r="J3313" s="3">
        <v>20.8061688353738</v>
      </c>
      <c r="K3313" s="3">
        <v>20.981296907327</v>
      </c>
      <c r="L3313" s="3">
        <v>21.146215635236601</v>
      </c>
    </row>
    <row r="3314" spans="1:12" x14ac:dyDescent="0.25">
      <c r="A3314" s="2" t="s">
        <v>3399</v>
      </c>
      <c r="B3314" s="2" t="s">
        <v>11890</v>
      </c>
      <c r="C3314" s="2" t="s">
        <v>11891</v>
      </c>
      <c r="D3314" s="3">
        <v>1.0162609615436999</v>
      </c>
      <c r="E3314" s="3">
        <v>2.3270913510096101E-2</v>
      </c>
      <c r="F3314" s="3">
        <v>0.81540021595742296</v>
      </c>
      <c r="G3314" s="3">
        <v>22.687488030771</v>
      </c>
      <c r="H3314" s="3">
        <v>22.5254099294628</v>
      </c>
      <c r="I3314" s="3">
        <v>22.680134995006501</v>
      </c>
      <c r="J3314" s="3">
        <v>22.732735504849199</v>
      </c>
      <c r="K3314" s="3">
        <v>22.467507044385599</v>
      </c>
      <c r="L3314" s="3">
        <v>22.622977665475201</v>
      </c>
    </row>
    <row r="3315" spans="1:12" x14ac:dyDescent="0.25">
      <c r="A3315" s="2" t="s">
        <v>3400</v>
      </c>
      <c r="B3315" s="2" t="s">
        <v>11892</v>
      </c>
      <c r="C3315" s="2" t="s">
        <v>11893</v>
      </c>
      <c r="D3315" s="3">
        <v>0.94608794794585904</v>
      </c>
      <c r="E3315" s="3">
        <v>-7.9953792752171196E-2</v>
      </c>
      <c r="F3315" s="3">
        <v>0.69608080083219503</v>
      </c>
      <c r="G3315" s="3">
        <v>21.0744263476554</v>
      </c>
      <c r="H3315" s="3">
        <v>21.549026924764799</v>
      </c>
      <c r="I3315" s="3">
        <v>21.396628819767301</v>
      </c>
      <c r="J3315" s="3">
        <v>21.5967975951929</v>
      </c>
      <c r="K3315" s="3">
        <v>21.494570460332099</v>
      </c>
      <c r="L3315" s="3">
        <v>21.168575414919001</v>
      </c>
    </row>
    <row r="3316" spans="1:12" x14ac:dyDescent="0.25">
      <c r="A3316" s="2" t="s">
        <v>3401</v>
      </c>
      <c r="B3316" s="2" t="s">
        <v>11894</v>
      </c>
      <c r="C3316" s="2" t="s">
        <v>11895</v>
      </c>
      <c r="D3316" s="3">
        <v>0.98048052891084703</v>
      </c>
      <c r="E3316" s="3">
        <v>-2.84391142635982E-2</v>
      </c>
      <c r="F3316" s="3">
        <v>0.79050818025924097</v>
      </c>
      <c r="G3316" s="3">
        <v>20.190256326209099</v>
      </c>
      <c r="H3316" s="3">
        <v>20.050991151972099</v>
      </c>
      <c r="I3316" s="3">
        <v>20.184625983158099</v>
      </c>
      <c r="J3316" s="3">
        <v>20.327223684741199</v>
      </c>
      <c r="K3316" s="3">
        <v>20.018338750703201</v>
      </c>
      <c r="L3316" s="3">
        <v>20.165628368685699</v>
      </c>
    </row>
    <row r="3317" spans="1:12" x14ac:dyDescent="0.25">
      <c r="A3317" s="2" t="s">
        <v>3402</v>
      </c>
      <c r="B3317" s="2" t="s">
        <v>11896</v>
      </c>
      <c r="C3317" s="2" t="s">
        <v>11897</v>
      </c>
      <c r="D3317" s="3">
        <v>1.02598500181958</v>
      </c>
      <c r="E3317" s="3">
        <v>3.7009641316633E-2</v>
      </c>
      <c r="F3317" s="3">
        <v>0.75456723473463505</v>
      </c>
      <c r="G3317" s="3">
        <v>21.271190572755</v>
      </c>
      <c r="H3317" s="3">
        <v>21.160787311773401</v>
      </c>
      <c r="I3317" s="3">
        <v>21.120823843061402</v>
      </c>
      <c r="J3317" s="3">
        <v>21.031570638874999</v>
      </c>
      <c r="K3317" s="3">
        <v>21.061761433778901</v>
      </c>
      <c r="L3317" s="3">
        <v>21.348440730985999</v>
      </c>
    </row>
    <row r="3318" spans="1:12" x14ac:dyDescent="0.25">
      <c r="A3318" s="2" t="s">
        <v>3403</v>
      </c>
      <c r="B3318" s="2" t="s">
        <v>11898</v>
      </c>
      <c r="C3318" s="2" t="s">
        <v>11899</v>
      </c>
      <c r="D3318" s="3">
        <v>1.05858441523935</v>
      </c>
      <c r="E3318" s="3">
        <v>8.2136319502566807E-2</v>
      </c>
      <c r="F3318" s="3">
        <v>0.73372267609699504</v>
      </c>
      <c r="G3318" s="3">
        <v>20.434265781860901</v>
      </c>
      <c r="H3318" s="3">
        <v>20.5979252407022</v>
      </c>
      <c r="I3318" s="3">
        <v>20.293752275303401</v>
      </c>
      <c r="J3318" s="3">
        <v>19.951498166126701</v>
      </c>
      <c r="K3318" s="3">
        <v>20.502050930455599</v>
      </c>
      <c r="L3318" s="3">
        <v>20.625985242776501</v>
      </c>
    </row>
    <row r="3319" spans="1:12" x14ac:dyDescent="0.25">
      <c r="A3319" s="2" t="s">
        <v>3404</v>
      </c>
      <c r="B3319" s="2" t="s">
        <v>11900</v>
      </c>
      <c r="C3319" s="2" t="s">
        <v>11901</v>
      </c>
      <c r="D3319" s="3">
        <v>1.0885118475437501</v>
      </c>
      <c r="E3319" s="3">
        <v>0.12235711014403</v>
      </c>
      <c r="F3319" s="3">
        <v>0.29279037063898</v>
      </c>
      <c r="G3319" s="3">
        <v>20.996747929092798</v>
      </c>
      <c r="H3319" s="3">
        <v>20.919522408450099</v>
      </c>
      <c r="I3319" s="3">
        <v>21.184825716490401</v>
      </c>
      <c r="J3319" s="3">
        <v>20.963704685777401</v>
      </c>
      <c r="K3319" s="3">
        <v>20.785236929052001</v>
      </c>
      <c r="L3319" s="3">
        <v>20.9850831087718</v>
      </c>
    </row>
    <row r="3320" spans="1:12" x14ac:dyDescent="0.25">
      <c r="A3320" s="2" t="s">
        <v>3405</v>
      </c>
      <c r="B3320" s="2" t="s">
        <v>11902</v>
      </c>
      <c r="C3320" s="2" t="s">
        <v>11903</v>
      </c>
      <c r="D3320" s="3">
        <v>1.05119072579244</v>
      </c>
      <c r="E3320" s="3">
        <v>7.2024452545832701E-2</v>
      </c>
      <c r="F3320" s="3">
        <v>0.40265014600389298</v>
      </c>
      <c r="G3320" s="3">
        <v>22.8347572730552</v>
      </c>
      <c r="H3320" s="3">
        <v>22.821921868068198</v>
      </c>
      <c r="I3320" s="3">
        <v>23.009537860991401</v>
      </c>
      <c r="J3320" s="3">
        <v>22.7230096790509</v>
      </c>
      <c r="K3320" s="3">
        <v>22.878557631929102</v>
      </c>
      <c r="L3320" s="3">
        <v>22.848576333497299</v>
      </c>
    </row>
    <row r="3321" spans="1:12" x14ac:dyDescent="0.25">
      <c r="A3321" s="2" t="s">
        <v>3406</v>
      </c>
      <c r="B3321" s="2" t="s">
        <v>11904</v>
      </c>
      <c r="C3321" s="2" t="s">
        <v>11905</v>
      </c>
      <c r="D3321" s="3">
        <v>1.02798602784298</v>
      </c>
      <c r="E3321" s="3">
        <v>3.9820655875530499E-2</v>
      </c>
      <c r="F3321" s="3">
        <v>0.50371941031090495</v>
      </c>
      <c r="G3321" s="3">
        <v>23.552682698506899</v>
      </c>
      <c r="H3321" s="3">
        <v>23.579677321161601</v>
      </c>
      <c r="I3321" s="3">
        <v>23.561601203217901</v>
      </c>
      <c r="J3321" s="3">
        <v>23.536422722283099</v>
      </c>
      <c r="K3321" s="3">
        <v>23.426611302114001</v>
      </c>
      <c r="L3321" s="3">
        <v>23.611465230862699</v>
      </c>
    </row>
    <row r="3322" spans="1:12" x14ac:dyDescent="0.25">
      <c r="A3322" s="2" t="s">
        <v>3407</v>
      </c>
      <c r="B3322" s="2" t="s">
        <v>11906</v>
      </c>
      <c r="C3322" s="2" t="s">
        <v>11907</v>
      </c>
      <c r="D3322" s="3">
        <v>1.08217527176132</v>
      </c>
      <c r="E3322" s="3">
        <v>0.113934180516434</v>
      </c>
      <c r="F3322" s="3">
        <v>0.79934494677949197</v>
      </c>
      <c r="G3322" s="3">
        <v>18.311229451674201</v>
      </c>
      <c r="H3322" s="3">
        <v>18.2435738087289</v>
      </c>
      <c r="I3322" s="3">
        <v>18.217986088151498</v>
      </c>
      <c r="J3322" s="3">
        <v>17.395341669569699</v>
      </c>
      <c r="K3322" s="3">
        <v>18.8425866724318</v>
      </c>
      <c r="L3322" s="3">
        <v>18.193058465003801</v>
      </c>
    </row>
    <row r="3323" spans="1:12" x14ac:dyDescent="0.25">
      <c r="A3323" s="2" t="s">
        <v>3408</v>
      </c>
      <c r="B3323" s="2" t="s">
        <v>11908</v>
      </c>
      <c r="C3323" s="2" t="s">
        <v>11909</v>
      </c>
      <c r="D3323" s="3">
        <v>1.07365678231814</v>
      </c>
      <c r="E3323" s="3">
        <v>0.10253287825516801</v>
      </c>
      <c r="F3323" s="3">
        <v>0.56101032584286403</v>
      </c>
      <c r="G3323" s="3">
        <v>22.651746326988199</v>
      </c>
      <c r="H3323" s="3">
        <v>22.892197039604699</v>
      </c>
      <c r="I3323" s="3">
        <v>22.9127508528641</v>
      </c>
      <c r="J3323" s="3">
        <v>22.984245293627801</v>
      </c>
      <c r="K3323" s="3">
        <v>22.520886237802699</v>
      </c>
      <c r="L3323" s="3">
        <v>22.643964053261001</v>
      </c>
    </row>
    <row r="3324" spans="1:12" x14ac:dyDescent="0.25">
      <c r="A3324" s="2" t="s">
        <v>3409</v>
      </c>
      <c r="B3324" s="2" t="s">
        <v>11910</v>
      </c>
      <c r="C3324" s="2" t="s">
        <v>11911</v>
      </c>
      <c r="D3324" s="3">
        <v>1.00836662309264</v>
      </c>
      <c r="E3324" s="3">
        <v>1.20202709334016E-2</v>
      </c>
      <c r="F3324" s="3">
        <v>0.95360606615055798</v>
      </c>
      <c r="G3324" s="3">
        <v>19.134651924233101</v>
      </c>
      <c r="H3324" s="3">
        <v>19.773007168319001</v>
      </c>
      <c r="I3324" s="3">
        <v>19.396431273425701</v>
      </c>
      <c r="J3324" s="3">
        <v>19.343602137745702</v>
      </c>
      <c r="K3324" s="3">
        <v>19.535945484180399</v>
      </c>
      <c r="L3324" s="3">
        <v>19.388481931251501</v>
      </c>
    </row>
    <row r="3325" spans="1:12" x14ac:dyDescent="0.25">
      <c r="A3325" s="2" t="s">
        <v>3410</v>
      </c>
      <c r="B3325" s="2" t="s">
        <v>11912</v>
      </c>
      <c r="C3325" s="2" t="s">
        <v>11913</v>
      </c>
      <c r="D3325" s="3">
        <v>0.92748331604434098</v>
      </c>
      <c r="E3325" s="3">
        <v>-0.10860676471896701</v>
      </c>
      <c r="F3325" s="3">
        <v>0.54386667774365705</v>
      </c>
      <c r="G3325" s="3">
        <v>21.4795612195465</v>
      </c>
      <c r="H3325" s="3">
        <v>21.433017905670301</v>
      </c>
      <c r="I3325" s="3">
        <v>21.923118532090101</v>
      </c>
      <c r="J3325" s="3">
        <v>21.707933693156701</v>
      </c>
      <c r="K3325" s="3">
        <v>21.641251811739998</v>
      </c>
      <c r="L3325" s="3">
        <v>21.812332446567101</v>
      </c>
    </row>
    <row r="3326" spans="1:12" x14ac:dyDescent="0.25">
      <c r="A3326" s="2" t="s">
        <v>3411</v>
      </c>
      <c r="B3326" s="2" t="s">
        <v>11914</v>
      </c>
      <c r="C3326" s="2" t="s">
        <v>11915</v>
      </c>
      <c r="D3326" s="3">
        <v>0.99985543126736798</v>
      </c>
      <c r="E3326" s="3">
        <v>-2.0858367133769201E-4</v>
      </c>
      <c r="F3326" s="3">
        <v>0.99897940739846003</v>
      </c>
      <c r="G3326" s="3">
        <v>20.225656985005099</v>
      </c>
      <c r="H3326" s="3">
        <v>20.308758966925701</v>
      </c>
      <c r="I3326" s="3">
        <v>20.044628913897299</v>
      </c>
      <c r="J3326" s="3">
        <v>19.963923360904602</v>
      </c>
      <c r="K3326" s="3">
        <v>20.1946871299142</v>
      </c>
      <c r="L3326" s="3">
        <v>20.421060126023299</v>
      </c>
    </row>
    <row r="3327" spans="1:12" x14ac:dyDescent="0.25">
      <c r="A3327" s="2" t="s">
        <v>3412</v>
      </c>
      <c r="B3327" s="2" t="s">
        <v>11916</v>
      </c>
      <c r="C3327" s="2" t="s">
        <v>11917</v>
      </c>
      <c r="D3327" s="3">
        <v>1.06259620090931</v>
      </c>
      <c r="E3327" s="3">
        <v>8.7593459878167607E-2</v>
      </c>
      <c r="F3327" s="3">
        <v>0.74201102338429004</v>
      </c>
      <c r="G3327" s="3">
        <v>17.456033495289201</v>
      </c>
      <c r="H3327" s="3">
        <v>17.648062608360998</v>
      </c>
      <c r="I3327" s="3">
        <v>17.155519907544999</v>
      </c>
      <c r="J3327" s="3">
        <v>17.662042456321799</v>
      </c>
      <c r="K3327" s="3">
        <v>16.963212192670401</v>
      </c>
      <c r="L3327" s="3">
        <v>17.371580982568499</v>
      </c>
    </row>
    <row r="3328" spans="1:12" x14ac:dyDescent="0.25">
      <c r="A3328" s="2" t="s">
        <v>3413</v>
      </c>
      <c r="B3328" s="2" t="s">
        <v>11918</v>
      </c>
      <c r="C3328" s="2" t="s">
        <v>11919</v>
      </c>
      <c r="D3328" s="3">
        <v>0.888576113274956</v>
      </c>
      <c r="E3328" s="3">
        <v>-0.170432735581933</v>
      </c>
      <c r="F3328" s="3">
        <v>0.60364218809984105</v>
      </c>
      <c r="G3328" s="3">
        <v>18.7178571234389</v>
      </c>
      <c r="H3328" s="3">
        <v>18.658633388150701</v>
      </c>
      <c r="I3328" s="3">
        <v>18.122201127326999</v>
      </c>
      <c r="J3328" s="3">
        <v>18.5699223432973</v>
      </c>
      <c r="K3328" s="3">
        <v>18.3200777513437</v>
      </c>
      <c r="L3328" s="3">
        <v>19.1199897510214</v>
      </c>
    </row>
    <row r="3329" spans="1:12" x14ac:dyDescent="0.25">
      <c r="A3329" s="2" t="s">
        <v>3414</v>
      </c>
      <c r="B3329" s="2" t="s">
        <v>11920</v>
      </c>
      <c r="C3329" s="2" t="s">
        <v>11921</v>
      </c>
      <c r="D3329" s="3">
        <v>1.1016328206949599</v>
      </c>
      <c r="E3329" s="3">
        <v>0.13964344710957399</v>
      </c>
      <c r="F3329" s="3">
        <v>9.7437517250153094E-2</v>
      </c>
      <c r="G3329" s="3">
        <v>22.0030566749084</v>
      </c>
      <c r="H3329" s="3">
        <v>21.954536418690701</v>
      </c>
      <c r="I3329" s="3">
        <v>22.1032205647554</v>
      </c>
      <c r="J3329" s="3">
        <v>21.9600104192833</v>
      </c>
      <c r="K3329" s="3">
        <v>21.794868763470699</v>
      </c>
      <c r="L3329" s="3">
        <v>21.887004134271798</v>
      </c>
    </row>
    <row r="3330" spans="1:12" x14ac:dyDescent="0.25">
      <c r="A3330" s="2" t="s">
        <v>3416</v>
      </c>
      <c r="B3330" s="2" t="s">
        <v>11922</v>
      </c>
      <c r="C3330" s="2" t="s">
        <v>11923</v>
      </c>
      <c r="D3330" s="3">
        <v>1.0276190100824101</v>
      </c>
      <c r="E3330" s="3">
        <v>3.9305484236095402E-2</v>
      </c>
      <c r="F3330" s="3">
        <v>0.56392906171933099</v>
      </c>
      <c r="G3330" s="3">
        <v>23.603043116619599</v>
      </c>
      <c r="H3330" s="3">
        <v>23.684894979219099</v>
      </c>
      <c r="I3330" s="3">
        <v>23.737727619989901</v>
      </c>
      <c r="J3330" s="3">
        <v>23.733285980416401</v>
      </c>
      <c r="K3330" s="3">
        <v>23.592417343482602</v>
      </c>
      <c r="L3330" s="3">
        <v>23.582045939221299</v>
      </c>
    </row>
    <row r="3331" spans="1:12" x14ac:dyDescent="0.25">
      <c r="A3331" s="2" t="s">
        <v>3417</v>
      </c>
      <c r="B3331" s="2" t="s">
        <v>11924</v>
      </c>
      <c r="C3331" s="2" t="s">
        <v>11925</v>
      </c>
      <c r="D3331" s="3">
        <v>1.3456624759864599</v>
      </c>
      <c r="E3331" s="3">
        <v>0.42831659324393501</v>
      </c>
      <c r="F3331" s="3">
        <v>0.183762172370035</v>
      </c>
      <c r="G3331" s="3">
        <v>21.0790055281417</v>
      </c>
      <c r="H3331" s="3">
        <v>20.916281860367398</v>
      </c>
      <c r="I3331" s="3">
        <v>21.175542241243502</v>
      </c>
      <c r="J3331" s="3">
        <v>20.893532622312101</v>
      </c>
      <c r="K3331" s="3">
        <v>20.116902328869301</v>
      </c>
      <c r="L3331" s="3">
        <v>20.875444898839401</v>
      </c>
    </row>
    <row r="3332" spans="1:12" x14ac:dyDescent="0.25">
      <c r="A3332" s="2" t="s">
        <v>3418</v>
      </c>
      <c r="B3332" s="2" t="s">
        <v>11926</v>
      </c>
      <c r="C3332" s="2" t="s">
        <v>11927</v>
      </c>
      <c r="D3332" s="3">
        <v>1.08975753715484</v>
      </c>
      <c r="E3332" s="3">
        <v>0.12400718192390101</v>
      </c>
      <c r="F3332" s="3">
        <v>0.57198132622523201</v>
      </c>
      <c r="G3332" s="3">
        <v>19.7539006212575</v>
      </c>
      <c r="H3332" s="3">
        <v>19.5771355885263</v>
      </c>
      <c r="I3332" s="3">
        <v>19.892788849736199</v>
      </c>
      <c r="J3332" s="3">
        <v>19.879436670591598</v>
      </c>
      <c r="K3332" s="3">
        <v>19.2728689447754</v>
      </c>
      <c r="L3332" s="3">
        <v>19.699497898381299</v>
      </c>
    </row>
    <row r="3333" spans="1:12" x14ac:dyDescent="0.25">
      <c r="A3333" s="2" t="s">
        <v>3419</v>
      </c>
      <c r="B3333" s="2" t="s">
        <v>11928</v>
      </c>
      <c r="C3333" s="2" t="s">
        <v>11929</v>
      </c>
      <c r="D3333" s="3">
        <v>0.92202025658335196</v>
      </c>
      <c r="E3333" s="3">
        <v>-0.11712964819010099</v>
      </c>
      <c r="F3333" s="3">
        <v>0.52301482264404897</v>
      </c>
      <c r="G3333" s="3">
        <v>20.9023044478337</v>
      </c>
      <c r="H3333" s="3">
        <v>21.172646027499201</v>
      </c>
      <c r="I3333" s="3">
        <v>20.595350371769001</v>
      </c>
      <c r="J3333" s="3">
        <v>21.032976607309202</v>
      </c>
      <c r="K3333" s="3">
        <v>21.011380149230298</v>
      </c>
      <c r="L3333" s="3">
        <v>20.977333035132698</v>
      </c>
    </row>
    <row r="3334" spans="1:12" x14ac:dyDescent="0.25">
      <c r="A3334" s="2" t="s">
        <v>3420</v>
      </c>
      <c r="B3334" s="2" t="s">
        <v>11930</v>
      </c>
      <c r="C3334" s="2" t="s">
        <v>11931</v>
      </c>
      <c r="D3334" s="3">
        <v>1.5314475673396399</v>
      </c>
      <c r="E3334" s="3">
        <v>0.61489597377070004</v>
      </c>
      <c r="F3334" s="3">
        <v>0.19776713159877099</v>
      </c>
      <c r="G3334" s="3">
        <v>19.437341640279001</v>
      </c>
      <c r="H3334" s="3">
        <v>19.177752861858501</v>
      </c>
      <c r="I3334" s="3">
        <v>19.325276903810501</v>
      </c>
      <c r="J3334" s="3">
        <v>18.655394457841101</v>
      </c>
      <c r="K3334" s="3">
        <v>18.043203549989698</v>
      </c>
      <c r="L3334" s="3">
        <v>19.397085476805099</v>
      </c>
    </row>
    <row r="3335" spans="1:12" x14ac:dyDescent="0.25">
      <c r="A3335" s="2" t="s">
        <v>3421</v>
      </c>
      <c r="B3335" s="2" t="s">
        <v>11932</v>
      </c>
      <c r="C3335" s="2" t="s">
        <v>11933</v>
      </c>
      <c r="D3335" s="3">
        <v>1.1192909228536201</v>
      </c>
      <c r="E3335" s="3">
        <v>0.162585066169704</v>
      </c>
      <c r="F3335" s="3">
        <v>0.34602056264076902</v>
      </c>
      <c r="G3335" s="3">
        <v>21.8827646796931</v>
      </c>
      <c r="H3335" s="3">
        <v>22.181296050304301</v>
      </c>
      <c r="I3335" s="3">
        <v>22.123327019111802</v>
      </c>
      <c r="J3335" s="3">
        <v>22.122338277865101</v>
      </c>
      <c r="K3335" s="3">
        <v>21.702291919540599</v>
      </c>
      <c r="L3335" s="3">
        <v>21.8750023531944</v>
      </c>
    </row>
    <row r="3336" spans="1:12" x14ac:dyDescent="0.25">
      <c r="A3336" s="2" t="s">
        <v>3422</v>
      </c>
      <c r="B3336" s="2" t="s">
        <v>11934</v>
      </c>
      <c r="C3336" s="2" t="s">
        <v>11935</v>
      </c>
      <c r="D3336" s="3">
        <v>1.01377707279327</v>
      </c>
      <c r="E3336" s="3">
        <v>1.9740441952365E-2</v>
      </c>
      <c r="F3336" s="3">
        <v>0.94970303259479105</v>
      </c>
      <c r="G3336" s="3">
        <v>20.789430164059301</v>
      </c>
      <c r="H3336" s="3">
        <v>20.5165406879802</v>
      </c>
      <c r="I3336" s="3">
        <v>21.3438840221154</v>
      </c>
      <c r="J3336" s="3">
        <v>21.1878184029746</v>
      </c>
      <c r="K3336" s="3">
        <v>20.647953733800801</v>
      </c>
      <c r="L3336" s="3">
        <v>20.754861411522398</v>
      </c>
    </row>
    <row r="3337" spans="1:12" x14ac:dyDescent="0.25">
      <c r="A3337" s="2" t="s">
        <v>3423</v>
      </c>
      <c r="B3337" s="2" t="s">
        <v>11936</v>
      </c>
      <c r="C3337" s="2" t="s">
        <v>11937</v>
      </c>
      <c r="D3337" s="3">
        <v>1.0311303346024701</v>
      </c>
      <c r="E3337" s="3">
        <v>4.4226700504729898E-2</v>
      </c>
      <c r="F3337" s="3">
        <v>0.87008539755902203</v>
      </c>
      <c r="G3337" s="3">
        <v>16.8813171361187</v>
      </c>
      <c r="H3337" s="3">
        <v>16.441404240769501</v>
      </c>
      <c r="I3337" s="3">
        <v>16.6342154752931</v>
      </c>
      <c r="J3337" s="3">
        <v>16.953514432233501</v>
      </c>
      <c r="K3337" s="3">
        <v>16.200846893239099</v>
      </c>
      <c r="L3337" s="3">
        <v>16.6698954251945</v>
      </c>
    </row>
    <row r="3338" spans="1:12" x14ac:dyDescent="0.25">
      <c r="A3338" s="2" t="s">
        <v>3424</v>
      </c>
      <c r="B3338" s="2" t="s">
        <v>11938</v>
      </c>
      <c r="C3338" s="2" t="s">
        <v>11939</v>
      </c>
      <c r="D3338" s="3">
        <v>1.11933672162374</v>
      </c>
      <c r="E3338" s="3">
        <v>0.16264409667323701</v>
      </c>
      <c r="F3338" s="3">
        <v>2.0259313481128301E-2</v>
      </c>
      <c r="G3338" s="3">
        <v>21.5561467731258</v>
      </c>
      <c r="H3338" s="3">
        <v>21.626364091821699</v>
      </c>
      <c r="I3338" s="3">
        <v>21.537456354904901</v>
      </c>
      <c r="J3338" s="3">
        <v>21.387643988497398</v>
      </c>
      <c r="K3338" s="3">
        <v>21.366498313732301</v>
      </c>
      <c r="L3338" s="3">
        <v>21.477892627603001</v>
      </c>
    </row>
    <row r="3339" spans="1:12" x14ac:dyDescent="0.25">
      <c r="A3339" s="2" t="s">
        <v>3425</v>
      </c>
      <c r="B3339" s="2" t="s">
        <v>11940</v>
      </c>
      <c r="C3339" s="2" t="s">
        <v>11941</v>
      </c>
      <c r="D3339" s="3">
        <v>1.0021622664432199</v>
      </c>
      <c r="E3339" s="3">
        <v>3.11612334303391E-3</v>
      </c>
      <c r="F3339" s="3">
        <v>0.96549769233416904</v>
      </c>
      <c r="G3339" s="3">
        <v>22.368977432876399</v>
      </c>
      <c r="H3339" s="3">
        <v>22.590038285659901</v>
      </c>
      <c r="I3339" s="3">
        <v>22.446746104770899</v>
      </c>
      <c r="J3339" s="3">
        <v>22.498337458954801</v>
      </c>
      <c r="K3339" s="3">
        <v>22.468220809718499</v>
      </c>
      <c r="L3339" s="3">
        <v>22.429855184604801</v>
      </c>
    </row>
    <row r="3340" spans="1:12" x14ac:dyDescent="0.25">
      <c r="A3340" s="2" t="s">
        <v>3426</v>
      </c>
      <c r="B3340" s="2" t="s">
        <v>11942</v>
      </c>
      <c r="C3340" s="2" t="s">
        <v>11943</v>
      </c>
      <c r="D3340" s="3">
        <v>1.0479052918971301</v>
      </c>
      <c r="E3340" s="3">
        <v>6.7508334161061598E-2</v>
      </c>
      <c r="F3340" s="3">
        <v>0.31314475638696898</v>
      </c>
      <c r="G3340" s="3">
        <v>22.829345306646299</v>
      </c>
      <c r="H3340" s="3">
        <v>22.8580595594076</v>
      </c>
      <c r="I3340" s="3">
        <v>22.817599682278601</v>
      </c>
      <c r="J3340" s="3">
        <v>22.853659829453001</v>
      </c>
      <c r="K3340" s="3">
        <v>22.789859959233102</v>
      </c>
      <c r="L3340" s="3">
        <v>22.658959757163199</v>
      </c>
    </row>
    <row r="3341" spans="1:12" x14ac:dyDescent="0.25">
      <c r="A3341" s="2" t="s">
        <v>3427</v>
      </c>
      <c r="B3341" s="2" t="s">
        <v>11944</v>
      </c>
      <c r="C3341" s="2" t="s">
        <v>11945</v>
      </c>
      <c r="D3341" s="3">
        <v>0.995163076178323</v>
      </c>
      <c r="E3341" s="3">
        <v>-6.9951371546324E-3</v>
      </c>
      <c r="F3341" s="3">
        <v>0.92187322712188502</v>
      </c>
      <c r="G3341" s="3">
        <v>23.3272757749682</v>
      </c>
      <c r="H3341" s="3">
        <v>23.410372157953901</v>
      </c>
      <c r="I3341" s="3">
        <v>23.358866326373299</v>
      </c>
      <c r="J3341" s="3">
        <v>23.2682090157329</v>
      </c>
      <c r="K3341" s="3">
        <v>23.484228445855301</v>
      </c>
      <c r="L3341" s="3">
        <v>23.3650622091711</v>
      </c>
    </row>
    <row r="3342" spans="1:12" x14ac:dyDescent="0.25">
      <c r="A3342" s="2" t="s">
        <v>3428</v>
      </c>
      <c r="B3342" s="2" t="s">
        <v>11946</v>
      </c>
      <c r="C3342" s="2" t="s">
        <v>11947</v>
      </c>
      <c r="D3342" s="3">
        <v>1.1841643000857101</v>
      </c>
      <c r="E3342" s="3">
        <v>0.24386926548889701</v>
      </c>
      <c r="F3342" s="3">
        <v>0.32119149830785299</v>
      </c>
      <c r="G3342" s="3">
        <v>18.403036996154299</v>
      </c>
      <c r="H3342" s="3">
        <v>18.285713764866699</v>
      </c>
      <c r="I3342" s="3">
        <v>18.422171557930898</v>
      </c>
      <c r="J3342" s="3">
        <v>18.502400627612399</v>
      </c>
      <c r="K3342" s="3">
        <v>17.771250874809201</v>
      </c>
      <c r="L3342" s="3">
        <v>18.105663020063599</v>
      </c>
    </row>
    <row r="3343" spans="1:12" x14ac:dyDescent="0.25">
      <c r="A3343" s="2" t="s">
        <v>3429</v>
      </c>
      <c r="B3343" s="2" t="s">
        <v>11948</v>
      </c>
      <c r="C3343" s="2" t="s">
        <v>11949</v>
      </c>
      <c r="D3343" s="3">
        <v>0.76775591507936602</v>
      </c>
      <c r="E3343" s="3">
        <v>-0.38128037258000103</v>
      </c>
      <c r="F3343" s="3">
        <v>6.3251798177858101E-2</v>
      </c>
      <c r="G3343" s="3">
        <v>19.791363234819901</v>
      </c>
      <c r="H3343" s="3">
        <v>19.759533887992799</v>
      </c>
      <c r="I3343" s="3">
        <v>19.5701429174716</v>
      </c>
      <c r="J3343" s="3">
        <v>20.2572543150286</v>
      </c>
      <c r="K3343" s="3">
        <v>19.8268556777242</v>
      </c>
      <c r="L3343" s="3">
        <v>20.180771165271501</v>
      </c>
    </row>
    <row r="3344" spans="1:12" x14ac:dyDescent="0.25">
      <c r="A3344" s="2" t="s">
        <v>3430</v>
      </c>
      <c r="B3344" s="2" t="s">
        <v>11950</v>
      </c>
      <c r="C3344" s="2" t="s">
        <v>11951</v>
      </c>
      <c r="D3344" s="3">
        <v>0.93572265189488602</v>
      </c>
      <c r="E3344" s="3">
        <v>-9.5847116391770001E-2</v>
      </c>
      <c r="F3344" s="3">
        <v>0.465088100595692</v>
      </c>
      <c r="G3344" s="3">
        <v>22.265996687395301</v>
      </c>
      <c r="H3344" s="3">
        <v>22.5682929426189</v>
      </c>
      <c r="I3344" s="3">
        <v>22.231873900924299</v>
      </c>
      <c r="J3344" s="3">
        <v>22.5009429965896</v>
      </c>
      <c r="K3344" s="3">
        <v>22.505204851364901</v>
      </c>
      <c r="L3344" s="3">
        <v>22.347557032159301</v>
      </c>
    </row>
    <row r="3345" spans="1:12" x14ac:dyDescent="0.25">
      <c r="A3345" s="2" t="s">
        <v>3431</v>
      </c>
      <c r="B3345" s="2" t="s">
        <v>11952</v>
      </c>
      <c r="C3345" s="2" t="s">
        <v>11953</v>
      </c>
      <c r="D3345" s="3">
        <v>1.05153349613497</v>
      </c>
      <c r="E3345" s="3">
        <v>7.2494807214834395E-2</v>
      </c>
      <c r="F3345" s="3">
        <v>0.731281406059899</v>
      </c>
      <c r="G3345" s="3">
        <v>19.315187161439599</v>
      </c>
      <c r="H3345" s="3">
        <v>19.3230129662068</v>
      </c>
      <c r="I3345" s="3">
        <v>18.762518297189299</v>
      </c>
      <c r="J3345" s="3">
        <v>19.1616854857884</v>
      </c>
      <c r="K3345" s="3">
        <v>19.083829882071601</v>
      </c>
      <c r="L3345" s="3">
        <v>18.937718635331201</v>
      </c>
    </row>
    <row r="3346" spans="1:12" x14ac:dyDescent="0.25">
      <c r="A3346" s="2" t="s">
        <v>3432</v>
      </c>
      <c r="B3346" s="2" t="s">
        <v>11954</v>
      </c>
      <c r="C3346" s="2" t="s">
        <v>11955</v>
      </c>
      <c r="D3346" s="3">
        <v>1.11396204950356</v>
      </c>
      <c r="E3346" s="3">
        <v>0.15570008373213501</v>
      </c>
      <c r="F3346" s="3">
        <v>0.64543934609792497</v>
      </c>
      <c r="G3346" s="3">
        <v>20.595031605522699</v>
      </c>
      <c r="H3346" s="3">
        <v>19.837997428637902</v>
      </c>
      <c r="I3346" s="3">
        <v>20.649647383075401</v>
      </c>
      <c r="J3346" s="3">
        <v>19.955334896526999</v>
      </c>
      <c r="K3346" s="3">
        <v>20.124886147065101</v>
      </c>
      <c r="L3346" s="3">
        <v>20.535355122447498</v>
      </c>
    </row>
    <row r="3347" spans="1:12" x14ac:dyDescent="0.25">
      <c r="A3347" s="2" t="s">
        <v>3433</v>
      </c>
      <c r="B3347" s="2" t="s">
        <v>11956</v>
      </c>
      <c r="C3347" s="2" t="s">
        <v>11957</v>
      </c>
      <c r="D3347" s="3">
        <v>0.99756633953017104</v>
      </c>
      <c r="E3347" s="3">
        <v>-3.5153091626298799E-3</v>
      </c>
      <c r="F3347" s="3">
        <v>0.98940351672639404</v>
      </c>
      <c r="G3347" s="3">
        <v>20.254765677563501</v>
      </c>
      <c r="H3347" s="3">
        <v>19.650084074726799</v>
      </c>
      <c r="I3347" s="3">
        <v>20.292550810692799</v>
      </c>
      <c r="J3347" s="3">
        <v>19.882384830741501</v>
      </c>
      <c r="K3347" s="3">
        <v>20.334596277061301</v>
      </c>
      <c r="L3347" s="3">
        <v>19.9909653826682</v>
      </c>
    </row>
    <row r="3348" spans="1:12" x14ac:dyDescent="0.25">
      <c r="A3348" s="2" t="s">
        <v>3434</v>
      </c>
      <c r="B3348" s="2" t="s">
        <v>11958</v>
      </c>
      <c r="C3348" s="2" t="s">
        <v>11959</v>
      </c>
      <c r="D3348" s="3">
        <v>1.0635548081678601</v>
      </c>
      <c r="E3348" s="3">
        <v>8.8894381615034504E-2</v>
      </c>
      <c r="F3348" s="3">
        <v>0.88809077309846796</v>
      </c>
      <c r="G3348" s="3">
        <v>17.601262993871899</v>
      </c>
      <c r="H3348" s="3">
        <v>18.583115830844701</v>
      </c>
      <c r="I3348" s="3">
        <v>17.533451411978699</v>
      </c>
      <c r="J3348" s="3">
        <v>18.615291968656098</v>
      </c>
      <c r="K3348" s="3">
        <v>16.9363388800185</v>
      </c>
      <c r="L3348" s="3">
        <v>17.899516243175601</v>
      </c>
    </row>
    <row r="3349" spans="1:12" x14ac:dyDescent="0.25">
      <c r="A3349" s="2" t="s">
        <v>3435</v>
      </c>
      <c r="B3349" s="2" t="s">
        <v>11960</v>
      </c>
      <c r="C3349" s="2" t="s">
        <v>11961</v>
      </c>
      <c r="D3349" s="3">
        <v>0.92458846008704199</v>
      </c>
      <c r="E3349" s="3">
        <v>-0.11311673867203401</v>
      </c>
      <c r="F3349" s="3">
        <v>0.49465954896818098</v>
      </c>
      <c r="G3349" s="3">
        <v>20.973386271825198</v>
      </c>
      <c r="H3349" s="3">
        <v>21.078790592773</v>
      </c>
      <c r="I3349" s="3">
        <v>20.866620910422501</v>
      </c>
      <c r="J3349" s="3">
        <v>20.831741751148499</v>
      </c>
      <c r="K3349" s="3">
        <v>21.3047601681535</v>
      </c>
      <c r="L3349" s="3">
        <v>21.121646071734801</v>
      </c>
    </row>
    <row r="3350" spans="1:12" x14ac:dyDescent="0.25">
      <c r="A3350" s="2" t="s">
        <v>3436</v>
      </c>
      <c r="B3350" s="2" t="s">
        <v>11962</v>
      </c>
      <c r="C3350" s="2" t="s">
        <v>11963</v>
      </c>
      <c r="D3350" s="3">
        <v>1.0645903427641801</v>
      </c>
      <c r="E3350" s="3">
        <v>9.0298384292235995E-2</v>
      </c>
      <c r="F3350" s="3">
        <v>0.42417247159224297</v>
      </c>
      <c r="G3350" s="3">
        <v>20.274180202285599</v>
      </c>
      <c r="H3350" s="3">
        <v>20.456334359710901</v>
      </c>
      <c r="I3350" s="3">
        <v>20.386807663342701</v>
      </c>
      <c r="J3350" s="3">
        <v>20.197629458047899</v>
      </c>
      <c r="K3350" s="3">
        <v>20.4553011296635</v>
      </c>
      <c r="L3350" s="3">
        <v>20.193496484751101</v>
      </c>
    </row>
    <row r="3351" spans="1:12" x14ac:dyDescent="0.25">
      <c r="A3351" s="2" t="s">
        <v>3437</v>
      </c>
      <c r="B3351" s="2" t="s">
        <v>11964</v>
      </c>
      <c r="C3351" s="2" t="s">
        <v>11965</v>
      </c>
      <c r="D3351" s="3">
        <v>1.00754759318547</v>
      </c>
      <c r="E3351" s="3">
        <v>1.08479884613679E-2</v>
      </c>
      <c r="F3351" s="3">
        <v>0.88849559451772897</v>
      </c>
      <c r="G3351" s="3">
        <v>22.349099774589501</v>
      </c>
      <c r="H3351" s="3">
        <v>22.402524451416902</v>
      </c>
      <c r="I3351" s="3">
        <v>22.285890954861198</v>
      </c>
      <c r="J3351" s="3">
        <v>22.463351744979999</v>
      </c>
      <c r="K3351" s="3">
        <v>22.2631677435539</v>
      </c>
      <c r="L3351" s="3">
        <v>22.278451726949601</v>
      </c>
    </row>
    <row r="3352" spans="1:12" x14ac:dyDescent="0.25">
      <c r="A3352" s="2" t="s">
        <v>3438</v>
      </c>
      <c r="B3352" s="2" t="s">
        <v>11966</v>
      </c>
      <c r="C3352" s="2" t="s">
        <v>11967</v>
      </c>
      <c r="D3352" s="3">
        <v>1.2443213633329899</v>
      </c>
      <c r="E3352" s="3">
        <v>0.31535912969063401</v>
      </c>
      <c r="F3352" s="3">
        <v>0.181628581243619</v>
      </c>
      <c r="G3352" s="3">
        <v>20.8587216824968</v>
      </c>
      <c r="H3352" s="3">
        <v>21.0366766969262</v>
      </c>
      <c r="I3352" s="3">
        <v>20.6891380584586</v>
      </c>
      <c r="J3352" s="3">
        <v>20.875114877668899</v>
      </c>
      <c r="K3352" s="3">
        <v>20.326565540950298</v>
      </c>
      <c r="L3352" s="3">
        <v>20.436778630190499</v>
      </c>
    </row>
    <row r="3353" spans="1:12" x14ac:dyDescent="0.25">
      <c r="A3353" s="2" t="s">
        <v>3439</v>
      </c>
      <c r="B3353" s="2" t="s">
        <v>11968</v>
      </c>
      <c r="C3353" s="2" t="s">
        <v>11969</v>
      </c>
      <c r="D3353" s="3">
        <v>0.82861210047529099</v>
      </c>
      <c r="E3353" s="3">
        <v>-0.27123120630059799</v>
      </c>
      <c r="F3353" s="3">
        <v>0.40652116621746398</v>
      </c>
      <c r="G3353" s="3">
        <v>19.026339722351501</v>
      </c>
      <c r="H3353" s="3">
        <v>19.2926316883159</v>
      </c>
      <c r="I3353" s="3">
        <v>18.3555317661461</v>
      </c>
      <c r="J3353" s="3">
        <v>19.2073289599894</v>
      </c>
      <c r="K3353" s="3">
        <v>19.2898027721901</v>
      </c>
      <c r="L3353" s="3">
        <v>18.9910650635358</v>
      </c>
    </row>
    <row r="3354" spans="1:12" x14ac:dyDescent="0.25">
      <c r="A3354" s="2" t="s">
        <v>3440</v>
      </c>
      <c r="B3354" s="2" t="s">
        <v>11970</v>
      </c>
      <c r="C3354" s="2" t="s">
        <v>11971</v>
      </c>
      <c r="D3354" s="3">
        <v>0.95902453395317</v>
      </c>
      <c r="E3354" s="3">
        <v>-6.0360371865200997E-2</v>
      </c>
      <c r="F3354" s="3">
        <v>0.91619709410115002</v>
      </c>
      <c r="G3354" s="3">
        <v>17.888767027299401</v>
      </c>
      <c r="H3354" s="3">
        <v>19.5009099398779</v>
      </c>
      <c r="I3354" s="3">
        <v>17.911678709970499</v>
      </c>
      <c r="J3354" s="3">
        <v>18.352746078668499</v>
      </c>
      <c r="K3354" s="3">
        <v>18.523661493190499</v>
      </c>
      <c r="L3354" s="3">
        <v>18.606029220884398</v>
      </c>
    </row>
    <row r="3355" spans="1:12" x14ac:dyDescent="0.25">
      <c r="A3355" s="2" t="s">
        <v>3441</v>
      </c>
      <c r="B3355" s="2" t="s">
        <v>11972</v>
      </c>
      <c r="C3355" s="2" t="s">
        <v>11973</v>
      </c>
      <c r="D3355" s="3">
        <v>1.11710193043087</v>
      </c>
      <c r="E3355" s="3">
        <v>0.159760831137163</v>
      </c>
      <c r="F3355" s="3">
        <v>0.30077839655309302</v>
      </c>
      <c r="G3355" s="3">
        <v>17.932145531955701</v>
      </c>
      <c r="H3355" s="3">
        <v>18.322073378515299</v>
      </c>
      <c r="I3355" s="3">
        <v>17.920085302985999</v>
      </c>
      <c r="J3355" s="3">
        <v>17.9429210765541</v>
      </c>
      <c r="K3355" s="3">
        <v>17.898955593944901</v>
      </c>
      <c r="L3355" s="3">
        <v>17.853145049546502</v>
      </c>
    </row>
    <row r="3356" spans="1:12" x14ac:dyDescent="0.25">
      <c r="A3356" s="2" t="s">
        <v>3442</v>
      </c>
      <c r="B3356" s="2" t="s">
        <v>11974</v>
      </c>
      <c r="C3356" s="2" t="s">
        <v>11975</v>
      </c>
      <c r="D3356" s="3">
        <v>1.05634976153458</v>
      </c>
      <c r="E3356" s="3">
        <v>7.9087595761535595E-2</v>
      </c>
      <c r="F3356" s="3">
        <v>0.53424876100230101</v>
      </c>
      <c r="G3356" s="3">
        <v>20.185642519570901</v>
      </c>
      <c r="H3356" s="3">
        <v>20.164462594112699</v>
      </c>
      <c r="I3356" s="3">
        <v>19.892376794713201</v>
      </c>
      <c r="J3356" s="3">
        <v>19.8679588852767</v>
      </c>
      <c r="K3356" s="3">
        <v>20.090978169807698</v>
      </c>
      <c r="L3356" s="3">
        <v>20.0462820660278</v>
      </c>
    </row>
    <row r="3357" spans="1:12" x14ac:dyDescent="0.25">
      <c r="A3357" s="2" t="s">
        <v>3443</v>
      </c>
      <c r="B3357" s="2" t="s">
        <v>11976</v>
      </c>
      <c r="C3357" s="2" t="s">
        <v>11977</v>
      </c>
      <c r="D3357" s="3">
        <v>1.08512970604759</v>
      </c>
      <c r="E3357" s="3">
        <v>0.117867498971634</v>
      </c>
      <c r="F3357" s="3">
        <v>0.242536244588759</v>
      </c>
      <c r="G3357" s="3">
        <v>21.967266371298798</v>
      </c>
      <c r="H3357" s="3">
        <v>21.919260522188001</v>
      </c>
      <c r="I3357" s="3">
        <v>21.949636520538299</v>
      </c>
      <c r="J3357" s="3">
        <v>21.738160722396302</v>
      </c>
      <c r="K3357" s="3">
        <v>21.747197278553799</v>
      </c>
      <c r="L3357" s="3">
        <v>21.997202916160099</v>
      </c>
    </row>
    <row r="3358" spans="1:12" x14ac:dyDescent="0.25">
      <c r="A3358" s="2" t="s">
        <v>3444</v>
      </c>
      <c r="B3358" s="2" t="s">
        <v>11978</v>
      </c>
      <c r="C3358" s="2" t="s">
        <v>11979</v>
      </c>
      <c r="D3358" s="3">
        <v>0.965274726008163</v>
      </c>
      <c r="E3358" s="3">
        <v>-5.0988489872029398E-2</v>
      </c>
      <c r="F3358" s="3">
        <v>0.67960571872278597</v>
      </c>
      <c r="G3358" s="3">
        <v>21.183257368802799</v>
      </c>
      <c r="H3358" s="3">
        <v>21.0235459157559</v>
      </c>
      <c r="I3358" s="3">
        <v>21.245197540750802</v>
      </c>
      <c r="J3358" s="3">
        <v>21.227849758905901</v>
      </c>
      <c r="K3358" s="3">
        <v>21.027735949080899</v>
      </c>
      <c r="L3358" s="3">
        <v>21.3493805869388</v>
      </c>
    </row>
    <row r="3359" spans="1:12" x14ac:dyDescent="0.25">
      <c r="A3359" s="2" t="s">
        <v>3445</v>
      </c>
      <c r="B3359" s="2" t="s">
        <v>11980</v>
      </c>
      <c r="C3359" s="2" t="s">
        <v>11981</v>
      </c>
      <c r="D3359" s="3">
        <v>1.0268833812017499</v>
      </c>
      <c r="E3359" s="3">
        <v>3.8272350190666798E-2</v>
      </c>
      <c r="F3359" s="3">
        <v>0.68015346545071098</v>
      </c>
      <c r="G3359" s="3">
        <v>21.2340981959697</v>
      </c>
      <c r="H3359" s="3">
        <v>21.399750430233698</v>
      </c>
      <c r="I3359" s="3">
        <v>21.103435093089701</v>
      </c>
      <c r="J3359" s="3">
        <v>21.1892671708889</v>
      </c>
      <c r="K3359" s="3">
        <v>21.2131896758262</v>
      </c>
      <c r="L3359" s="3">
        <v>21.220009822005999</v>
      </c>
    </row>
    <row r="3360" spans="1:12" x14ac:dyDescent="0.25">
      <c r="A3360" s="2" t="s">
        <v>3446</v>
      </c>
      <c r="B3360" s="2" t="s">
        <v>11982</v>
      </c>
      <c r="C3360" s="2" t="s">
        <v>11983</v>
      </c>
      <c r="D3360" s="3">
        <v>1.0188135675649901</v>
      </c>
      <c r="E3360" s="3">
        <v>2.6890077257529999E-2</v>
      </c>
      <c r="F3360" s="3">
        <v>0.78583824559228399</v>
      </c>
      <c r="G3360" s="3">
        <v>18.9989980251781</v>
      </c>
      <c r="H3360" s="3">
        <v>19.1150919248376</v>
      </c>
      <c r="I3360" s="3">
        <v>18.852639228861001</v>
      </c>
      <c r="J3360" s="3">
        <v>19.049433800079999</v>
      </c>
      <c r="K3360" s="3">
        <v>18.969971036194</v>
      </c>
      <c r="L3360" s="3">
        <v>18.866654110830101</v>
      </c>
    </row>
    <row r="3361" spans="1:12" x14ac:dyDescent="0.25">
      <c r="A3361" s="2" t="s">
        <v>3447</v>
      </c>
      <c r="B3361" s="2" t="s">
        <v>11984</v>
      </c>
      <c r="C3361" s="2" t="s">
        <v>11985</v>
      </c>
      <c r="D3361" s="3">
        <v>0.95976091165107003</v>
      </c>
      <c r="E3361" s="3">
        <v>-5.9253037527668098E-2</v>
      </c>
      <c r="F3361" s="3">
        <v>0.37506594809185601</v>
      </c>
      <c r="G3361" s="3">
        <v>21.657143964494601</v>
      </c>
      <c r="H3361" s="3">
        <v>21.552534956718901</v>
      </c>
      <c r="I3361" s="3">
        <v>21.531771706088801</v>
      </c>
      <c r="J3361" s="3">
        <v>21.5737803040488</v>
      </c>
      <c r="K3361" s="3">
        <v>21.619686249340699</v>
      </c>
      <c r="L3361" s="3">
        <v>21.725743186495801</v>
      </c>
    </row>
    <row r="3362" spans="1:12" x14ac:dyDescent="0.25">
      <c r="A3362" s="2" t="s">
        <v>3448</v>
      </c>
      <c r="B3362" s="2" t="s">
        <v>11986</v>
      </c>
      <c r="C3362" s="2" t="s">
        <v>11987</v>
      </c>
      <c r="D3362" s="3">
        <v>1.16274093142656</v>
      </c>
      <c r="E3362" s="3">
        <v>0.21752968788492999</v>
      </c>
      <c r="F3362" s="3">
        <v>0.50071750191353204</v>
      </c>
      <c r="G3362" s="3">
        <v>20.032640375890299</v>
      </c>
      <c r="H3362" s="3">
        <v>20.5039538124812</v>
      </c>
      <c r="I3362" s="3">
        <v>20.405500911812201</v>
      </c>
      <c r="J3362" s="3">
        <v>19.585270660717601</v>
      </c>
      <c r="K3362" s="3">
        <v>20.395065477997701</v>
      </c>
      <c r="L3362" s="3">
        <v>20.3091698978136</v>
      </c>
    </row>
    <row r="3363" spans="1:12" x14ac:dyDescent="0.25">
      <c r="A3363" s="2" t="s">
        <v>3449</v>
      </c>
      <c r="B3363" s="2" t="s">
        <v>11988</v>
      </c>
      <c r="C3363" s="2" t="s">
        <v>11989</v>
      </c>
      <c r="D3363" s="3">
        <v>0.99559303622510698</v>
      </c>
      <c r="E3363" s="3">
        <v>-6.3719556076264902E-3</v>
      </c>
      <c r="F3363" s="3">
        <v>0.98027866262555896</v>
      </c>
      <c r="G3363" s="3">
        <v>21.400021555689001</v>
      </c>
      <c r="H3363" s="3">
        <v>21.072726659616102</v>
      </c>
      <c r="I3363" s="3">
        <v>21.526952875531801</v>
      </c>
      <c r="J3363" s="3">
        <v>21.734009970515899</v>
      </c>
      <c r="K3363" s="3">
        <v>21.2096425527326</v>
      </c>
      <c r="L3363" s="3">
        <v>21.075164434411299</v>
      </c>
    </row>
    <row r="3364" spans="1:12" x14ac:dyDescent="0.25">
      <c r="A3364" s="2" t="s">
        <v>3450</v>
      </c>
      <c r="B3364" s="2" t="s">
        <v>11990</v>
      </c>
      <c r="C3364" s="2" t="s">
        <v>11991</v>
      </c>
      <c r="D3364" s="3">
        <v>1.20820090221548</v>
      </c>
      <c r="E3364" s="3">
        <v>0.27286036900983401</v>
      </c>
      <c r="F3364" s="3">
        <v>0.47606914385690602</v>
      </c>
      <c r="G3364" s="3">
        <v>21.218473367656902</v>
      </c>
      <c r="H3364" s="3">
        <v>21.1686182589144</v>
      </c>
      <c r="I3364" s="3">
        <v>21.1882290349477</v>
      </c>
      <c r="J3364" s="3">
        <v>21.329935358716</v>
      </c>
      <c r="K3364" s="3">
        <v>20.228994789982298</v>
      </c>
      <c r="L3364" s="3">
        <v>21.197809405791201</v>
      </c>
    </row>
    <row r="3365" spans="1:12" x14ac:dyDescent="0.25">
      <c r="A3365" s="2" t="s">
        <v>3451</v>
      </c>
      <c r="B3365" s="2" t="s">
        <v>11992</v>
      </c>
      <c r="C3365" s="2" t="s">
        <v>11993</v>
      </c>
      <c r="D3365" s="3">
        <v>0.91969780596333395</v>
      </c>
      <c r="E3365" s="3">
        <v>-0.120768196170232</v>
      </c>
      <c r="F3365" s="3">
        <v>0.55792721870931505</v>
      </c>
      <c r="G3365" s="3">
        <v>20.9516475631502</v>
      </c>
      <c r="H3365" s="3">
        <v>21.4464028463271</v>
      </c>
      <c r="I3365" s="3">
        <v>21.019296163252498</v>
      </c>
      <c r="J3365" s="3">
        <v>21.316093668598501</v>
      </c>
      <c r="K3365" s="3">
        <v>21.413502942153499</v>
      </c>
      <c r="L3365" s="3">
        <v>21.0500545504885</v>
      </c>
    </row>
    <row r="3366" spans="1:12" x14ac:dyDescent="0.25">
      <c r="A3366" s="2" t="s">
        <v>3452</v>
      </c>
      <c r="B3366" s="2" t="s">
        <v>11994</v>
      </c>
      <c r="C3366" s="2" t="s">
        <v>11995</v>
      </c>
      <c r="D3366" s="3">
        <v>1.0091777829688799</v>
      </c>
      <c r="E3366" s="3">
        <v>1.31803508705381E-2</v>
      </c>
      <c r="F3366" s="3">
        <v>0.72512701349612596</v>
      </c>
      <c r="G3366" s="3">
        <v>21.912328743719101</v>
      </c>
      <c r="H3366" s="3">
        <v>21.943804687428901</v>
      </c>
      <c r="I3366" s="3">
        <v>21.967217110223402</v>
      </c>
      <c r="J3366" s="3">
        <v>21.987895441609801</v>
      </c>
      <c r="K3366" s="3">
        <v>21.9123250885552</v>
      </c>
      <c r="L3366" s="3">
        <v>21.8835889585948</v>
      </c>
    </row>
    <row r="3367" spans="1:12" x14ac:dyDescent="0.25">
      <c r="A3367" s="2" t="s">
        <v>3453</v>
      </c>
      <c r="B3367" s="2" t="s">
        <v>11996</v>
      </c>
      <c r="C3367" s="2" t="s">
        <v>11997</v>
      </c>
      <c r="D3367" s="3">
        <v>0.96203438782218698</v>
      </c>
      <c r="E3367" s="3">
        <v>-5.5839630981594703E-2</v>
      </c>
      <c r="F3367" s="3">
        <v>2.4189242319587599E-2</v>
      </c>
      <c r="G3367" s="3">
        <v>23.694608267251098</v>
      </c>
      <c r="H3367" s="3">
        <v>23.715119514396601</v>
      </c>
      <c r="I3367" s="3">
        <v>23.673585562624801</v>
      </c>
      <c r="J3367" s="3">
        <v>23.7521458137957</v>
      </c>
      <c r="K3367" s="3">
        <v>23.731567635817498</v>
      </c>
      <c r="L3367" s="3">
        <v>23.767118787604101</v>
      </c>
    </row>
    <row r="3368" spans="1:12" x14ac:dyDescent="0.25">
      <c r="A3368" s="2" t="s">
        <v>3454</v>
      </c>
      <c r="B3368" s="2" t="s">
        <v>11998</v>
      </c>
      <c r="C3368" s="2" t="s">
        <v>11999</v>
      </c>
      <c r="D3368" s="3">
        <v>1.31311510196313</v>
      </c>
      <c r="E3368" s="3">
        <v>0.39299338215103302</v>
      </c>
      <c r="F3368" s="3">
        <v>0.42066752576630101</v>
      </c>
      <c r="G3368" s="3">
        <v>19.615184185534901</v>
      </c>
      <c r="H3368" s="3">
        <v>19.337894071425399</v>
      </c>
      <c r="I3368" s="3">
        <v>19.523860546857598</v>
      </c>
      <c r="J3368" s="3">
        <v>19.8174708703955</v>
      </c>
      <c r="K3368" s="3">
        <v>18.328267323829799</v>
      </c>
      <c r="L3368" s="3">
        <v>19.1522204631395</v>
      </c>
    </row>
    <row r="3369" spans="1:12" x14ac:dyDescent="0.25">
      <c r="A3369" s="2" t="s">
        <v>3455</v>
      </c>
      <c r="B3369" s="2" t="s">
        <v>12000</v>
      </c>
      <c r="C3369" s="2" t="s">
        <v>12001</v>
      </c>
      <c r="D3369" s="3">
        <v>1.12734059781081</v>
      </c>
      <c r="E3369" s="3">
        <v>0.17292345564873199</v>
      </c>
      <c r="F3369" s="3">
        <v>0.65093930270098499</v>
      </c>
      <c r="G3369" s="3">
        <v>21.268954269201799</v>
      </c>
      <c r="H3369" s="3">
        <v>21.051794417676199</v>
      </c>
      <c r="I3369" s="3">
        <v>21.4271818745882</v>
      </c>
      <c r="J3369" s="3">
        <v>21.1910037741454</v>
      </c>
      <c r="K3369" s="3">
        <v>20.4437853405</v>
      </c>
      <c r="L3369" s="3">
        <v>21.594371079874598</v>
      </c>
    </row>
    <row r="3370" spans="1:12" x14ac:dyDescent="0.25">
      <c r="A3370" s="2" t="s">
        <v>3456</v>
      </c>
      <c r="B3370" s="2" t="s">
        <v>12002</v>
      </c>
      <c r="C3370" s="2" t="s">
        <v>12003</v>
      </c>
      <c r="D3370" s="3">
        <v>0.95898262184684702</v>
      </c>
      <c r="E3370" s="3">
        <v>-6.0423423129396497E-2</v>
      </c>
      <c r="F3370" s="3">
        <v>0.62746519408952695</v>
      </c>
      <c r="G3370" s="3">
        <v>20.584692806718198</v>
      </c>
      <c r="H3370" s="3">
        <v>20.779605550184801</v>
      </c>
      <c r="I3370" s="3">
        <v>20.690519811478101</v>
      </c>
      <c r="J3370" s="3">
        <v>20.834429384748798</v>
      </c>
      <c r="K3370" s="3">
        <v>20.856709708737199</v>
      </c>
      <c r="L3370" s="3">
        <v>20.5449493442833</v>
      </c>
    </row>
    <row r="3371" spans="1:12" x14ac:dyDescent="0.25">
      <c r="A3371" s="2" t="s">
        <v>3457</v>
      </c>
      <c r="B3371" s="2" t="s">
        <v>12004</v>
      </c>
      <c r="C3371" s="2" t="s">
        <v>12005</v>
      </c>
      <c r="D3371" s="3">
        <v>0.98164907243739896</v>
      </c>
      <c r="E3371" s="3">
        <v>-2.6720724052296401E-2</v>
      </c>
      <c r="F3371" s="3">
        <v>0.84838311427842505</v>
      </c>
      <c r="G3371" s="3">
        <v>20.458628893039101</v>
      </c>
      <c r="H3371" s="3">
        <v>20.467084089961901</v>
      </c>
      <c r="I3371" s="3">
        <v>20.536968079486002</v>
      </c>
      <c r="J3371" s="3">
        <v>20.6681647862776</v>
      </c>
      <c r="K3371" s="3">
        <v>20.258704040207402</v>
      </c>
      <c r="L3371" s="3">
        <v>20.615974408158898</v>
      </c>
    </row>
    <row r="3372" spans="1:12" x14ac:dyDescent="0.25">
      <c r="A3372" s="2" t="s">
        <v>3458</v>
      </c>
      <c r="B3372" s="2" t="s">
        <v>12006</v>
      </c>
      <c r="C3372" s="2" t="s">
        <v>12007</v>
      </c>
      <c r="D3372" s="3">
        <v>0.93823439485082805</v>
      </c>
      <c r="E3372" s="3">
        <v>-9.1979705147931398E-2</v>
      </c>
      <c r="F3372" s="3">
        <v>0.58586368996013205</v>
      </c>
      <c r="G3372" s="3">
        <v>21.973456344002699</v>
      </c>
      <c r="H3372" s="3">
        <v>22.505488366343201</v>
      </c>
      <c r="I3372" s="3">
        <v>22.223269364552401</v>
      </c>
      <c r="J3372" s="3">
        <v>22.371811201404</v>
      </c>
      <c r="K3372" s="3">
        <v>22.294963954764501</v>
      </c>
      <c r="L3372" s="3">
        <v>22.3113780341736</v>
      </c>
    </row>
    <row r="3373" spans="1:12" x14ac:dyDescent="0.25">
      <c r="A3373" s="2" t="s">
        <v>3459</v>
      </c>
      <c r="B3373" s="2" t="s">
        <v>12008</v>
      </c>
      <c r="C3373" s="2" t="s">
        <v>12009</v>
      </c>
      <c r="D3373" s="3">
        <v>1.17175105394385</v>
      </c>
      <c r="E3373" s="3">
        <v>0.22866609246479899</v>
      </c>
      <c r="F3373" s="3">
        <v>0.19357665278473399</v>
      </c>
      <c r="G3373" s="3">
        <v>18.023185816325299</v>
      </c>
      <c r="H3373" s="3">
        <v>18.204747840646501</v>
      </c>
      <c r="I3373" s="3">
        <v>18.4136899019691</v>
      </c>
      <c r="J3373" s="3">
        <v>18.121634690228799</v>
      </c>
      <c r="K3373" s="3">
        <v>17.806354520740101</v>
      </c>
      <c r="L3373" s="3">
        <v>18.0276360705776</v>
      </c>
    </row>
    <row r="3374" spans="1:12" x14ac:dyDescent="0.25">
      <c r="A3374" s="2" t="s">
        <v>3460</v>
      </c>
      <c r="B3374" s="2" t="s">
        <v>12010</v>
      </c>
      <c r="C3374" s="2" t="s">
        <v>12011</v>
      </c>
      <c r="D3374" s="3">
        <v>0.92882782493449401</v>
      </c>
      <c r="E3374" s="3">
        <v>-0.106516903160067</v>
      </c>
      <c r="F3374" s="3">
        <v>0.89024714964168306</v>
      </c>
      <c r="G3374" s="3">
        <v>18.181559937682401</v>
      </c>
      <c r="H3374" s="3">
        <v>17.039186812696599</v>
      </c>
      <c r="I3374" s="3">
        <v>18.038147379981499</v>
      </c>
      <c r="J3374" s="3">
        <v>19.112134025796902</v>
      </c>
      <c r="K3374" s="3">
        <v>17.1275309145393</v>
      </c>
      <c r="L3374" s="3">
        <v>17.338779899504502</v>
      </c>
    </row>
    <row r="3375" spans="1:12" x14ac:dyDescent="0.25">
      <c r="A3375" s="2" t="s">
        <v>3461</v>
      </c>
      <c r="B3375" s="2" t="s">
        <v>12012</v>
      </c>
      <c r="C3375" s="2" t="s">
        <v>12013</v>
      </c>
      <c r="D3375" s="3">
        <v>0.86826235795088502</v>
      </c>
      <c r="E3375" s="3">
        <v>-0.20379705530063699</v>
      </c>
      <c r="F3375" s="3">
        <v>0.40668451195176503</v>
      </c>
      <c r="G3375" s="3">
        <v>24.689146591858801</v>
      </c>
      <c r="H3375" s="3">
        <v>24.991019031213298</v>
      </c>
      <c r="I3375" s="3">
        <v>24.5275853408091</v>
      </c>
      <c r="J3375" s="3">
        <v>24.836770223511301</v>
      </c>
      <c r="K3375" s="3">
        <v>25.277387159368399</v>
      </c>
      <c r="L3375" s="3">
        <v>24.704984746903399</v>
      </c>
    </row>
    <row r="3376" spans="1:12" x14ac:dyDescent="0.25">
      <c r="A3376" s="2" t="s">
        <v>3462</v>
      </c>
      <c r="B3376" s="2" t="s">
        <v>12014</v>
      </c>
      <c r="C3376" s="2" t="s">
        <v>12015</v>
      </c>
      <c r="D3376" s="3">
        <v>0.95041446400171503</v>
      </c>
      <c r="E3376" s="3">
        <v>-7.3371302746199504E-2</v>
      </c>
      <c r="F3376" s="3">
        <v>0.68557102886602905</v>
      </c>
      <c r="G3376" s="3">
        <v>19.601779854543199</v>
      </c>
      <c r="H3376" s="3">
        <v>19.986236481128699</v>
      </c>
      <c r="I3376" s="3">
        <v>19.6723355574896</v>
      </c>
      <c r="J3376" s="3">
        <v>19.770265447719002</v>
      </c>
      <c r="K3376" s="3">
        <v>19.653086475394801</v>
      </c>
      <c r="L3376" s="3">
        <v>20.057113878286302</v>
      </c>
    </row>
    <row r="3377" spans="1:12" x14ac:dyDescent="0.25">
      <c r="A3377" s="2" t="s">
        <v>3463</v>
      </c>
      <c r="B3377" s="2" t="s">
        <v>12016</v>
      </c>
      <c r="C3377" s="2" t="s">
        <v>12017</v>
      </c>
      <c r="D3377" s="3">
        <v>1.0637072989660199</v>
      </c>
      <c r="E3377" s="3">
        <v>8.9101218109629302E-2</v>
      </c>
      <c r="F3377" s="3">
        <v>0.360012533600166</v>
      </c>
      <c r="G3377" s="3">
        <v>20.830558532732098</v>
      </c>
      <c r="H3377" s="3">
        <v>20.608630234282899</v>
      </c>
      <c r="I3377" s="3">
        <v>20.8029706698211</v>
      </c>
      <c r="J3377" s="3">
        <v>20.720671786825601</v>
      </c>
      <c r="K3377" s="3">
        <v>20.6961949805671</v>
      </c>
      <c r="L3377" s="3">
        <v>20.557989015114501</v>
      </c>
    </row>
    <row r="3378" spans="1:12" x14ac:dyDescent="0.25">
      <c r="A3378" s="2" t="s">
        <v>3464</v>
      </c>
      <c r="B3378" s="2" t="s">
        <v>12018</v>
      </c>
      <c r="C3378" s="2" t="s">
        <v>12019</v>
      </c>
      <c r="D3378" s="3">
        <v>1.0043489663045</v>
      </c>
      <c r="E3378" s="3">
        <v>6.2606283357986604E-3</v>
      </c>
      <c r="F3378" s="3">
        <v>0.95716287386006305</v>
      </c>
      <c r="G3378" s="3">
        <v>22.539154550370299</v>
      </c>
      <c r="H3378" s="3">
        <v>22.2934295501599</v>
      </c>
      <c r="I3378" s="3">
        <v>22.445544342736799</v>
      </c>
      <c r="J3378" s="3">
        <v>22.4052048406487</v>
      </c>
      <c r="K3378" s="3">
        <v>22.284047453308201</v>
      </c>
      <c r="L3378" s="3">
        <v>22.5700942643027</v>
      </c>
    </row>
    <row r="3379" spans="1:12" x14ac:dyDescent="0.25">
      <c r="A3379" s="2" t="s">
        <v>3465</v>
      </c>
      <c r="B3379" s="2" t="s">
        <v>12020</v>
      </c>
      <c r="C3379" s="2" t="s">
        <v>12021</v>
      </c>
      <c r="D3379" s="3">
        <v>0.91651993598362902</v>
      </c>
      <c r="E3379" s="3">
        <v>-0.12576183252710399</v>
      </c>
      <c r="F3379" s="3">
        <v>0.22419710584245001</v>
      </c>
      <c r="G3379" s="3">
        <v>21.624334975129599</v>
      </c>
      <c r="H3379" s="3">
        <v>21.603636304913699</v>
      </c>
      <c r="I3379" s="3">
        <v>21.537679105296402</v>
      </c>
      <c r="J3379" s="3">
        <v>21.836792370577601</v>
      </c>
      <c r="K3379" s="3">
        <v>21.751522811294102</v>
      </c>
      <c r="L3379" s="3">
        <v>21.554620701049299</v>
      </c>
    </row>
    <row r="3380" spans="1:12" x14ac:dyDescent="0.25">
      <c r="A3380" s="2" t="s">
        <v>3466</v>
      </c>
      <c r="B3380" s="2" t="s">
        <v>12022</v>
      </c>
      <c r="C3380" s="2" t="s">
        <v>12023</v>
      </c>
      <c r="D3380" s="3">
        <v>1.1559766193424701</v>
      </c>
      <c r="E3380" s="3">
        <v>0.209112218340504</v>
      </c>
      <c r="F3380" s="3">
        <v>5.8388742699292999E-2</v>
      </c>
      <c r="G3380" s="3">
        <v>20.364923327732502</v>
      </c>
      <c r="H3380" s="3">
        <v>20.339649962577599</v>
      </c>
      <c r="I3380" s="3">
        <v>20.442115337670501</v>
      </c>
      <c r="J3380" s="3">
        <v>20.215999786677699</v>
      </c>
      <c r="K3380" s="3">
        <v>20.273269733251599</v>
      </c>
      <c r="L3380" s="3">
        <v>20.030082453029799</v>
      </c>
    </row>
    <row r="3381" spans="1:12" x14ac:dyDescent="0.25">
      <c r="A3381" s="2" t="s">
        <v>3467</v>
      </c>
      <c r="B3381" s="2" t="s">
        <v>12024</v>
      </c>
      <c r="C3381" s="2" t="s">
        <v>12025</v>
      </c>
      <c r="D3381" s="3">
        <v>1.05547829935811</v>
      </c>
      <c r="E3381" s="3">
        <v>7.7896917168931906E-2</v>
      </c>
      <c r="F3381" s="3">
        <v>6.8257563424795803E-2</v>
      </c>
      <c r="G3381" s="3">
        <v>20.7793089739599</v>
      </c>
      <c r="H3381" s="3">
        <v>20.826203983853102</v>
      </c>
      <c r="I3381" s="3">
        <v>20.751334836401298</v>
      </c>
      <c r="J3381" s="3">
        <v>20.7400030476574</v>
      </c>
      <c r="K3381" s="3">
        <v>20.718934163459799</v>
      </c>
      <c r="L3381" s="3">
        <v>20.664219831590302</v>
      </c>
    </row>
    <row r="3382" spans="1:12" x14ac:dyDescent="0.25">
      <c r="A3382" s="2" t="s">
        <v>3468</v>
      </c>
      <c r="B3382" s="2" t="s">
        <v>12026</v>
      </c>
      <c r="C3382" s="2" t="s">
        <v>12027</v>
      </c>
      <c r="D3382" s="3">
        <v>1.06400329866007</v>
      </c>
      <c r="E3382" s="3">
        <v>8.9502623539434695E-2</v>
      </c>
      <c r="F3382" s="3">
        <v>0.500640179525488</v>
      </c>
      <c r="G3382" s="3">
        <v>20.0064164852243</v>
      </c>
      <c r="H3382" s="3">
        <v>20.4071204362317</v>
      </c>
      <c r="I3382" s="3">
        <v>20.1708199508275</v>
      </c>
      <c r="J3382" s="3">
        <v>20.111589090790499</v>
      </c>
      <c r="K3382" s="3">
        <v>20.1599378384111</v>
      </c>
      <c r="L3382" s="3">
        <v>20.044322072463601</v>
      </c>
    </row>
    <row r="3383" spans="1:12" x14ac:dyDescent="0.25">
      <c r="A3383" s="2" t="s">
        <v>3469</v>
      </c>
      <c r="B3383" s="2" t="s">
        <v>12028</v>
      </c>
      <c r="C3383" s="2" t="s">
        <v>12029</v>
      </c>
      <c r="D3383" s="3">
        <v>0.94137928927527803</v>
      </c>
      <c r="E3383" s="3">
        <v>-8.71519813848671E-2</v>
      </c>
      <c r="F3383" s="3">
        <v>0.73629169503038305</v>
      </c>
      <c r="G3383" s="3">
        <v>20.283671688565398</v>
      </c>
      <c r="H3383" s="3">
        <v>20.436514325855899</v>
      </c>
      <c r="I3383" s="3">
        <v>20.4111095766905</v>
      </c>
      <c r="J3383" s="3">
        <v>20.9231620665295</v>
      </c>
      <c r="K3383" s="3">
        <v>20.134305983654301</v>
      </c>
      <c r="L3383" s="3">
        <v>20.335283485082599</v>
      </c>
    </row>
    <row r="3384" spans="1:12" x14ac:dyDescent="0.25">
      <c r="A3384" s="2" t="s">
        <v>3470</v>
      </c>
      <c r="B3384" s="2" t="s">
        <v>12030</v>
      </c>
      <c r="C3384" s="2" t="s">
        <v>12031</v>
      </c>
      <c r="D3384" s="3">
        <v>1.06861340090426</v>
      </c>
      <c r="E3384" s="3">
        <v>9.5740014447095206E-2</v>
      </c>
      <c r="F3384" s="3">
        <v>0.35873467003050502</v>
      </c>
      <c r="G3384" s="3">
        <v>23.004434114910801</v>
      </c>
      <c r="H3384" s="3">
        <v>22.952755108470299</v>
      </c>
      <c r="I3384" s="3">
        <v>23.1517344315305</v>
      </c>
      <c r="J3384" s="3">
        <v>22.922674042850801</v>
      </c>
      <c r="K3384" s="3">
        <v>22.828181431320601</v>
      </c>
      <c r="L3384" s="3">
        <v>23.070848137398901</v>
      </c>
    </row>
    <row r="3385" spans="1:12" x14ac:dyDescent="0.25">
      <c r="A3385" s="2" t="s">
        <v>3471</v>
      </c>
      <c r="B3385" s="2" t="s">
        <v>12032</v>
      </c>
      <c r="C3385" s="2" t="s">
        <v>12033</v>
      </c>
      <c r="D3385" s="3">
        <v>0.970064854217907</v>
      </c>
      <c r="E3385" s="3">
        <v>-4.3846892194999001E-2</v>
      </c>
      <c r="F3385" s="3">
        <v>0.69249946206894497</v>
      </c>
      <c r="G3385" s="3">
        <v>23.2468753926223</v>
      </c>
      <c r="H3385" s="3">
        <v>23.039671446656701</v>
      </c>
      <c r="I3385" s="3">
        <v>23.1184256365013</v>
      </c>
      <c r="J3385" s="3">
        <v>23.158938451487401</v>
      </c>
      <c r="K3385" s="3">
        <v>23.0450857198996</v>
      </c>
      <c r="L3385" s="3">
        <v>23.332488980978301</v>
      </c>
    </row>
    <row r="3386" spans="1:12" x14ac:dyDescent="0.25">
      <c r="A3386" s="2" t="s">
        <v>3472</v>
      </c>
      <c r="B3386" s="2" t="s">
        <v>12034</v>
      </c>
      <c r="C3386" s="2" t="s">
        <v>12035</v>
      </c>
      <c r="D3386" s="3">
        <v>1.07192532070541</v>
      </c>
      <c r="E3386" s="3">
        <v>0.10020439907843599</v>
      </c>
      <c r="F3386" s="3">
        <v>0.58104528869626804</v>
      </c>
      <c r="G3386" s="3">
        <v>22.165082412612399</v>
      </c>
      <c r="H3386" s="3">
        <v>22.134660070384701</v>
      </c>
      <c r="I3386" s="3">
        <v>22.233688715000401</v>
      </c>
      <c r="J3386" s="3">
        <v>22.245693703605902</v>
      </c>
      <c r="K3386" s="3">
        <v>21.7486023501516</v>
      </c>
      <c r="L3386" s="3">
        <v>22.238521947004699</v>
      </c>
    </row>
    <row r="3387" spans="1:12" x14ac:dyDescent="0.25">
      <c r="A3387" s="2" t="s">
        <v>3473</v>
      </c>
      <c r="B3387" s="2" t="s">
        <v>12036</v>
      </c>
      <c r="C3387" s="2" t="s">
        <v>12037</v>
      </c>
      <c r="D3387" s="3">
        <v>1.1977894344495601</v>
      </c>
      <c r="E3387" s="3">
        <v>0.26037431165296698</v>
      </c>
      <c r="F3387" s="3">
        <v>0.15820457872612301</v>
      </c>
      <c r="G3387" s="3">
        <v>21.320540559762598</v>
      </c>
      <c r="H3387" s="3">
        <v>21.168287715136199</v>
      </c>
      <c r="I3387" s="3">
        <v>21.208958268135</v>
      </c>
      <c r="J3387" s="3">
        <v>20.727102805590501</v>
      </c>
      <c r="K3387" s="3">
        <v>21.223142660243301</v>
      </c>
      <c r="L3387" s="3">
        <v>20.9664181422411</v>
      </c>
    </row>
    <row r="3388" spans="1:12" x14ac:dyDescent="0.25">
      <c r="A3388" s="2" t="s">
        <v>3474</v>
      </c>
      <c r="B3388" s="2" t="s">
        <v>12038</v>
      </c>
      <c r="C3388" s="2" t="s">
        <v>12039</v>
      </c>
      <c r="D3388" s="3">
        <v>0.75656111445051299</v>
      </c>
      <c r="E3388" s="3">
        <v>-0.40247146789353</v>
      </c>
      <c r="F3388" s="3">
        <v>0.10759386505983</v>
      </c>
      <c r="G3388" s="3">
        <v>20.451120538011502</v>
      </c>
      <c r="H3388" s="3">
        <v>21.062235909139702</v>
      </c>
      <c r="I3388" s="3">
        <v>20.724773623552601</v>
      </c>
      <c r="J3388" s="3">
        <v>21.1806558470211</v>
      </c>
      <c r="K3388" s="3">
        <v>20.993669552705999</v>
      </c>
      <c r="L3388" s="3">
        <v>21.271219074657299</v>
      </c>
    </row>
    <row r="3389" spans="1:12" x14ac:dyDescent="0.25">
      <c r="A3389" s="2" t="s">
        <v>3475</v>
      </c>
      <c r="B3389" s="2" t="s">
        <v>12040</v>
      </c>
      <c r="C3389" s="2" t="s">
        <v>12041</v>
      </c>
      <c r="D3389" s="3">
        <v>1.0064242400712999</v>
      </c>
      <c r="E3389" s="3">
        <v>9.2385755507358204E-3</v>
      </c>
      <c r="F3389" s="3">
        <v>0.93359791225624</v>
      </c>
      <c r="G3389" s="3">
        <v>23.039412080635699</v>
      </c>
      <c r="H3389" s="3">
        <v>22.955412946202799</v>
      </c>
      <c r="I3389" s="3">
        <v>22.9523321016278</v>
      </c>
      <c r="J3389" s="3">
        <v>22.884777924943901</v>
      </c>
      <c r="K3389" s="3">
        <v>22.861573494146501</v>
      </c>
      <c r="L3389" s="3">
        <v>23.173089982723699</v>
      </c>
    </row>
    <row r="3390" spans="1:12" x14ac:dyDescent="0.25">
      <c r="A3390" s="2" t="s">
        <v>3476</v>
      </c>
      <c r="B3390" s="2" t="s">
        <v>12042</v>
      </c>
      <c r="C3390" s="2" t="s">
        <v>12043</v>
      </c>
      <c r="D3390" s="3">
        <v>1.3557841635380301</v>
      </c>
      <c r="E3390" s="3">
        <v>0.43912752436079899</v>
      </c>
      <c r="F3390" s="3">
        <v>0.171791453874859</v>
      </c>
      <c r="G3390" s="3">
        <v>16.8921395873728</v>
      </c>
      <c r="H3390" s="3">
        <v>17.717850431236101</v>
      </c>
      <c r="I3390" s="3">
        <v>17.371019370987401</v>
      </c>
      <c r="J3390" s="3">
        <v>16.742743632052999</v>
      </c>
      <c r="K3390" s="3">
        <v>16.813267640652001</v>
      </c>
      <c r="L3390" s="3">
        <v>17.107615543808901</v>
      </c>
    </row>
    <row r="3391" spans="1:12" x14ac:dyDescent="0.25">
      <c r="A3391" s="2" t="s">
        <v>3477</v>
      </c>
      <c r="B3391" s="2" t="s">
        <v>12044</v>
      </c>
      <c r="C3391" s="2" t="s">
        <v>12045</v>
      </c>
      <c r="D3391" s="3">
        <v>0.93661365365329396</v>
      </c>
      <c r="E3391" s="3">
        <v>-9.4474025551729596E-2</v>
      </c>
      <c r="F3391" s="3">
        <v>0.195648313166537</v>
      </c>
      <c r="G3391" s="3">
        <v>23.2918907022616</v>
      </c>
      <c r="H3391" s="3">
        <v>23.283846869270199</v>
      </c>
      <c r="I3391" s="3">
        <v>23.244174210156</v>
      </c>
      <c r="J3391" s="3">
        <v>23.358289546128798</v>
      </c>
      <c r="K3391" s="3">
        <v>23.270549131042198</v>
      </c>
      <c r="L3391" s="3">
        <v>23.474495181171999</v>
      </c>
    </row>
    <row r="3392" spans="1:12" x14ac:dyDescent="0.25">
      <c r="A3392" s="2" t="s">
        <v>3478</v>
      </c>
      <c r="B3392" s="2" t="s">
        <v>12046</v>
      </c>
      <c r="C3392" s="2" t="s">
        <v>12047</v>
      </c>
      <c r="D3392" s="3">
        <v>1.07941460041336</v>
      </c>
      <c r="E3392" s="3">
        <v>0.110249106784401</v>
      </c>
      <c r="F3392" s="3">
        <v>0.28993077012620999</v>
      </c>
      <c r="G3392" s="3">
        <v>20.9135892228872</v>
      </c>
      <c r="H3392" s="3">
        <v>20.811619286656299</v>
      </c>
      <c r="I3392" s="3">
        <v>20.979560564455301</v>
      </c>
      <c r="J3392" s="3">
        <v>20.896573357287501</v>
      </c>
      <c r="K3392" s="3">
        <v>20.643389422152801</v>
      </c>
      <c r="L3392" s="3">
        <v>20.834058974205298</v>
      </c>
    </row>
    <row r="3393" spans="1:12" x14ac:dyDescent="0.25">
      <c r="A3393" s="2" t="s">
        <v>3479</v>
      </c>
      <c r="B3393" s="2" t="s">
        <v>12048</v>
      </c>
      <c r="C3393" s="2" t="s">
        <v>12049</v>
      </c>
      <c r="D3393" s="3">
        <v>1.0770950197757001</v>
      </c>
      <c r="E3393" s="3">
        <v>0.107145527980833</v>
      </c>
      <c r="F3393" s="3">
        <v>0.44606140896923002</v>
      </c>
      <c r="G3393" s="3">
        <v>19.876089722320199</v>
      </c>
      <c r="H3393" s="3">
        <v>19.8196099985948</v>
      </c>
      <c r="I3393" s="3">
        <v>19.601076153048901</v>
      </c>
      <c r="J3393" s="3">
        <v>19.846893655632002</v>
      </c>
      <c r="K3393" s="3">
        <v>19.539963391547001</v>
      </c>
      <c r="L3393" s="3">
        <v>19.588482242842399</v>
      </c>
    </row>
    <row r="3394" spans="1:12" x14ac:dyDescent="0.25">
      <c r="A3394" s="2" t="s">
        <v>3480</v>
      </c>
      <c r="B3394" s="2" t="s">
        <v>12050</v>
      </c>
      <c r="C3394" s="2" t="s">
        <v>12051</v>
      </c>
      <c r="D3394" s="3">
        <v>0.84329123952476204</v>
      </c>
      <c r="E3394" s="3">
        <v>-0.24589712771206601</v>
      </c>
      <c r="F3394" s="3">
        <v>0.30208978621667198</v>
      </c>
      <c r="G3394" s="3">
        <v>20.5981615707644</v>
      </c>
      <c r="H3394" s="3">
        <v>20.257415467563</v>
      </c>
      <c r="I3394" s="3">
        <v>20.256931955946399</v>
      </c>
      <c r="J3394" s="3">
        <v>20.876486970043398</v>
      </c>
      <c r="K3394" s="3">
        <v>20.286573553632198</v>
      </c>
      <c r="L3394" s="3">
        <v>20.687139853734401</v>
      </c>
    </row>
    <row r="3395" spans="1:12" x14ac:dyDescent="0.25">
      <c r="A3395" s="2" t="s">
        <v>3481</v>
      </c>
      <c r="B3395" s="2" t="s">
        <v>12052</v>
      </c>
      <c r="C3395" s="2" t="s">
        <v>12053</v>
      </c>
      <c r="D3395" s="3">
        <v>0.94198335796648502</v>
      </c>
      <c r="E3395" s="3">
        <v>-8.6226522938165601E-2</v>
      </c>
      <c r="F3395" s="3">
        <v>0.43436975188061799</v>
      </c>
      <c r="G3395" s="3">
        <v>22.4321845384057</v>
      </c>
      <c r="H3395" s="3">
        <v>22.7227199944329</v>
      </c>
      <c r="I3395" s="3">
        <v>22.458849136540401</v>
      </c>
      <c r="J3395" s="3">
        <v>22.687695188274699</v>
      </c>
      <c r="K3395" s="3">
        <v>22.6203778013885</v>
      </c>
      <c r="L3395" s="3">
        <v>22.564360248530299</v>
      </c>
    </row>
    <row r="3396" spans="1:12" x14ac:dyDescent="0.25">
      <c r="A3396" s="2" t="s">
        <v>3482</v>
      </c>
      <c r="B3396" s="2" t="s">
        <v>12054</v>
      </c>
      <c r="C3396" s="2" t="s">
        <v>12055</v>
      </c>
      <c r="D3396" s="3">
        <v>0.88099728454706105</v>
      </c>
      <c r="E3396" s="3">
        <v>-0.182790522480069</v>
      </c>
      <c r="F3396" s="3">
        <v>3.1816468857819302E-2</v>
      </c>
      <c r="G3396" s="3">
        <v>20.2674519466782</v>
      </c>
      <c r="H3396" s="3">
        <v>20.450838716421298</v>
      </c>
      <c r="I3396" s="3">
        <v>20.307303107907298</v>
      </c>
      <c r="J3396" s="3">
        <v>20.514856572401399</v>
      </c>
      <c r="K3396" s="3">
        <v>20.543732313941799</v>
      </c>
      <c r="L3396" s="3">
        <v>20.515376452103801</v>
      </c>
    </row>
    <row r="3397" spans="1:12" x14ac:dyDescent="0.25">
      <c r="A3397" s="2" t="s">
        <v>3483</v>
      </c>
      <c r="B3397" s="2" t="s">
        <v>12056</v>
      </c>
      <c r="C3397" s="2" t="s">
        <v>12057</v>
      </c>
      <c r="D3397" s="3">
        <v>1.00365164485436</v>
      </c>
      <c r="E3397" s="3">
        <v>5.2586144590343097E-3</v>
      </c>
      <c r="F3397" s="3">
        <v>0.95297640519564197</v>
      </c>
      <c r="G3397" s="3">
        <v>23.068837636079799</v>
      </c>
      <c r="H3397" s="3">
        <v>23.0738937762642</v>
      </c>
      <c r="I3397" s="3">
        <v>23.002986309544902</v>
      </c>
      <c r="J3397" s="3">
        <v>22.9911643914383</v>
      </c>
      <c r="K3397" s="3">
        <v>22.937236230317101</v>
      </c>
      <c r="L3397" s="3">
        <v>23.2015412567564</v>
      </c>
    </row>
    <row r="3398" spans="1:12" x14ac:dyDescent="0.25">
      <c r="A3398" s="2" t="s">
        <v>3484</v>
      </c>
      <c r="B3398" s="2" t="s">
        <v>12058</v>
      </c>
      <c r="C3398" s="2" t="s">
        <v>12059</v>
      </c>
      <c r="D3398" s="3">
        <v>0.73658375109530705</v>
      </c>
      <c r="E3398" s="3">
        <v>-0.44107852289106803</v>
      </c>
      <c r="F3398" s="3">
        <v>0.41172025035003301</v>
      </c>
      <c r="G3398" s="3">
        <v>19.110603101221201</v>
      </c>
      <c r="H3398" s="3">
        <v>19.529339040648299</v>
      </c>
      <c r="I3398" s="3">
        <v>18.453989969215801</v>
      </c>
      <c r="J3398" s="3">
        <v>18.9999284534432</v>
      </c>
      <c r="K3398" s="3">
        <v>19.223730709931399</v>
      </c>
      <c r="L3398" s="3">
        <v>20.193508516383901</v>
      </c>
    </row>
    <row r="3399" spans="1:12" x14ac:dyDescent="0.25">
      <c r="A3399" s="2" t="s">
        <v>3485</v>
      </c>
      <c r="B3399" s="2" t="s">
        <v>12060</v>
      </c>
      <c r="C3399" s="2" t="s">
        <v>12061</v>
      </c>
      <c r="D3399" s="3">
        <v>1.0163224888159099</v>
      </c>
      <c r="E3399" s="3">
        <v>2.3358255646535001E-2</v>
      </c>
      <c r="F3399" s="3">
        <v>0.92315186409791605</v>
      </c>
      <c r="G3399" s="3">
        <v>21.776163118764899</v>
      </c>
      <c r="H3399" s="3">
        <v>21.124633771019699</v>
      </c>
      <c r="I3399" s="3">
        <v>21.444270796746299</v>
      </c>
      <c r="J3399" s="3">
        <v>21.3872442960771</v>
      </c>
      <c r="K3399" s="3">
        <v>21.2247447975451</v>
      </c>
      <c r="L3399" s="3">
        <v>21.663003825969099</v>
      </c>
    </row>
    <row r="3400" spans="1:12" x14ac:dyDescent="0.25">
      <c r="A3400" s="2" t="s">
        <v>3486</v>
      </c>
      <c r="B3400" s="2" t="s">
        <v>12062</v>
      </c>
      <c r="C3400" s="2" t="s">
        <v>12063</v>
      </c>
      <c r="D3400" s="3">
        <v>0.94010765963984699</v>
      </c>
      <c r="E3400" s="3">
        <v>-8.9102113485736795E-2</v>
      </c>
      <c r="F3400" s="3">
        <v>0.48853549970686699</v>
      </c>
      <c r="G3400" s="3">
        <v>20.632123698452201</v>
      </c>
      <c r="H3400" s="3">
        <v>20.3338432448768</v>
      </c>
      <c r="I3400" s="3">
        <v>20.2472159453344</v>
      </c>
      <c r="J3400" s="3">
        <v>20.4751832289273</v>
      </c>
      <c r="K3400" s="3">
        <v>20.503274499843101</v>
      </c>
      <c r="L3400" s="3">
        <v>20.502031500350199</v>
      </c>
    </row>
    <row r="3401" spans="1:12" x14ac:dyDescent="0.25">
      <c r="A3401" s="2" t="s">
        <v>3487</v>
      </c>
      <c r="B3401" s="2" t="s">
        <v>12064</v>
      </c>
      <c r="C3401" s="2" t="s">
        <v>12065</v>
      </c>
      <c r="D3401" s="3">
        <v>0.89105488364253704</v>
      </c>
      <c r="E3401" s="3">
        <v>-0.16641379903203199</v>
      </c>
      <c r="F3401" s="3">
        <v>0.10526686149886599</v>
      </c>
      <c r="G3401" s="3">
        <v>21.962886123366399</v>
      </c>
      <c r="H3401" s="3">
        <v>21.800425192901699</v>
      </c>
      <c r="I3401" s="3">
        <v>21.900713532354398</v>
      </c>
      <c r="J3401" s="3">
        <v>22.162690654367101</v>
      </c>
      <c r="K3401" s="3">
        <v>22.0600863427821</v>
      </c>
      <c r="L3401" s="3">
        <v>21.940489248569399</v>
      </c>
    </row>
    <row r="3402" spans="1:12" x14ac:dyDescent="0.25">
      <c r="A3402" s="2" t="s">
        <v>3488</v>
      </c>
      <c r="B3402" s="2" t="s">
        <v>12066</v>
      </c>
      <c r="C3402" s="2" t="s">
        <v>12067</v>
      </c>
      <c r="D3402" s="3">
        <v>1.2533874746967899</v>
      </c>
      <c r="E3402" s="3">
        <v>0.32583248122659803</v>
      </c>
      <c r="F3402" s="3">
        <v>7.2623161746439305E-2</v>
      </c>
      <c r="G3402" s="3">
        <v>18.607644568554701</v>
      </c>
      <c r="H3402" s="3">
        <v>18.6060256051029</v>
      </c>
      <c r="I3402" s="3">
        <v>18.777685542025299</v>
      </c>
      <c r="J3402" s="3">
        <v>18.1125616810663</v>
      </c>
      <c r="K3402" s="3">
        <v>18.370189317271201</v>
      </c>
      <c r="L3402" s="3">
        <v>18.531107273665601</v>
      </c>
    </row>
    <row r="3403" spans="1:12" x14ac:dyDescent="0.25">
      <c r="A3403" s="2" t="s">
        <v>3489</v>
      </c>
      <c r="B3403" s="2" t="s">
        <v>12068</v>
      </c>
      <c r="C3403" s="2" t="s">
        <v>12069</v>
      </c>
      <c r="D3403" s="3">
        <v>1.1321603472975701</v>
      </c>
      <c r="E3403" s="3">
        <v>0.179078300809831</v>
      </c>
      <c r="F3403" s="3">
        <v>0.29327958421005501</v>
      </c>
      <c r="G3403" s="3">
        <v>18.938588926968201</v>
      </c>
      <c r="H3403" s="3">
        <v>19.0021062810745</v>
      </c>
      <c r="I3403" s="3">
        <v>19.218929747231901</v>
      </c>
      <c r="J3403" s="3">
        <v>18.6322391002073</v>
      </c>
      <c r="K3403" s="3">
        <v>19.013598016417198</v>
      </c>
      <c r="L3403" s="3">
        <v>18.9765529362206</v>
      </c>
    </row>
    <row r="3404" spans="1:12" x14ac:dyDescent="0.25">
      <c r="A3404" s="2" t="s">
        <v>3491</v>
      </c>
      <c r="B3404" s="2" t="s">
        <v>12070</v>
      </c>
      <c r="C3404" s="2" t="s">
        <v>12071</v>
      </c>
      <c r="D3404" s="3">
        <v>1.0195898614060099</v>
      </c>
      <c r="E3404" s="3">
        <v>2.7988932678333401E-2</v>
      </c>
      <c r="F3404" s="3">
        <v>0.81492258976402998</v>
      </c>
      <c r="G3404" s="3">
        <v>22.890361143676799</v>
      </c>
      <c r="H3404" s="3">
        <v>22.7877196640938</v>
      </c>
      <c r="I3404" s="3">
        <v>22.908009195622299</v>
      </c>
      <c r="J3404" s="3">
        <v>22.9559024342418</v>
      </c>
      <c r="K3404" s="3">
        <v>22.623933273082098</v>
      </c>
      <c r="L3404" s="3">
        <v>22.922287498033999</v>
      </c>
    </row>
    <row r="3405" spans="1:12" x14ac:dyDescent="0.25">
      <c r="A3405" s="2" t="s">
        <v>3492</v>
      </c>
      <c r="B3405" s="2" t="s">
        <v>12072</v>
      </c>
      <c r="C3405" s="2" t="s">
        <v>12073</v>
      </c>
      <c r="D3405" s="3">
        <v>1.31886439814572</v>
      </c>
      <c r="E3405" s="3">
        <v>0.39929623844879802</v>
      </c>
      <c r="F3405" s="3">
        <v>0.38007073706126798</v>
      </c>
      <c r="G3405" s="3">
        <v>20.1766747553561</v>
      </c>
      <c r="H3405" s="3">
        <v>19.424611238198001</v>
      </c>
      <c r="I3405" s="3">
        <v>19.992390717798099</v>
      </c>
      <c r="J3405" s="3">
        <v>20.033796683254302</v>
      </c>
      <c r="K3405" s="3">
        <v>18.870864364658502</v>
      </c>
      <c r="L3405" s="3">
        <v>19.491126948093001</v>
      </c>
    </row>
    <row r="3406" spans="1:12" x14ac:dyDescent="0.25">
      <c r="A3406" s="2" t="s">
        <v>3493</v>
      </c>
      <c r="B3406" s="2" t="s">
        <v>12074</v>
      </c>
      <c r="C3406" s="2" t="s">
        <v>12075</v>
      </c>
      <c r="D3406" s="3">
        <v>0.95680311708634003</v>
      </c>
      <c r="E3406" s="3">
        <v>-6.3706005311964006E-2</v>
      </c>
      <c r="F3406" s="3">
        <v>0.86982552734226404</v>
      </c>
      <c r="G3406" s="3">
        <v>16.4964918102174</v>
      </c>
      <c r="H3406" s="3">
        <v>16.255627969487001</v>
      </c>
      <c r="I3406" s="3">
        <v>16.457369656072299</v>
      </c>
      <c r="J3406" s="3">
        <v>16.169838900536199</v>
      </c>
      <c r="K3406" s="3">
        <v>17.1777017734161</v>
      </c>
      <c r="L3406" s="3">
        <v>16.0530667777603</v>
      </c>
    </row>
    <row r="3407" spans="1:12" x14ac:dyDescent="0.25">
      <c r="A3407" s="2" t="s">
        <v>3494</v>
      </c>
      <c r="B3407" s="2" t="s">
        <v>12076</v>
      </c>
      <c r="C3407" s="2" t="s">
        <v>12077</v>
      </c>
      <c r="D3407" s="3">
        <v>0.96247804919646096</v>
      </c>
      <c r="E3407" s="3">
        <v>-5.5174456713530197E-2</v>
      </c>
      <c r="F3407" s="3">
        <v>0.68326745891594898</v>
      </c>
      <c r="G3407" s="3">
        <v>21.860355768605601</v>
      </c>
      <c r="H3407" s="3">
        <v>21.883670987739599</v>
      </c>
      <c r="I3407" s="3">
        <v>21.788478587816801</v>
      </c>
      <c r="J3407" s="3">
        <v>22.129748376074399</v>
      </c>
      <c r="K3407" s="3">
        <v>21.8554821661081</v>
      </c>
      <c r="L3407" s="3">
        <v>21.712798172120099</v>
      </c>
    </row>
    <row r="3408" spans="1:12" x14ac:dyDescent="0.25">
      <c r="A3408" s="2" t="s">
        <v>3495</v>
      </c>
      <c r="B3408" s="2" t="s">
        <v>12078</v>
      </c>
      <c r="C3408" s="2" t="s">
        <v>12079</v>
      </c>
      <c r="D3408" s="3">
        <v>1.0054835912883</v>
      </c>
      <c r="E3408" s="3">
        <v>7.8895381721970602E-3</v>
      </c>
      <c r="F3408" s="3">
        <v>0.89603570886188399</v>
      </c>
      <c r="G3408" s="3">
        <v>21.9359369218637</v>
      </c>
      <c r="H3408" s="3">
        <v>21.930536673423202</v>
      </c>
      <c r="I3408" s="3">
        <v>21.934951326972499</v>
      </c>
      <c r="J3408" s="3">
        <v>21.829083952180099</v>
      </c>
      <c r="K3408" s="3">
        <v>22.025318027638601</v>
      </c>
      <c r="L3408" s="3">
        <v>21.923354327924098</v>
      </c>
    </row>
    <row r="3409" spans="1:12" x14ac:dyDescent="0.25">
      <c r="A3409" s="2" t="s">
        <v>3496</v>
      </c>
      <c r="B3409" s="2" t="s">
        <v>12080</v>
      </c>
      <c r="C3409" s="2" t="s">
        <v>12081</v>
      </c>
      <c r="D3409" s="3">
        <v>0.827986388685098</v>
      </c>
      <c r="E3409" s="3">
        <v>-0.27232104351289999</v>
      </c>
      <c r="F3409" s="3">
        <v>0.52781216282372101</v>
      </c>
      <c r="G3409" s="3">
        <v>20.054797719903998</v>
      </c>
      <c r="H3409" s="3">
        <v>19.766611401045999</v>
      </c>
      <c r="I3409" s="3">
        <v>19.4143879465853</v>
      </c>
      <c r="J3409" s="3">
        <v>19.6454895677698</v>
      </c>
      <c r="K3409" s="3">
        <v>20.7133311319778</v>
      </c>
      <c r="L3409" s="3">
        <v>19.693939498326401</v>
      </c>
    </row>
    <row r="3410" spans="1:12" x14ac:dyDescent="0.25">
      <c r="A3410" s="2" t="s">
        <v>3497</v>
      </c>
      <c r="B3410" s="2" t="s">
        <v>12082</v>
      </c>
      <c r="C3410" s="2" t="s">
        <v>12083</v>
      </c>
      <c r="D3410" s="3">
        <v>0.94600481244096102</v>
      </c>
      <c r="E3410" s="3">
        <v>-8.0080572139763703E-2</v>
      </c>
      <c r="F3410" s="3">
        <v>0.76200959745295105</v>
      </c>
      <c r="G3410" s="3">
        <v>21.911886401634899</v>
      </c>
      <c r="H3410" s="3">
        <v>21.533079686391801</v>
      </c>
      <c r="I3410" s="3">
        <v>22.015067894797099</v>
      </c>
      <c r="J3410" s="3">
        <v>22.194167095191698</v>
      </c>
      <c r="K3410" s="3">
        <v>21.521240986306001</v>
      </c>
      <c r="L3410" s="3">
        <v>21.984867617745401</v>
      </c>
    </row>
    <row r="3411" spans="1:12" x14ac:dyDescent="0.25">
      <c r="A3411" s="2" t="s">
        <v>3498</v>
      </c>
      <c r="B3411" s="2" t="s">
        <v>12084</v>
      </c>
      <c r="C3411" s="2" t="s">
        <v>12085</v>
      </c>
      <c r="D3411" s="3">
        <v>1.01434563289422</v>
      </c>
      <c r="E3411" s="3">
        <v>2.05493267967327E-2</v>
      </c>
      <c r="F3411" s="3">
        <v>0.74659741827694304</v>
      </c>
      <c r="G3411" s="3">
        <v>23.4181284975094</v>
      </c>
      <c r="H3411" s="3">
        <v>23.340457020633401</v>
      </c>
      <c r="I3411" s="3">
        <v>23.258954143014499</v>
      </c>
      <c r="J3411" s="3">
        <v>23.340144576966701</v>
      </c>
      <c r="K3411" s="3">
        <v>23.245552996387801</v>
      </c>
      <c r="L3411" s="3">
        <v>23.370194107412601</v>
      </c>
    </row>
    <row r="3412" spans="1:12" x14ac:dyDescent="0.25">
      <c r="A3412" s="2" t="s">
        <v>3499</v>
      </c>
      <c r="B3412" s="2" t="s">
        <v>12086</v>
      </c>
      <c r="C3412" s="2" t="s">
        <v>12087</v>
      </c>
      <c r="D3412" s="3">
        <v>1.02818092374357</v>
      </c>
      <c r="E3412" s="3">
        <v>4.0094150544732102E-2</v>
      </c>
      <c r="F3412" s="3">
        <v>0.72341077881220095</v>
      </c>
      <c r="G3412" s="3">
        <v>21.269519377210401</v>
      </c>
      <c r="H3412" s="3">
        <v>21.4588891772012</v>
      </c>
      <c r="I3412" s="3">
        <v>21.217077321732901</v>
      </c>
      <c r="J3412" s="3">
        <v>21.2590949864307</v>
      </c>
      <c r="K3412" s="3">
        <v>21.413683704794501</v>
      </c>
      <c r="L3412" s="3">
        <v>21.152424733285098</v>
      </c>
    </row>
    <row r="3413" spans="1:12" x14ac:dyDescent="0.25">
      <c r="A3413" s="2" t="s">
        <v>3500</v>
      </c>
      <c r="B3413" s="2" t="s">
        <v>12088</v>
      </c>
      <c r="C3413" s="2" t="s">
        <v>12089</v>
      </c>
      <c r="D3413" s="3">
        <v>1.0294958066600399</v>
      </c>
      <c r="E3413" s="3">
        <v>4.1937953600005101E-2</v>
      </c>
      <c r="F3413" s="3">
        <v>0.46806524619634599</v>
      </c>
      <c r="G3413" s="3">
        <v>24.249335707836401</v>
      </c>
      <c r="H3413" s="3">
        <v>24.227511947968001</v>
      </c>
      <c r="I3413" s="3">
        <v>24.280622399538601</v>
      </c>
      <c r="J3413" s="3">
        <v>24.2278864727204</v>
      </c>
      <c r="K3413" s="3">
        <v>24.116515301560899</v>
      </c>
      <c r="L3413" s="3">
        <v>24.2872544202617</v>
      </c>
    </row>
    <row r="3414" spans="1:12" x14ac:dyDescent="0.25">
      <c r="A3414" s="2" t="s">
        <v>3502</v>
      </c>
      <c r="B3414" s="2" t="s">
        <v>12090</v>
      </c>
      <c r="C3414" s="2" t="s">
        <v>12091</v>
      </c>
      <c r="D3414" s="3">
        <v>0.80932168608359001</v>
      </c>
      <c r="E3414" s="3">
        <v>-0.30521484133969801</v>
      </c>
      <c r="F3414" s="3">
        <v>0.19454196023960499</v>
      </c>
      <c r="G3414" s="3">
        <v>18.8246449311658</v>
      </c>
      <c r="H3414" s="3">
        <v>18.629082644813</v>
      </c>
      <c r="I3414" s="3">
        <v>19.1929044044713</v>
      </c>
      <c r="J3414" s="3">
        <v>19.395992184686602</v>
      </c>
      <c r="K3414" s="3">
        <v>19.110493505216699</v>
      </c>
      <c r="L3414" s="3">
        <v>19.055790814565899</v>
      </c>
    </row>
    <row r="3415" spans="1:12" x14ac:dyDescent="0.25">
      <c r="A3415" s="2" t="s">
        <v>3503</v>
      </c>
      <c r="B3415" s="2" t="s">
        <v>12092</v>
      </c>
      <c r="C3415" s="2" t="s">
        <v>12093</v>
      </c>
      <c r="D3415" s="3">
        <v>1.07835232038736</v>
      </c>
      <c r="E3415" s="3">
        <v>0.108828613927102</v>
      </c>
      <c r="F3415" s="3">
        <v>0.24179183178374999</v>
      </c>
      <c r="G3415" s="3">
        <v>19.989455483113201</v>
      </c>
      <c r="H3415" s="3">
        <v>19.9744790104013</v>
      </c>
      <c r="I3415" s="3">
        <v>20.177210258836201</v>
      </c>
      <c r="J3415" s="3">
        <v>19.9778640439486</v>
      </c>
      <c r="K3415" s="3">
        <v>19.848282140246699</v>
      </c>
      <c r="L3415" s="3">
        <v>19.9885127263741</v>
      </c>
    </row>
    <row r="3416" spans="1:12" x14ac:dyDescent="0.25">
      <c r="A3416" s="2" t="s">
        <v>3504</v>
      </c>
      <c r="B3416" s="2" t="s">
        <v>12094</v>
      </c>
      <c r="C3416" s="2" t="s">
        <v>12095</v>
      </c>
      <c r="D3416" s="3">
        <v>1.02685336554085</v>
      </c>
      <c r="E3416" s="3">
        <v>3.8230179795466099E-2</v>
      </c>
      <c r="F3416" s="3">
        <v>0.807244238284333</v>
      </c>
      <c r="G3416" s="3">
        <v>20.9333636074706</v>
      </c>
      <c r="H3416" s="3">
        <v>21.106473484854</v>
      </c>
      <c r="I3416" s="3">
        <v>21.280758312118099</v>
      </c>
      <c r="J3416" s="3">
        <v>21.256166064325001</v>
      </c>
      <c r="K3416" s="3">
        <v>20.8854223153179</v>
      </c>
      <c r="L3416" s="3">
        <v>21.0643164854134</v>
      </c>
    </row>
    <row r="3417" spans="1:12" x14ac:dyDescent="0.25">
      <c r="A3417" s="2" t="s">
        <v>3505</v>
      </c>
      <c r="B3417" s="2" t="s">
        <v>12096</v>
      </c>
      <c r="C3417" s="2" t="s">
        <v>12097</v>
      </c>
      <c r="D3417" s="3">
        <v>1.01871698066974</v>
      </c>
      <c r="E3417" s="3">
        <v>2.6753298513263201E-2</v>
      </c>
      <c r="F3417" s="3">
        <v>0.86140922453204205</v>
      </c>
      <c r="G3417" s="3">
        <v>22.607438685208098</v>
      </c>
      <c r="H3417" s="3">
        <v>22.301559827705098</v>
      </c>
      <c r="I3417" s="3">
        <v>22.4217150705304</v>
      </c>
      <c r="J3417" s="3">
        <v>22.6351455100842</v>
      </c>
      <c r="K3417" s="3">
        <v>22.357527306020099</v>
      </c>
      <c r="L3417" s="3">
        <v>22.2577808717995</v>
      </c>
    </row>
    <row r="3418" spans="1:12" x14ac:dyDescent="0.25">
      <c r="A3418" s="2" t="s">
        <v>3506</v>
      </c>
      <c r="B3418" s="2" t="s">
        <v>12098</v>
      </c>
      <c r="C3418" s="2" t="s">
        <v>12099</v>
      </c>
      <c r="D3418" s="3">
        <v>0.994033008467193</v>
      </c>
      <c r="E3418" s="3">
        <v>-8.6343352917026602E-3</v>
      </c>
      <c r="F3418" s="3">
        <v>0.980654925476249</v>
      </c>
      <c r="G3418" s="3">
        <v>21.808947682896701</v>
      </c>
      <c r="H3418" s="3">
        <v>22.112687026220101</v>
      </c>
      <c r="I3418" s="3">
        <v>21.172536161821601</v>
      </c>
      <c r="J3418" s="3">
        <v>21.606494677085902</v>
      </c>
      <c r="K3418" s="3">
        <v>21.4431732305633</v>
      </c>
      <c r="L3418" s="3">
        <v>22.070405969164302</v>
      </c>
    </row>
    <row r="3419" spans="1:12" x14ac:dyDescent="0.25">
      <c r="A3419" s="2" t="s">
        <v>3507</v>
      </c>
      <c r="B3419" s="2" t="s">
        <v>12100</v>
      </c>
      <c r="C3419" s="2" t="s">
        <v>12101</v>
      </c>
      <c r="D3419" s="3">
        <v>0.98639628310128602</v>
      </c>
      <c r="E3419" s="3">
        <v>-1.97607314416679E-2</v>
      </c>
      <c r="F3419" s="3">
        <v>0.96273298286144404</v>
      </c>
      <c r="G3419" s="3">
        <v>19.460569882249299</v>
      </c>
      <c r="H3419" s="3">
        <v>19.161737144546301</v>
      </c>
      <c r="I3419" s="3">
        <v>19.921021519487599</v>
      </c>
      <c r="J3419" s="3">
        <v>18.8768676255998</v>
      </c>
      <c r="K3419" s="3">
        <v>19.802871302891699</v>
      </c>
      <c r="L3419" s="3">
        <v>19.9228718121167</v>
      </c>
    </row>
    <row r="3420" spans="1:12" x14ac:dyDescent="0.25">
      <c r="A3420" s="2" t="s">
        <v>3508</v>
      </c>
      <c r="B3420" s="2" t="s">
        <v>12102</v>
      </c>
      <c r="C3420" s="2" t="s">
        <v>12103</v>
      </c>
      <c r="D3420" s="3">
        <v>1.0341405194706701</v>
      </c>
      <c r="E3420" s="3">
        <v>4.8432233012196201E-2</v>
      </c>
      <c r="F3420" s="3">
        <v>0.63909179554147899</v>
      </c>
      <c r="G3420" s="3">
        <v>22.030486637220498</v>
      </c>
      <c r="H3420" s="3">
        <v>22.253617845505399</v>
      </c>
      <c r="I3420" s="3">
        <v>21.9498359703171</v>
      </c>
      <c r="J3420" s="3">
        <v>21.975843770735899</v>
      </c>
      <c r="K3420" s="3">
        <v>22.034149441376101</v>
      </c>
      <c r="L3420" s="3">
        <v>22.078650541894401</v>
      </c>
    </row>
    <row r="3421" spans="1:12" x14ac:dyDescent="0.25">
      <c r="A3421" s="2" t="s">
        <v>3509</v>
      </c>
      <c r="B3421" s="2" t="s">
        <v>12104</v>
      </c>
      <c r="C3421" s="2" t="s">
        <v>12105</v>
      </c>
      <c r="D3421" s="3">
        <v>0.93273388395381895</v>
      </c>
      <c r="E3421" s="3">
        <v>-0.100462566932702</v>
      </c>
      <c r="F3421" s="3">
        <v>0.64051457035538895</v>
      </c>
      <c r="G3421" s="3">
        <v>18.6387646745575</v>
      </c>
      <c r="H3421" s="3">
        <v>18.174447851047098</v>
      </c>
      <c r="I3421" s="3">
        <v>18.231994569083799</v>
      </c>
      <c r="J3421" s="3">
        <v>18.226957766738401</v>
      </c>
      <c r="K3421" s="3">
        <v>18.425547848910298</v>
      </c>
      <c r="L3421" s="3">
        <v>18.6940891798378</v>
      </c>
    </row>
    <row r="3422" spans="1:12" x14ac:dyDescent="0.25">
      <c r="A3422" s="2" t="s">
        <v>3510</v>
      </c>
      <c r="B3422" s="2" t="s">
        <v>12106</v>
      </c>
      <c r="C3422" s="2" t="s">
        <v>12107</v>
      </c>
      <c r="D3422" s="3">
        <v>0.98851921782638197</v>
      </c>
      <c r="E3422" s="3">
        <v>-1.6659081190532301E-2</v>
      </c>
      <c r="F3422" s="3">
        <v>0.88107612559703197</v>
      </c>
      <c r="G3422" s="3">
        <v>21.332898670702299</v>
      </c>
      <c r="H3422" s="3">
        <v>21.076293694559599</v>
      </c>
      <c r="I3422" s="3">
        <v>21.3663382241783</v>
      </c>
      <c r="J3422" s="3">
        <v>21.3454009150222</v>
      </c>
      <c r="K3422" s="3">
        <v>21.177721235893198</v>
      </c>
      <c r="L3422" s="3">
        <v>21.3023856820964</v>
      </c>
    </row>
    <row r="3423" spans="1:12" x14ac:dyDescent="0.25">
      <c r="A3423" s="2" t="s">
        <v>3511</v>
      </c>
      <c r="B3423" s="2" t="s">
        <v>12108</v>
      </c>
      <c r="C3423" s="2" t="s">
        <v>12109</v>
      </c>
      <c r="D3423" s="3">
        <v>1.06977845097378</v>
      </c>
      <c r="E3423" s="3">
        <v>9.7312048237366597E-2</v>
      </c>
      <c r="F3423" s="3">
        <v>0.44950710759030599</v>
      </c>
      <c r="G3423" s="3">
        <v>22.703485831862899</v>
      </c>
      <c r="H3423" s="3">
        <v>22.602676214006099</v>
      </c>
      <c r="I3423" s="3">
        <v>22.7921043536379</v>
      </c>
      <c r="J3423" s="3">
        <v>22.8071461691552</v>
      </c>
      <c r="K3423" s="3">
        <v>22.497631134216501</v>
      </c>
      <c r="L3423" s="3">
        <v>22.501552951423101</v>
      </c>
    </row>
    <row r="3424" spans="1:12" x14ac:dyDescent="0.25">
      <c r="A3424" s="2" t="s">
        <v>3512</v>
      </c>
      <c r="B3424" s="2" t="s">
        <v>12110</v>
      </c>
      <c r="C3424" s="2" t="s">
        <v>12111</v>
      </c>
      <c r="D3424" s="3">
        <v>1.04305360609274</v>
      </c>
      <c r="E3424" s="3">
        <v>6.0813304796134601E-2</v>
      </c>
      <c r="F3424" s="3">
        <v>0.70716560612903201</v>
      </c>
      <c r="G3424" s="3">
        <v>21.6558040884684</v>
      </c>
      <c r="H3424" s="3">
        <v>21.421794670969099</v>
      </c>
      <c r="I3424" s="3">
        <v>21.637692391401199</v>
      </c>
      <c r="J3424" s="3">
        <v>21.771600692729699</v>
      </c>
      <c r="K3424" s="3">
        <v>21.395248565439999</v>
      </c>
      <c r="L3424" s="3">
        <v>21.3660019782806</v>
      </c>
    </row>
    <row r="3425" spans="1:12" x14ac:dyDescent="0.25">
      <c r="A3425" s="2" t="s">
        <v>3513</v>
      </c>
      <c r="B3425" s="2" t="s">
        <v>12112</v>
      </c>
      <c r="C3425" s="2" t="s">
        <v>12113</v>
      </c>
      <c r="D3425" s="3">
        <v>1.1839190245762701</v>
      </c>
      <c r="E3425" s="3">
        <v>0.24357040965160001</v>
      </c>
      <c r="F3425" s="3">
        <v>0.153739080434035</v>
      </c>
      <c r="G3425" s="3">
        <v>19.376424308411401</v>
      </c>
      <c r="H3425" s="3">
        <v>19.3024939009455</v>
      </c>
      <c r="I3425" s="3">
        <v>19.6975224849933</v>
      </c>
      <c r="J3425" s="3">
        <v>19.083162456427399</v>
      </c>
      <c r="K3425" s="3">
        <v>19.3027593932173</v>
      </c>
      <c r="L3425" s="3">
        <v>19.259807615750699</v>
      </c>
    </row>
    <row r="3426" spans="1:12" x14ac:dyDescent="0.25">
      <c r="A3426" s="2" t="s">
        <v>3514</v>
      </c>
      <c r="B3426" s="2" t="s">
        <v>12114</v>
      </c>
      <c r="C3426" s="2" t="s">
        <v>12115</v>
      </c>
      <c r="D3426" s="3">
        <v>1.02672770731259</v>
      </c>
      <c r="E3426" s="3">
        <v>3.8053623334771899E-2</v>
      </c>
      <c r="F3426" s="3">
        <v>0.434862223256896</v>
      </c>
      <c r="G3426" s="3">
        <v>22.903468901897199</v>
      </c>
      <c r="H3426" s="3">
        <v>22.9762529472113</v>
      </c>
      <c r="I3426" s="3">
        <v>22.931628079267199</v>
      </c>
      <c r="J3426" s="3">
        <v>22.961913476891102</v>
      </c>
      <c r="K3426" s="3">
        <v>22.8292988470903</v>
      </c>
      <c r="L3426" s="3">
        <v>22.905976734389998</v>
      </c>
    </row>
    <row r="3427" spans="1:12" x14ac:dyDescent="0.25">
      <c r="A3427" s="2" t="s">
        <v>3515</v>
      </c>
      <c r="B3427" s="2" t="s">
        <v>12116</v>
      </c>
      <c r="C3427" s="2" t="s">
        <v>12117</v>
      </c>
      <c r="D3427" s="3">
        <v>0.95754108247052105</v>
      </c>
      <c r="E3427" s="3">
        <v>-6.2593708941133003E-2</v>
      </c>
      <c r="F3427" s="3">
        <v>0.69686473056632203</v>
      </c>
      <c r="G3427" s="3">
        <v>19.6317419191768</v>
      </c>
      <c r="H3427" s="3">
        <v>19.3431011149795</v>
      </c>
      <c r="I3427" s="3">
        <v>19.364431793724801</v>
      </c>
      <c r="J3427" s="3">
        <v>19.418083190551599</v>
      </c>
      <c r="K3427" s="3">
        <v>19.367568322929099</v>
      </c>
      <c r="L3427" s="3">
        <v>19.7414044412238</v>
      </c>
    </row>
    <row r="3428" spans="1:12" x14ac:dyDescent="0.25">
      <c r="A3428" s="2" t="s">
        <v>3516</v>
      </c>
      <c r="B3428" s="2" t="s">
        <v>12118</v>
      </c>
      <c r="C3428" s="2" t="s">
        <v>12119</v>
      </c>
      <c r="D3428" s="3">
        <v>1.03898651457983</v>
      </c>
      <c r="E3428" s="3">
        <v>5.5176929049565601E-2</v>
      </c>
      <c r="F3428" s="3">
        <v>0.84724871737803098</v>
      </c>
      <c r="G3428" s="3">
        <v>19.057330744971399</v>
      </c>
      <c r="H3428" s="3">
        <v>18.9086154444032</v>
      </c>
      <c r="I3428" s="3">
        <v>19.299306413131099</v>
      </c>
      <c r="J3428" s="3">
        <v>19.206155862663099</v>
      </c>
      <c r="K3428" s="3">
        <v>18.553002988266901</v>
      </c>
      <c r="L3428" s="3">
        <v>19.340562964427001</v>
      </c>
    </row>
    <row r="3429" spans="1:12" x14ac:dyDescent="0.25">
      <c r="A3429" s="2" t="s">
        <v>3517</v>
      </c>
      <c r="B3429" s="2" t="s">
        <v>12120</v>
      </c>
      <c r="C3429" s="2" t="s">
        <v>12121</v>
      </c>
      <c r="D3429" s="3">
        <v>1.0359176605124301</v>
      </c>
      <c r="E3429" s="3">
        <v>5.0909335561836903E-2</v>
      </c>
      <c r="F3429" s="3">
        <v>0.75864763813830005</v>
      </c>
      <c r="G3429" s="3">
        <v>21.903658289747</v>
      </c>
      <c r="H3429" s="3">
        <v>21.864483914061701</v>
      </c>
      <c r="I3429" s="3">
        <v>22.005909586627801</v>
      </c>
      <c r="J3429" s="3">
        <v>22.091611001606299</v>
      </c>
      <c r="K3429" s="3">
        <v>21.589062239880001</v>
      </c>
      <c r="L3429" s="3">
        <v>21.940650542264699</v>
      </c>
    </row>
    <row r="3430" spans="1:12" x14ac:dyDescent="0.25">
      <c r="A3430" s="2" t="s">
        <v>3518</v>
      </c>
      <c r="B3430" s="2" t="s">
        <v>12122</v>
      </c>
      <c r="C3430" s="2" t="s">
        <v>12123</v>
      </c>
      <c r="D3430" s="3">
        <v>0.88794844657973804</v>
      </c>
      <c r="E3430" s="3">
        <v>-0.17145217734667301</v>
      </c>
      <c r="F3430" s="3">
        <v>0.26416755943328502</v>
      </c>
      <c r="G3430" s="3">
        <v>20.262344934644499</v>
      </c>
      <c r="H3430" s="3">
        <v>20.499639599574799</v>
      </c>
      <c r="I3430" s="3">
        <v>20.695821293580199</v>
      </c>
      <c r="J3430" s="3">
        <v>20.610731100220601</v>
      </c>
      <c r="K3430" s="3">
        <v>20.7408677579973</v>
      </c>
      <c r="L3430" s="3">
        <v>20.6205635016216</v>
      </c>
    </row>
    <row r="3431" spans="1:12" x14ac:dyDescent="0.25">
      <c r="A3431" s="2" t="s">
        <v>3519</v>
      </c>
      <c r="B3431" s="2" t="s">
        <v>12124</v>
      </c>
      <c r="C3431" s="2" t="s">
        <v>12125</v>
      </c>
      <c r="D3431" s="3">
        <v>1.1588601889755401</v>
      </c>
      <c r="E3431" s="3">
        <v>0.212706522480264</v>
      </c>
      <c r="F3431" s="3">
        <v>0.45884710319529998</v>
      </c>
      <c r="G3431" s="3">
        <v>19.725286366339201</v>
      </c>
      <c r="H3431" s="3">
        <v>19.549519597107899</v>
      </c>
      <c r="I3431" s="3">
        <v>19.526749473062001</v>
      </c>
      <c r="J3431" s="3">
        <v>19.740890809846501</v>
      </c>
      <c r="K3431" s="3">
        <v>18.8996283468814</v>
      </c>
      <c r="L3431" s="3">
        <v>19.5229167123404</v>
      </c>
    </row>
    <row r="3432" spans="1:12" x14ac:dyDescent="0.25">
      <c r="A3432" s="2" t="s">
        <v>3520</v>
      </c>
      <c r="B3432" s="2" t="s">
        <v>12126</v>
      </c>
      <c r="C3432" s="2" t="s">
        <v>12127</v>
      </c>
      <c r="D3432" s="3">
        <v>1.21331353406517</v>
      </c>
      <c r="E3432" s="3">
        <v>0.27895240750030198</v>
      </c>
      <c r="F3432" s="3">
        <v>0.49154374866184403</v>
      </c>
      <c r="G3432" s="3">
        <v>19.2819164473072</v>
      </c>
      <c r="H3432" s="3">
        <v>19.6084786372267</v>
      </c>
      <c r="I3432" s="3">
        <v>20.019479425110902</v>
      </c>
      <c r="J3432" s="3">
        <v>19.857056120002898</v>
      </c>
      <c r="K3432" s="3">
        <v>18.817386550934899</v>
      </c>
      <c r="L3432" s="3">
        <v>19.398574616206101</v>
      </c>
    </row>
    <row r="3433" spans="1:12" x14ac:dyDescent="0.25">
      <c r="A3433" s="2" t="s">
        <v>3521</v>
      </c>
      <c r="B3433" s="2" t="s">
        <v>12128</v>
      </c>
      <c r="C3433" s="2" t="s">
        <v>12129</v>
      </c>
      <c r="D3433" s="3">
        <v>1.12139387917783</v>
      </c>
      <c r="E3433" s="3">
        <v>0.165293100381565</v>
      </c>
      <c r="F3433" s="3">
        <v>0.71218040029250296</v>
      </c>
      <c r="G3433" s="3">
        <v>20.861617032946199</v>
      </c>
      <c r="H3433" s="3">
        <v>20.841026799470701</v>
      </c>
      <c r="I3433" s="3">
        <v>20.550436798069899</v>
      </c>
      <c r="J3433" s="3">
        <v>21.255474685195299</v>
      </c>
      <c r="K3433" s="3">
        <v>19.8565942198288</v>
      </c>
      <c r="L3433" s="3">
        <v>20.645132424318</v>
      </c>
    </row>
    <row r="3434" spans="1:12" x14ac:dyDescent="0.25">
      <c r="A3434" s="2" t="s">
        <v>3522</v>
      </c>
      <c r="B3434" s="2" t="s">
        <v>12130</v>
      </c>
      <c r="C3434" s="2" t="s">
        <v>12131</v>
      </c>
      <c r="D3434" s="3">
        <v>1.0066414556964001</v>
      </c>
      <c r="E3434" s="3">
        <v>9.5499175074351701E-3</v>
      </c>
      <c r="F3434" s="3">
        <v>0.85781249841847995</v>
      </c>
      <c r="G3434" s="3">
        <v>24.710250255288301</v>
      </c>
      <c r="H3434" s="3">
        <v>24.7132639982675</v>
      </c>
      <c r="I3434" s="3">
        <v>24.795165131858699</v>
      </c>
      <c r="J3434" s="3">
        <v>24.675691982069299</v>
      </c>
      <c r="K3434" s="3">
        <v>24.7027252231848</v>
      </c>
      <c r="L3434" s="3">
        <v>24.811612427638099</v>
      </c>
    </row>
    <row r="3435" spans="1:12" x14ac:dyDescent="0.25">
      <c r="A3435" s="2" t="s">
        <v>3523</v>
      </c>
      <c r="B3435" s="2" t="s">
        <v>12132</v>
      </c>
      <c r="C3435" s="2" t="s">
        <v>12133</v>
      </c>
      <c r="D3435" s="3">
        <v>1.4075837070847601</v>
      </c>
      <c r="E3435" s="3">
        <v>0.49322071996459699</v>
      </c>
      <c r="F3435" s="3">
        <v>0.19395857936794</v>
      </c>
      <c r="G3435" s="3">
        <v>20.6163155068928</v>
      </c>
      <c r="H3435" s="3">
        <v>20.260450978524101</v>
      </c>
      <c r="I3435" s="3">
        <v>20.670068374957999</v>
      </c>
      <c r="J3435" s="3">
        <v>20.416201695934301</v>
      </c>
      <c r="K3435" s="3">
        <v>19.458979264625199</v>
      </c>
      <c r="L3435" s="3">
        <v>20.191991739921601</v>
      </c>
    </row>
    <row r="3436" spans="1:12" x14ac:dyDescent="0.25">
      <c r="A3436" s="2" t="s">
        <v>3524</v>
      </c>
      <c r="B3436" s="2" t="s">
        <v>12134</v>
      </c>
      <c r="C3436" s="2" t="s">
        <v>12135</v>
      </c>
      <c r="D3436" s="3">
        <v>1.08657252338462</v>
      </c>
      <c r="E3436" s="3">
        <v>0.119784470548204</v>
      </c>
      <c r="F3436" s="3">
        <v>0.51684250943694299</v>
      </c>
      <c r="G3436" s="3">
        <v>20.092501661696598</v>
      </c>
      <c r="H3436" s="3">
        <v>20.280480810318402</v>
      </c>
      <c r="I3436" s="3">
        <v>19.8066786260604</v>
      </c>
      <c r="J3436" s="3">
        <v>19.925086426852999</v>
      </c>
      <c r="K3436" s="3">
        <v>19.7794612774745</v>
      </c>
      <c r="L3436" s="3">
        <v>20.115759982103299</v>
      </c>
    </row>
    <row r="3437" spans="1:12" x14ac:dyDescent="0.25">
      <c r="A3437" s="2" t="s">
        <v>3525</v>
      </c>
      <c r="B3437" s="2" t="s">
        <v>12136</v>
      </c>
      <c r="C3437" s="2" t="s">
        <v>12137</v>
      </c>
      <c r="D3437" s="3">
        <v>1.4055800405101799</v>
      </c>
      <c r="E3437" s="3">
        <v>0.49116561007486598</v>
      </c>
      <c r="F3437" s="3">
        <v>0.42656203345854798</v>
      </c>
      <c r="G3437" s="3">
        <v>18.121867360950802</v>
      </c>
      <c r="H3437" s="3">
        <v>18.921556227697</v>
      </c>
      <c r="I3437" s="3">
        <v>18.118484887769998</v>
      </c>
      <c r="J3437" s="3">
        <v>18.3173154462255</v>
      </c>
      <c r="K3437" s="3">
        <v>18.446283696361899</v>
      </c>
      <c r="L3437" s="3">
        <v>16.9248125036058</v>
      </c>
    </row>
    <row r="3438" spans="1:12" x14ac:dyDescent="0.25">
      <c r="A3438" s="2" t="s">
        <v>3526</v>
      </c>
      <c r="B3438" s="2" t="s">
        <v>12138</v>
      </c>
      <c r="C3438" s="2" t="s">
        <v>12139</v>
      </c>
      <c r="D3438" s="3">
        <v>0.88108712636868702</v>
      </c>
      <c r="E3438" s="3">
        <v>-0.18264340767690301</v>
      </c>
      <c r="F3438" s="3">
        <v>0.48728083779882497</v>
      </c>
      <c r="G3438" s="3">
        <v>18.4738880406797</v>
      </c>
      <c r="H3438" s="3">
        <v>18.187110392259299</v>
      </c>
      <c r="I3438" s="3">
        <v>18.528465557288399</v>
      </c>
      <c r="J3438" s="3">
        <v>18.1641065383327</v>
      </c>
      <c r="K3438" s="3">
        <v>18.878865169342699</v>
      </c>
      <c r="L3438" s="3">
        <v>18.6944225055827</v>
      </c>
    </row>
    <row r="3439" spans="1:12" x14ac:dyDescent="0.25">
      <c r="A3439" s="2" t="s">
        <v>3528</v>
      </c>
      <c r="B3439" s="2" t="s">
        <v>12140</v>
      </c>
      <c r="C3439" s="2" t="s">
        <v>12141</v>
      </c>
      <c r="D3439" s="3">
        <v>1.0545283472974301</v>
      </c>
      <c r="E3439" s="3">
        <v>7.6597877450936394E-2</v>
      </c>
      <c r="F3439" s="3">
        <v>0.27167657966423597</v>
      </c>
      <c r="G3439" s="3">
        <v>21.3968169339953</v>
      </c>
      <c r="H3439" s="3">
        <v>21.305751167826902</v>
      </c>
      <c r="I3439" s="3">
        <v>21.290071735298799</v>
      </c>
      <c r="J3439" s="3">
        <v>21.341220185389702</v>
      </c>
      <c r="K3439" s="3">
        <v>21.167742764696801</v>
      </c>
      <c r="L3439" s="3">
        <v>21.2538832546817</v>
      </c>
    </row>
    <row r="3440" spans="1:12" x14ac:dyDescent="0.25">
      <c r="A3440" s="2" t="s">
        <v>3529</v>
      </c>
      <c r="B3440" s="2" t="s">
        <v>12142</v>
      </c>
      <c r="C3440" s="2" t="s">
        <v>12143</v>
      </c>
      <c r="D3440" s="3">
        <v>1.00257818435907</v>
      </c>
      <c r="E3440" s="3">
        <v>3.7147471928022902E-3</v>
      </c>
      <c r="F3440" s="3">
        <v>0.97651734090391695</v>
      </c>
      <c r="G3440" s="3">
        <v>22.0371192661039</v>
      </c>
      <c r="H3440" s="3">
        <v>21.783703277133601</v>
      </c>
      <c r="I3440" s="3">
        <v>21.927610159410602</v>
      </c>
      <c r="J3440" s="3">
        <v>21.832800411438399</v>
      </c>
      <c r="K3440" s="3">
        <v>21.806290792439398</v>
      </c>
      <c r="L3440" s="3">
        <v>22.098197257191899</v>
      </c>
    </row>
    <row r="3441" spans="1:12" x14ac:dyDescent="0.25">
      <c r="A3441" s="2" t="s">
        <v>3530</v>
      </c>
      <c r="B3441" s="2" t="s">
        <v>12144</v>
      </c>
      <c r="C3441" s="2" t="s">
        <v>12145</v>
      </c>
      <c r="D3441" s="3">
        <v>0.98162973890960703</v>
      </c>
      <c r="E3441" s="3">
        <v>-2.6749138136437998E-2</v>
      </c>
      <c r="F3441" s="3">
        <v>0.85011358163272299</v>
      </c>
      <c r="G3441" s="3">
        <v>23.3217684861587</v>
      </c>
      <c r="H3441" s="3">
        <v>23.740880107248</v>
      </c>
      <c r="I3441" s="3">
        <v>23.378327669466699</v>
      </c>
      <c r="J3441" s="3">
        <v>23.501630696057902</v>
      </c>
      <c r="K3441" s="3">
        <v>23.543118692393399</v>
      </c>
      <c r="L3441" s="3">
        <v>23.476474288831401</v>
      </c>
    </row>
    <row r="3442" spans="1:12" x14ac:dyDescent="0.25">
      <c r="A3442" s="2" t="s">
        <v>3531</v>
      </c>
      <c r="B3442" s="2" t="s">
        <v>12146</v>
      </c>
      <c r="C3442" s="2" t="s">
        <v>12147</v>
      </c>
      <c r="D3442" s="3">
        <v>1.0931010193209001</v>
      </c>
      <c r="E3442" s="3">
        <v>0.12842673434813501</v>
      </c>
      <c r="F3442" s="3">
        <v>0.488652886974141</v>
      </c>
      <c r="G3442" s="3">
        <v>20.5319715470945</v>
      </c>
      <c r="H3442" s="3">
        <v>20.644296398193902</v>
      </c>
      <c r="I3442" s="3">
        <v>20.543383053674901</v>
      </c>
      <c r="J3442" s="3">
        <v>20.670759966755199</v>
      </c>
      <c r="K3442" s="3">
        <v>20.124065763445699</v>
      </c>
      <c r="L3442" s="3">
        <v>20.539545065717999</v>
      </c>
    </row>
    <row r="3443" spans="1:12" x14ac:dyDescent="0.25">
      <c r="A3443" s="2" t="s">
        <v>3532</v>
      </c>
      <c r="B3443" s="2" t="s">
        <v>12148</v>
      </c>
      <c r="C3443" s="2" t="s">
        <v>12149</v>
      </c>
      <c r="D3443" s="3">
        <v>1.02948987296905</v>
      </c>
      <c r="E3443" s="3">
        <v>4.1929638334234902E-2</v>
      </c>
      <c r="F3443" s="3">
        <v>0.62442148298835898</v>
      </c>
      <c r="G3443" s="3">
        <v>22.151557933672201</v>
      </c>
      <c r="H3443" s="3">
        <v>22.328854039215798</v>
      </c>
      <c r="I3443" s="3">
        <v>22.222016565720001</v>
      </c>
      <c r="J3443" s="3">
        <v>22.309924817053101</v>
      </c>
      <c r="K3443" s="3">
        <v>22.154431850694898</v>
      </c>
      <c r="L3443" s="3">
        <v>22.1122829558573</v>
      </c>
    </row>
    <row r="3444" spans="1:12" x14ac:dyDescent="0.25">
      <c r="A3444" s="2" t="s">
        <v>3533</v>
      </c>
      <c r="B3444" s="2" t="s">
        <v>12150</v>
      </c>
      <c r="C3444" s="2" t="s">
        <v>12151</v>
      </c>
      <c r="D3444" s="3">
        <v>0.61310885285568095</v>
      </c>
      <c r="E3444" s="3">
        <v>-0.70578485860020002</v>
      </c>
      <c r="F3444" s="3">
        <v>0.183424703893282</v>
      </c>
      <c r="G3444" s="3">
        <v>17.818070333366599</v>
      </c>
      <c r="H3444" s="3">
        <v>17.512007387999802</v>
      </c>
      <c r="I3444" s="3">
        <v>17.1301884425434</v>
      </c>
      <c r="J3444" s="3">
        <v>17.718713469207898</v>
      </c>
      <c r="K3444" s="3">
        <v>18.9696647574645</v>
      </c>
      <c r="L3444" s="3">
        <v>17.889242513037999</v>
      </c>
    </row>
    <row r="3445" spans="1:12" x14ac:dyDescent="0.25">
      <c r="A3445" s="2" t="s">
        <v>3534</v>
      </c>
      <c r="B3445" s="2" t="s">
        <v>12152</v>
      </c>
      <c r="C3445" s="2" t="s">
        <v>12153</v>
      </c>
      <c r="D3445" s="3">
        <v>1.43095697011723</v>
      </c>
      <c r="E3445" s="3">
        <v>0.51698028986203304</v>
      </c>
      <c r="F3445" s="3">
        <v>0.53674673980610699</v>
      </c>
      <c r="G3445" s="3">
        <v>19.436827419542499</v>
      </c>
      <c r="H3445" s="3">
        <v>18.9838453347765</v>
      </c>
      <c r="I3445" s="3">
        <v>19.376954154667299</v>
      </c>
      <c r="J3445" s="3">
        <v>19.905839421683499</v>
      </c>
      <c r="K3445" s="3">
        <v>17.336192714399299</v>
      </c>
      <c r="L3445" s="3">
        <v>19.004653903317401</v>
      </c>
    </row>
    <row r="3446" spans="1:12" x14ac:dyDescent="0.25">
      <c r="A3446" s="2" t="s">
        <v>3535</v>
      </c>
      <c r="B3446" s="2" t="s">
        <v>12154</v>
      </c>
      <c r="C3446" s="2" t="s">
        <v>12155</v>
      </c>
      <c r="D3446" s="3">
        <v>1.14539465239836</v>
      </c>
      <c r="E3446" s="3">
        <v>0.19584477295806499</v>
      </c>
      <c r="F3446" s="3">
        <v>0.101026291678387</v>
      </c>
      <c r="G3446" s="3">
        <v>21.170874950098401</v>
      </c>
      <c r="H3446" s="3">
        <v>21.098573166945901</v>
      </c>
      <c r="I3446" s="3">
        <v>21.398185249200999</v>
      </c>
      <c r="J3446" s="3">
        <v>21.048784850338102</v>
      </c>
      <c r="K3446" s="3">
        <v>21.042586523363699</v>
      </c>
      <c r="L3446" s="3">
        <v>20.988727673669299</v>
      </c>
    </row>
    <row r="3447" spans="1:12" x14ac:dyDescent="0.25">
      <c r="A3447" s="2" t="s">
        <v>3536</v>
      </c>
      <c r="B3447" s="2" t="s">
        <v>12156</v>
      </c>
      <c r="C3447" s="2" t="s">
        <v>12157</v>
      </c>
      <c r="D3447" s="3">
        <v>1.0212599237733899</v>
      </c>
      <c r="E3447" s="3">
        <v>3.0350097376199901E-2</v>
      </c>
      <c r="F3447" s="3">
        <v>0.82367534611215498</v>
      </c>
      <c r="G3447" s="3">
        <v>21.892888140363802</v>
      </c>
      <c r="H3447" s="3">
        <v>21.765478739631501</v>
      </c>
      <c r="I3447" s="3">
        <v>21.866047328231101</v>
      </c>
      <c r="J3447" s="3">
        <v>21.974027305383899</v>
      </c>
      <c r="K3447" s="3">
        <v>21.5733781436249</v>
      </c>
      <c r="L3447" s="3">
        <v>21.885958467089001</v>
      </c>
    </row>
    <row r="3448" spans="1:12" x14ac:dyDescent="0.25">
      <c r="A3448" s="2" t="s">
        <v>3537</v>
      </c>
      <c r="B3448" s="2" t="s">
        <v>12158</v>
      </c>
      <c r="C3448" s="2" t="s">
        <v>12159</v>
      </c>
      <c r="D3448" s="3">
        <v>1.2057227210358501</v>
      </c>
      <c r="E3448" s="3">
        <v>0.26989817010686701</v>
      </c>
      <c r="F3448" s="3">
        <v>0.101760158203982</v>
      </c>
      <c r="G3448" s="3">
        <v>21.867876711767799</v>
      </c>
      <c r="H3448" s="3">
        <v>21.732333897690999</v>
      </c>
      <c r="I3448" s="3">
        <v>21.8249579638569</v>
      </c>
      <c r="J3448" s="3">
        <v>21.643574385878701</v>
      </c>
      <c r="K3448" s="3">
        <v>21.296975562366899</v>
      </c>
      <c r="L3448" s="3">
        <v>21.674924114749501</v>
      </c>
    </row>
    <row r="3449" spans="1:12" x14ac:dyDescent="0.25">
      <c r="A3449" s="2" t="s">
        <v>3538</v>
      </c>
      <c r="B3449" s="2" t="s">
        <v>12160</v>
      </c>
      <c r="C3449" s="2" t="s">
        <v>12161</v>
      </c>
      <c r="D3449" s="3">
        <v>1.5210044338665101</v>
      </c>
      <c r="E3449" s="3">
        <v>0.60502435865603499</v>
      </c>
      <c r="F3449" s="3">
        <v>0.23363973677664601</v>
      </c>
      <c r="G3449" s="3">
        <v>21.1518737566943</v>
      </c>
      <c r="H3449" s="3">
        <v>20.640638592608699</v>
      </c>
      <c r="I3449" s="3">
        <v>21.005313410406298</v>
      </c>
      <c r="J3449" s="3">
        <v>20.945023682636101</v>
      </c>
      <c r="K3449" s="3">
        <v>19.567503083122599</v>
      </c>
      <c r="L3449" s="3">
        <v>20.4702259179825</v>
      </c>
    </row>
    <row r="3450" spans="1:12" x14ac:dyDescent="0.25">
      <c r="A3450" s="2" t="s">
        <v>3539</v>
      </c>
      <c r="B3450" s="2" t="s">
        <v>12162</v>
      </c>
      <c r="C3450" s="2" t="s">
        <v>12163</v>
      </c>
      <c r="D3450" s="3">
        <v>1.01669597291647</v>
      </c>
      <c r="E3450" s="3">
        <v>2.3888328221801199E-2</v>
      </c>
      <c r="F3450" s="3">
        <v>0.125700631129125</v>
      </c>
      <c r="G3450" s="3">
        <v>25.191021852766301</v>
      </c>
      <c r="H3450" s="3">
        <v>25.194261045972802</v>
      </c>
      <c r="I3450" s="3">
        <v>25.209969704582601</v>
      </c>
      <c r="J3450" s="3">
        <v>25.196150036926401</v>
      </c>
      <c r="K3450" s="3">
        <v>25.161287220766901</v>
      </c>
      <c r="L3450" s="3">
        <v>25.166150360963002</v>
      </c>
    </row>
    <row r="3451" spans="1:12" x14ac:dyDescent="0.25">
      <c r="A3451" s="2" t="s">
        <v>3540</v>
      </c>
      <c r="B3451" s="2" t="s">
        <v>12164</v>
      </c>
      <c r="C3451" s="2" t="s">
        <v>12165</v>
      </c>
      <c r="D3451" s="3">
        <v>0.95197790290811302</v>
      </c>
      <c r="E3451" s="3">
        <v>-7.10000084706017E-2</v>
      </c>
      <c r="F3451" s="3">
        <v>0.34532830385947</v>
      </c>
      <c r="G3451" s="3">
        <v>21.843179626435401</v>
      </c>
      <c r="H3451" s="3">
        <v>21.648519967354702</v>
      </c>
      <c r="I3451" s="3">
        <v>21.845298614075801</v>
      </c>
      <c r="J3451" s="3">
        <v>21.835809869400101</v>
      </c>
      <c r="K3451" s="3">
        <v>21.839336056969401</v>
      </c>
      <c r="L3451" s="3">
        <v>21.874852306908199</v>
      </c>
    </row>
    <row r="3452" spans="1:12" x14ac:dyDescent="0.25">
      <c r="A3452" s="2" t="s">
        <v>3541</v>
      </c>
      <c r="B3452" s="2" t="s">
        <v>12166</v>
      </c>
      <c r="C3452" s="2" t="s">
        <v>12167</v>
      </c>
      <c r="D3452" s="3">
        <v>1.1300154203130399</v>
      </c>
      <c r="E3452" s="3">
        <v>0.17634245994786499</v>
      </c>
      <c r="F3452" s="3">
        <v>0.270829523967555</v>
      </c>
      <c r="G3452" s="3">
        <v>20.5003692579192</v>
      </c>
      <c r="H3452" s="3">
        <v>20.3909896955957</v>
      </c>
      <c r="I3452" s="3">
        <v>20.6238529192489</v>
      </c>
      <c r="J3452" s="3">
        <v>20.4619989413859</v>
      </c>
      <c r="K3452" s="3">
        <v>20.087874569659402</v>
      </c>
      <c r="L3452" s="3">
        <v>20.4363109818749</v>
      </c>
    </row>
    <row r="3453" spans="1:12" x14ac:dyDescent="0.25">
      <c r="A3453" s="2" t="s">
        <v>3542</v>
      </c>
      <c r="B3453" s="2" t="s">
        <v>12168</v>
      </c>
      <c r="C3453" s="2" t="s">
        <v>12169</v>
      </c>
      <c r="D3453" s="3">
        <v>0.91647691311958601</v>
      </c>
      <c r="E3453" s="3">
        <v>-0.125829556454335</v>
      </c>
      <c r="F3453" s="3">
        <v>0.68226287085672199</v>
      </c>
      <c r="G3453" s="3">
        <v>20.217811005811601</v>
      </c>
      <c r="H3453" s="3">
        <v>20.283343873977199</v>
      </c>
      <c r="I3453" s="3">
        <v>19.8677688990565</v>
      </c>
      <c r="J3453" s="3">
        <v>20.008510690525199</v>
      </c>
      <c r="K3453" s="3">
        <v>20.7581109553368</v>
      </c>
      <c r="L3453" s="3">
        <v>19.979790802346301</v>
      </c>
    </row>
    <row r="3454" spans="1:12" x14ac:dyDescent="0.25">
      <c r="A3454" s="2" t="s">
        <v>3543</v>
      </c>
      <c r="B3454" s="2" t="s">
        <v>12170</v>
      </c>
      <c r="C3454" s="2" t="s">
        <v>12171</v>
      </c>
      <c r="D3454" s="3">
        <v>1.1403976844719601</v>
      </c>
      <c r="E3454" s="3">
        <v>0.18953701506176701</v>
      </c>
      <c r="F3454" s="3">
        <v>0.44961530975928998</v>
      </c>
      <c r="G3454" s="3">
        <v>23.376752306189299</v>
      </c>
      <c r="H3454" s="3">
        <v>23.167056691727002</v>
      </c>
      <c r="I3454" s="3">
        <v>23.395269488239698</v>
      </c>
      <c r="J3454" s="3">
        <v>23.362148239821799</v>
      </c>
      <c r="K3454" s="3">
        <v>22.6959380811616</v>
      </c>
      <c r="L3454" s="3">
        <v>23.3123811199873</v>
      </c>
    </row>
    <row r="3455" spans="1:12" x14ac:dyDescent="0.25">
      <c r="A3455" s="2" t="s">
        <v>3544</v>
      </c>
      <c r="B3455" s="2" t="s">
        <v>12172</v>
      </c>
      <c r="C3455" s="2" t="s">
        <v>12173</v>
      </c>
      <c r="D3455" s="3">
        <v>0.962246067821944</v>
      </c>
      <c r="E3455" s="3">
        <v>-5.5522224351765501E-2</v>
      </c>
      <c r="F3455" s="3">
        <v>0.82948524414552405</v>
      </c>
      <c r="G3455" s="3">
        <v>19.807389514724601</v>
      </c>
      <c r="H3455" s="3">
        <v>20.324918866727899</v>
      </c>
      <c r="I3455" s="3">
        <v>20.146327523620698</v>
      </c>
      <c r="J3455" s="3">
        <v>20.4043058664573</v>
      </c>
      <c r="K3455" s="3">
        <v>19.782043179515899</v>
      </c>
      <c r="L3455" s="3">
        <v>20.2588535321553</v>
      </c>
    </row>
    <row r="3456" spans="1:12" x14ac:dyDescent="0.25">
      <c r="A3456" s="2" t="s">
        <v>3545</v>
      </c>
      <c r="B3456" s="2" t="s">
        <v>12174</v>
      </c>
      <c r="C3456" s="2" t="s">
        <v>12175</v>
      </c>
      <c r="D3456" s="3">
        <v>1.04980331869891</v>
      </c>
      <c r="E3456" s="3">
        <v>7.0119063399467094E-2</v>
      </c>
      <c r="F3456" s="3">
        <v>0.30201845283815099</v>
      </c>
      <c r="G3456" s="3">
        <v>21.8462746766305</v>
      </c>
      <c r="H3456" s="3">
        <v>21.990203704259301</v>
      </c>
      <c r="I3456" s="3">
        <v>21.903143390908301</v>
      </c>
      <c r="J3456" s="3">
        <v>21.7593306978039</v>
      </c>
      <c r="K3456" s="3">
        <v>21.882104170812099</v>
      </c>
      <c r="L3456" s="3">
        <v>21.887829712983699</v>
      </c>
    </row>
    <row r="3457" spans="1:12" x14ac:dyDescent="0.25">
      <c r="A3457" s="2" t="s">
        <v>3546</v>
      </c>
      <c r="B3457" s="2" t="s">
        <v>12176</v>
      </c>
      <c r="C3457" s="2" t="s">
        <v>12177</v>
      </c>
      <c r="D3457" s="3">
        <v>1.1569939695966001</v>
      </c>
      <c r="E3457" s="3">
        <v>0.21038134495037</v>
      </c>
      <c r="F3457" s="3">
        <v>0.119174879378541</v>
      </c>
      <c r="G3457" s="3">
        <v>17.850266209089199</v>
      </c>
      <c r="H3457" s="3">
        <v>18.147522944350701</v>
      </c>
      <c r="I3457" s="3">
        <v>18.1388717315841</v>
      </c>
      <c r="J3457" s="3">
        <v>17.794365094938701</v>
      </c>
      <c r="K3457" s="3">
        <v>17.791601706007899</v>
      </c>
      <c r="L3457" s="3">
        <v>17.919550049226299</v>
      </c>
    </row>
    <row r="3458" spans="1:12" x14ac:dyDescent="0.25">
      <c r="A3458" s="2" t="s">
        <v>3547</v>
      </c>
      <c r="B3458" s="2" t="s">
        <v>12178</v>
      </c>
      <c r="C3458" s="2" t="s">
        <v>12179</v>
      </c>
      <c r="D3458" s="3">
        <v>1.0058813695017801</v>
      </c>
      <c r="E3458" s="3">
        <v>8.4601682414629006E-3</v>
      </c>
      <c r="F3458" s="3">
        <v>0.96673798874096395</v>
      </c>
      <c r="G3458" s="3">
        <v>19.634470751776298</v>
      </c>
      <c r="H3458" s="3">
        <v>20.266388522409201</v>
      </c>
      <c r="I3458" s="3">
        <v>19.8412879193558</v>
      </c>
      <c r="J3458" s="3">
        <v>19.877691535718501</v>
      </c>
      <c r="K3458" s="3">
        <v>19.988068862883299</v>
      </c>
      <c r="L3458" s="3">
        <v>19.8510062902151</v>
      </c>
    </row>
    <row r="3459" spans="1:12" x14ac:dyDescent="0.25">
      <c r="A3459" s="2" t="s">
        <v>3548</v>
      </c>
      <c r="B3459" s="2" t="s">
        <v>12180</v>
      </c>
      <c r="C3459" s="2" t="s">
        <v>12181</v>
      </c>
      <c r="D3459" s="3">
        <v>0.82854011109673498</v>
      </c>
      <c r="E3459" s="3">
        <v>-0.271356552323468</v>
      </c>
      <c r="F3459" s="3">
        <v>0.58505812779520305</v>
      </c>
      <c r="G3459" s="3">
        <v>18.068521140688201</v>
      </c>
      <c r="H3459" s="3">
        <v>19.3130845265019</v>
      </c>
      <c r="I3459" s="3">
        <v>19.501578704797399</v>
      </c>
      <c r="J3459" s="3">
        <v>19.115023323499098</v>
      </c>
      <c r="K3459" s="3">
        <v>19.397946148751799</v>
      </c>
      <c r="L3459" s="3">
        <v>19.184284556706999</v>
      </c>
    </row>
    <row r="3460" spans="1:12" x14ac:dyDescent="0.25">
      <c r="A3460" s="2" t="s">
        <v>3549</v>
      </c>
      <c r="B3460" s="2" t="s">
        <v>12182</v>
      </c>
      <c r="C3460" s="2" t="s">
        <v>12183</v>
      </c>
      <c r="D3460" s="3">
        <v>0.98488417036594</v>
      </c>
      <c r="E3460" s="3">
        <v>-2.1974031906935899E-2</v>
      </c>
      <c r="F3460" s="3">
        <v>0.78318777085663704</v>
      </c>
      <c r="G3460" s="3">
        <v>23.664543203384699</v>
      </c>
      <c r="H3460" s="3">
        <v>23.5731839570829</v>
      </c>
      <c r="I3460" s="3">
        <v>23.699805836067</v>
      </c>
      <c r="J3460" s="3">
        <v>23.794872728666999</v>
      </c>
      <c r="K3460" s="3">
        <v>23.585580130178101</v>
      </c>
      <c r="L3460" s="3">
        <v>23.6230022334103</v>
      </c>
    </row>
    <row r="3461" spans="1:12" x14ac:dyDescent="0.25">
      <c r="A3461" s="2" t="s">
        <v>3550</v>
      </c>
      <c r="B3461" s="2" t="s">
        <v>12184</v>
      </c>
      <c r="C3461" s="2" t="s">
        <v>12185</v>
      </c>
      <c r="D3461" s="3">
        <v>0.96046343296195502</v>
      </c>
      <c r="E3461" s="3">
        <v>-5.8197406648499601E-2</v>
      </c>
      <c r="F3461" s="3">
        <v>0.73379362458914799</v>
      </c>
      <c r="G3461" s="3">
        <v>21.350853955699801</v>
      </c>
      <c r="H3461" s="3">
        <v>21.528284309998199</v>
      </c>
      <c r="I3461" s="3">
        <v>21.480163018690799</v>
      </c>
      <c r="J3461" s="3">
        <v>21.32407284336</v>
      </c>
      <c r="K3461" s="3">
        <v>21.400751255683701</v>
      </c>
      <c r="L3461" s="3">
        <v>21.8090694052906</v>
      </c>
    </row>
    <row r="3462" spans="1:12" x14ac:dyDescent="0.25">
      <c r="A3462" s="2" t="s">
        <v>3551</v>
      </c>
      <c r="B3462" s="2" t="s">
        <v>12186</v>
      </c>
      <c r="C3462" s="2" t="s">
        <v>12187</v>
      </c>
      <c r="D3462" s="3">
        <v>0.83371169743844697</v>
      </c>
      <c r="E3462" s="3">
        <v>-0.26237951767253198</v>
      </c>
      <c r="F3462" s="3">
        <v>0.26795748760183902</v>
      </c>
      <c r="G3462" s="3">
        <v>19.373876210620701</v>
      </c>
      <c r="H3462" s="3">
        <v>18.704876286173398</v>
      </c>
      <c r="I3462" s="3">
        <v>19.0132926824013</v>
      </c>
      <c r="J3462" s="3">
        <v>19.399932924126698</v>
      </c>
      <c r="K3462" s="3">
        <v>19.174260088239102</v>
      </c>
      <c r="L3462" s="3">
        <v>19.304990719847201</v>
      </c>
    </row>
    <row r="3463" spans="1:12" x14ac:dyDescent="0.25">
      <c r="A3463" s="2" t="s">
        <v>3552</v>
      </c>
      <c r="B3463" s="2" t="s">
        <v>12188</v>
      </c>
      <c r="C3463" s="2" t="s">
        <v>12189</v>
      </c>
      <c r="D3463" s="3">
        <v>0.99133099759481003</v>
      </c>
      <c r="E3463" s="3">
        <v>-1.25612525531054E-2</v>
      </c>
      <c r="F3463" s="3">
        <v>0.94308640263947696</v>
      </c>
      <c r="G3463" s="3">
        <v>18.059687727657298</v>
      </c>
      <c r="H3463" s="3">
        <v>17.523286278918</v>
      </c>
      <c r="I3463" s="3">
        <v>17.7069411257105</v>
      </c>
      <c r="J3463" s="3">
        <v>17.8136434273007</v>
      </c>
      <c r="K3463" s="3">
        <v>17.675619412941501</v>
      </c>
      <c r="L3463" s="3">
        <v>17.8383360497029</v>
      </c>
    </row>
    <row r="3464" spans="1:12" x14ac:dyDescent="0.25">
      <c r="A3464" s="2" t="s">
        <v>3553</v>
      </c>
      <c r="B3464" s="2" t="s">
        <v>12190</v>
      </c>
      <c r="C3464" s="2" t="s">
        <v>12191</v>
      </c>
      <c r="D3464" s="3">
        <v>0.81360869629937005</v>
      </c>
      <c r="E3464" s="3">
        <v>-0.29759299528766497</v>
      </c>
      <c r="F3464" s="3">
        <v>0.294254783603903</v>
      </c>
      <c r="G3464" s="3">
        <v>19.0177082769892</v>
      </c>
      <c r="H3464" s="3">
        <v>19.7017294875834</v>
      </c>
      <c r="I3464" s="3">
        <v>19.232289753490502</v>
      </c>
      <c r="J3464" s="3">
        <v>19.583778774594499</v>
      </c>
      <c r="K3464" s="3">
        <v>19.3863361620405</v>
      </c>
      <c r="L3464" s="3">
        <v>19.874391567291099</v>
      </c>
    </row>
    <row r="3465" spans="1:12" x14ac:dyDescent="0.25">
      <c r="A3465" s="2" t="s">
        <v>3554</v>
      </c>
      <c r="B3465" s="2" t="s">
        <v>12192</v>
      </c>
      <c r="C3465" s="2" t="s">
        <v>12193</v>
      </c>
      <c r="D3465" s="3">
        <v>1.0523895588657799</v>
      </c>
      <c r="E3465" s="3">
        <v>7.3668840192564006E-2</v>
      </c>
      <c r="F3465" s="3">
        <v>0.422600407048565</v>
      </c>
      <c r="G3465" s="3">
        <v>21.5787955703729</v>
      </c>
      <c r="H3465" s="3">
        <v>21.629907081895801</v>
      </c>
      <c r="I3465" s="3">
        <v>21.649362322247001</v>
      </c>
      <c r="J3465" s="3">
        <v>21.701340308573599</v>
      </c>
      <c r="K3465" s="3">
        <v>21.437144510119101</v>
      </c>
      <c r="L3465" s="3">
        <v>21.4985736352453</v>
      </c>
    </row>
    <row r="3466" spans="1:12" x14ac:dyDescent="0.25">
      <c r="A3466" s="2" t="s">
        <v>3555</v>
      </c>
      <c r="B3466" s="2" t="s">
        <v>12194</v>
      </c>
      <c r="C3466" s="2" t="s">
        <v>12195</v>
      </c>
      <c r="D3466" s="3">
        <v>0.93003664286987797</v>
      </c>
      <c r="E3466" s="3">
        <v>-0.104640536252468</v>
      </c>
      <c r="F3466" s="3">
        <v>0.58145150883049301</v>
      </c>
      <c r="G3466" s="3">
        <v>23.047239427813199</v>
      </c>
      <c r="H3466" s="3">
        <v>23.1537023128604</v>
      </c>
      <c r="I3466" s="3">
        <v>22.649320654792501</v>
      </c>
      <c r="J3466" s="3">
        <v>23.061623015732799</v>
      </c>
      <c r="K3466" s="3">
        <v>22.906919947015702</v>
      </c>
      <c r="L3466" s="3">
        <v>23.195641041475</v>
      </c>
    </row>
    <row r="3467" spans="1:12" x14ac:dyDescent="0.25">
      <c r="A3467" s="2" t="s">
        <v>3556</v>
      </c>
      <c r="B3467" s="2" t="s">
        <v>12196</v>
      </c>
      <c r="C3467" s="2" t="s">
        <v>12197</v>
      </c>
      <c r="D3467" s="3">
        <v>0.75807116092425497</v>
      </c>
      <c r="E3467" s="3">
        <v>-0.39959481285799803</v>
      </c>
      <c r="F3467" s="3">
        <v>8.5927062652190606E-2</v>
      </c>
      <c r="G3467" s="3">
        <v>17.254235135040101</v>
      </c>
      <c r="H3467" s="3">
        <v>17.3100801925779</v>
      </c>
      <c r="I3467" s="3">
        <v>17.227897927239301</v>
      </c>
      <c r="J3467" s="3">
        <v>17.9674852108846</v>
      </c>
      <c r="K3467" s="3">
        <v>17.362945487773398</v>
      </c>
      <c r="L3467" s="3">
        <v>17.660566994773301</v>
      </c>
    </row>
    <row r="3468" spans="1:12" x14ac:dyDescent="0.25">
      <c r="A3468" s="2" t="s">
        <v>3557</v>
      </c>
      <c r="B3468" s="2" t="s">
        <v>12198</v>
      </c>
      <c r="C3468" s="2" t="s">
        <v>12199</v>
      </c>
      <c r="D3468" s="3">
        <v>0.94952522629847302</v>
      </c>
      <c r="E3468" s="3">
        <v>-7.4721765526533104E-2</v>
      </c>
      <c r="F3468" s="3">
        <v>0.15559020626290301</v>
      </c>
      <c r="G3468" s="3">
        <v>21.461659293336702</v>
      </c>
      <c r="H3468" s="3">
        <v>21.403213872883601</v>
      </c>
      <c r="I3468" s="3">
        <v>21.540193324444999</v>
      </c>
      <c r="J3468" s="3">
        <v>21.5160404703248</v>
      </c>
      <c r="K3468" s="3">
        <v>21.541881215355101</v>
      </c>
      <c r="L3468" s="3">
        <v>21.571310101565</v>
      </c>
    </row>
    <row r="3469" spans="1:12" x14ac:dyDescent="0.25">
      <c r="A3469" s="2" t="s">
        <v>3558</v>
      </c>
      <c r="B3469" s="2" t="s">
        <v>12200</v>
      </c>
      <c r="C3469" s="2" t="s">
        <v>12201</v>
      </c>
      <c r="D3469" s="3">
        <v>1.0174106224708399</v>
      </c>
      <c r="E3469" s="3">
        <v>2.49020621262304E-2</v>
      </c>
      <c r="F3469" s="3">
        <v>0.51972266611932505</v>
      </c>
      <c r="G3469" s="3">
        <v>24.419087075389999</v>
      </c>
      <c r="H3469" s="3">
        <v>24.461508174201501</v>
      </c>
      <c r="I3469" s="3">
        <v>24.412001737465101</v>
      </c>
      <c r="J3469" s="3">
        <v>24.3609368105583</v>
      </c>
      <c r="K3469" s="3">
        <v>24.389668359349201</v>
      </c>
      <c r="L3469" s="3">
        <v>24.467285630770402</v>
      </c>
    </row>
    <row r="3470" spans="1:12" x14ac:dyDescent="0.25">
      <c r="A3470" s="2" t="s">
        <v>3559</v>
      </c>
      <c r="B3470" s="2" t="s">
        <v>12202</v>
      </c>
      <c r="C3470" s="2" t="s">
        <v>12203</v>
      </c>
      <c r="D3470" s="3">
        <v>1.01151663897065</v>
      </c>
      <c r="E3470" s="3">
        <v>1.6520051742968899E-2</v>
      </c>
      <c r="F3470" s="3">
        <v>0.94610099215467003</v>
      </c>
      <c r="G3470" s="3">
        <v>16.391327511446701</v>
      </c>
      <c r="H3470" s="3">
        <v>16.990270194029801</v>
      </c>
      <c r="I3470" s="3">
        <v>16.586929191479701</v>
      </c>
      <c r="J3470" s="3">
        <v>16.665002744086198</v>
      </c>
      <c r="K3470" s="3">
        <v>16.8808031664054</v>
      </c>
      <c r="L3470" s="3">
        <v>16.373160831235701</v>
      </c>
    </row>
    <row r="3471" spans="1:12" x14ac:dyDescent="0.25">
      <c r="A3471" s="2" t="s">
        <v>3560</v>
      </c>
      <c r="B3471" s="2" t="s">
        <v>12204</v>
      </c>
      <c r="C3471" s="2" t="s">
        <v>12205</v>
      </c>
      <c r="D3471" s="3">
        <v>0.90409221915218996</v>
      </c>
      <c r="E3471" s="3">
        <v>-0.14545815706113499</v>
      </c>
      <c r="F3471" s="3">
        <v>0.55609977383237896</v>
      </c>
      <c r="G3471" s="3">
        <v>17.205010457465502</v>
      </c>
      <c r="H3471" s="3">
        <v>17.193169185850699</v>
      </c>
      <c r="I3471" s="3">
        <v>17.7742594365846</v>
      </c>
      <c r="J3471" s="3">
        <v>17.585754779190498</v>
      </c>
      <c r="K3471" s="3">
        <v>17.716685515064398</v>
      </c>
      <c r="L3471" s="3">
        <v>17.3063732568293</v>
      </c>
    </row>
    <row r="3472" spans="1:12" x14ac:dyDescent="0.25">
      <c r="A3472" s="2" t="s">
        <v>3561</v>
      </c>
      <c r="B3472" s="2" t="s">
        <v>12206</v>
      </c>
      <c r="C3472" s="2" t="s">
        <v>12207</v>
      </c>
      <c r="D3472" s="3">
        <v>1.0226763846611899</v>
      </c>
      <c r="E3472" s="3">
        <v>3.2349691411635503E-2</v>
      </c>
      <c r="F3472" s="3">
        <v>0.58894511373450598</v>
      </c>
      <c r="G3472" s="3">
        <v>22.75530977879</v>
      </c>
      <c r="H3472" s="3">
        <v>22.631375582459601</v>
      </c>
      <c r="I3472" s="3">
        <v>22.646787646280199</v>
      </c>
      <c r="J3472" s="3">
        <v>22.661199644507899</v>
      </c>
      <c r="K3472" s="3">
        <v>22.571474450452399</v>
      </c>
      <c r="L3472" s="3">
        <v>22.703749838334598</v>
      </c>
    </row>
    <row r="3473" spans="1:12" x14ac:dyDescent="0.25">
      <c r="A3473" s="2" t="s">
        <v>3562</v>
      </c>
      <c r="B3473" s="2" t="s">
        <v>12208</v>
      </c>
      <c r="C3473" s="2" t="s">
        <v>12209</v>
      </c>
      <c r="D3473" s="3">
        <v>0.99825490808242201</v>
      </c>
      <c r="E3473" s="3">
        <v>-2.5198347670674099E-3</v>
      </c>
      <c r="F3473" s="3">
        <v>0.990632008971295</v>
      </c>
      <c r="G3473" s="3">
        <v>22.4872718560731</v>
      </c>
      <c r="H3473" s="3">
        <v>22.9297604612212</v>
      </c>
      <c r="I3473" s="3">
        <v>22.2459257680032</v>
      </c>
      <c r="J3473" s="3">
        <v>22.5144472760363</v>
      </c>
      <c r="K3473" s="3">
        <v>22.599469775218498</v>
      </c>
      <c r="L3473" s="3">
        <v>22.556600538343901</v>
      </c>
    </row>
    <row r="3474" spans="1:12" x14ac:dyDescent="0.25">
      <c r="A3474" s="2" t="s">
        <v>3563</v>
      </c>
      <c r="B3474" s="2" t="s">
        <v>12210</v>
      </c>
      <c r="C3474" s="2" t="s">
        <v>12211</v>
      </c>
      <c r="D3474" s="3">
        <v>1.0358422133679801</v>
      </c>
      <c r="E3474" s="3">
        <v>5.0804258499031398E-2</v>
      </c>
      <c r="F3474" s="3">
        <v>0.48247245471790201</v>
      </c>
      <c r="G3474" s="3">
        <v>23.2203966324149</v>
      </c>
      <c r="H3474" s="3">
        <v>23.1830680223446</v>
      </c>
      <c r="I3474" s="3">
        <v>23.056192823489901</v>
      </c>
      <c r="J3474" s="3">
        <v>23.0559248299876</v>
      </c>
      <c r="K3474" s="3">
        <v>23.0630757432805</v>
      </c>
      <c r="L3474" s="3">
        <v>23.1882441294842</v>
      </c>
    </row>
    <row r="3475" spans="1:12" x14ac:dyDescent="0.25">
      <c r="A3475" s="2" t="s">
        <v>3564</v>
      </c>
      <c r="B3475" s="2" t="s">
        <v>12212</v>
      </c>
      <c r="C3475" s="2" t="s">
        <v>12213</v>
      </c>
      <c r="D3475" s="3">
        <v>1.3003530978164599</v>
      </c>
      <c r="E3475" s="3">
        <v>0.37890342579186498</v>
      </c>
      <c r="F3475" s="3">
        <v>0.30053480047275399</v>
      </c>
      <c r="G3475" s="3">
        <v>19.153262557226299</v>
      </c>
      <c r="H3475" s="3">
        <v>19.819310617952201</v>
      </c>
      <c r="I3475" s="3">
        <v>19.8943159838763</v>
      </c>
      <c r="J3475" s="3">
        <v>18.813408572116199</v>
      </c>
      <c r="K3475" s="3">
        <v>19.467448335771198</v>
      </c>
      <c r="L3475" s="3">
        <v>19.4493219737918</v>
      </c>
    </row>
    <row r="3476" spans="1:12" x14ac:dyDescent="0.25">
      <c r="A3476" s="2" t="s">
        <v>3565</v>
      </c>
      <c r="B3476" s="2" t="s">
        <v>12214</v>
      </c>
      <c r="C3476" s="2" t="s">
        <v>12215</v>
      </c>
      <c r="D3476" s="3">
        <v>1.05200783979738</v>
      </c>
      <c r="E3476" s="3">
        <v>7.3145455955934593E-2</v>
      </c>
      <c r="F3476" s="3">
        <v>0.16039111157024399</v>
      </c>
      <c r="G3476" s="3">
        <v>21.793091258526999</v>
      </c>
      <c r="H3476" s="3">
        <v>21.761491175169802</v>
      </c>
      <c r="I3476" s="3">
        <v>21.697765106306701</v>
      </c>
      <c r="J3476" s="3">
        <v>21.739830043378099</v>
      </c>
      <c r="K3476" s="3">
        <v>21.659245106144901</v>
      </c>
      <c r="L3476" s="3">
        <v>21.633836022612702</v>
      </c>
    </row>
    <row r="3477" spans="1:12" x14ac:dyDescent="0.25">
      <c r="A3477" s="2" t="s">
        <v>3567</v>
      </c>
      <c r="B3477" s="2" t="s">
        <v>12216</v>
      </c>
      <c r="C3477" s="2" t="s">
        <v>12217</v>
      </c>
      <c r="D3477" s="3">
        <v>0.93731615993246598</v>
      </c>
      <c r="E3477" s="3">
        <v>-9.3392338964232394E-2</v>
      </c>
      <c r="F3477" s="3">
        <v>0.41442761357753899</v>
      </c>
      <c r="G3477" s="3">
        <v>23.1709116151142</v>
      </c>
      <c r="H3477" s="3">
        <v>22.972106856388798</v>
      </c>
      <c r="I3477" s="3">
        <v>23.178080028275701</v>
      </c>
      <c r="J3477" s="3">
        <v>23.2542178314552</v>
      </c>
      <c r="K3477" s="3">
        <v>23.047908371434801</v>
      </c>
      <c r="L3477" s="3">
        <v>23.299149313781399</v>
      </c>
    </row>
    <row r="3478" spans="1:12" x14ac:dyDescent="0.25">
      <c r="A3478" s="2" t="s">
        <v>3568</v>
      </c>
      <c r="B3478" s="2" t="s">
        <v>12218</v>
      </c>
      <c r="C3478" s="2" t="s">
        <v>12219</v>
      </c>
      <c r="D3478" s="3">
        <v>1.03378876549412</v>
      </c>
      <c r="E3478" s="3">
        <v>4.7941429263570298E-2</v>
      </c>
      <c r="F3478" s="3">
        <v>0.36368913848430001</v>
      </c>
      <c r="G3478" s="3">
        <v>22.439398721579099</v>
      </c>
      <c r="H3478" s="3">
        <v>22.492430231088999</v>
      </c>
      <c r="I3478" s="3">
        <v>22.445135111259599</v>
      </c>
      <c r="J3478" s="3">
        <v>22.331822303713</v>
      </c>
      <c r="K3478" s="3">
        <v>22.482602172440899</v>
      </c>
      <c r="L3478" s="3">
        <v>22.418715299983099</v>
      </c>
    </row>
    <row r="3479" spans="1:12" x14ac:dyDescent="0.25">
      <c r="A3479" s="2" t="s">
        <v>3569</v>
      </c>
      <c r="B3479" s="2" t="s">
        <v>12220</v>
      </c>
      <c r="C3479" s="2" t="s">
        <v>12221</v>
      </c>
      <c r="D3479" s="3">
        <v>1.0075758372480399</v>
      </c>
      <c r="E3479" s="3">
        <v>1.08884302212999E-2</v>
      </c>
      <c r="F3479" s="3">
        <v>0.864709671327478</v>
      </c>
      <c r="G3479" s="3">
        <v>22.637327562738101</v>
      </c>
      <c r="H3479" s="3">
        <v>22.712506429610201</v>
      </c>
      <c r="I3479" s="3">
        <v>22.603720056129099</v>
      </c>
      <c r="J3479" s="3">
        <v>22.5410871597355</v>
      </c>
      <c r="K3479" s="3">
        <v>22.672649347157801</v>
      </c>
      <c r="L3479" s="3">
        <v>22.707152250920199</v>
      </c>
    </row>
    <row r="3480" spans="1:12" x14ac:dyDescent="0.25">
      <c r="A3480" s="2" t="s">
        <v>3570</v>
      </c>
      <c r="B3480" s="2" t="s">
        <v>12222</v>
      </c>
      <c r="C3480" s="2" t="s">
        <v>12223</v>
      </c>
      <c r="D3480" s="3">
        <v>1.0652304636093499</v>
      </c>
      <c r="E3480" s="3">
        <v>9.1165592645101198E-2</v>
      </c>
      <c r="F3480" s="3">
        <v>0.22233066160295301</v>
      </c>
      <c r="G3480" s="3">
        <v>21.885347834032999</v>
      </c>
      <c r="H3480" s="3">
        <v>21.8402469985555</v>
      </c>
      <c r="I3480" s="3">
        <v>21.8308254216359</v>
      </c>
      <c r="J3480" s="3">
        <v>21.788235616319799</v>
      </c>
      <c r="K3480" s="3">
        <v>21.644595663213501</v>
      </c>
      <c r="L3480" s="3">
        <v>21.850092196755799</v>
      </c>
    </row>
    <row r="3481" spans="1:12" x14ac:dyDescent="0.25">
      <c r="A3481" s="2" t="s">
        <v>3571</v>
      </c>
      <c r="B3481" s="2" t="s">
        <v>12224</v>
      </c>
      <c r="C3481" s="2" t="s">
        <v>12225</v>
      </c>
      <c r="D3481" s="3">
        <v>0.86237680620088797</v>
      </c>
      <c r="E3481" s="3">
        <v>-0.21360971785089999</v>
      </c>
      <c r="F3481" s="3">
        <v>0.133403142250094</v>
      </c>
      <c r="G3481" s="3">
        <v>21.804046706437301</v>
      </c>
      <c r="H3481" s="3">
        <v>22.0729294199039</v>
      </c>
      <c r="I3481" s="3">
        <v>22.137398954508601</v>
      </c>
      <c r="J3481" s="3">
        <v>22.121538576153</v>
      </c>
      <c r="K3481" s="3">
        <v>22.245319421121099</v>
      </c>
      <c r="L3481" s="3">
        <v>22.288346237128401</v>
      </c>
    </row>
    <row r="3482" spans="1:12" x14ac:dyDescent="0.25">
      <c r="A3482" s="2" t="s">
        <v>3572</v>
      </c>
      <c r="B3482" s="2" t="s">
        <v>12226</v>
      </c>
      <c r="C3482" s="2" t="s">
        <v>12227</v>
      </c>
      <c r="D3482" s="3">
        <v>0.95302124765696605</v>
      </c>
      <c r="E3482" s="3">
        <v>-6.9419715434602097E-2</v>
      </c>
      <c r="F3482" s="3">
        <v>0.59524330378481205</v>
      </c>
      <c r="G3482" s="3">
        <v>22.288371585639901</v>
      </c>
      <c r="H3482" s="3">
        <v>22.4213170024445</v>
      </c>
      <c r="I3482" s="3">
        <v>22.213732560425999</v>
      </c>
      <c r="J3482" s="3">
        <v>22.169539097202701</v>
      </c>
      <c r="K3482" s="3">
        <v>22.470461775994099</v>
      </c>
      <c r="L3482" s="3">
        <v>22.491679421617398</v>
      </c>
    </row>
    <row r="3483" spans="1:12" x14ac:dyDescent="0.25">
      <c r="A3483" s="2" t="s">
        <v>3573</v>
      </c>
      <c r="B3483" s="2" t="s">
        <v>12228</v>
      </c>
      <c r="C3483" s="2" t="s">
        <v>12229</v>
      </c>
      <c r="D3483" s="3">
        <v>0.99727227730659895</v>
      </c>
      <c r="E3483" s="3">
        <v>-3.9406489481663698E-3</v>
      </c>
      <c r="F3483" s="3">
        <v>0.97217609338486699</v>
      </c>
      <c r="G3483" s="3">
        <v>20.564990479440102</v>
      </c>
      <c r="H3483" s="3">
        <v>20.643345379675001</v>
      </c>
      <c r="I3483" s="3">
        <v>20.587616387635901</v>
      </c>
      <c r="J3483" s="3">
        <v>20.3961531994082</v>
      </c>
      <c r="K3483" s="3">
        <v>20.690298137782001</v>
      </c>
      <c r="L3483" s="3">
        <v>20.721322856405301</v>
      </c>
    </row>
    <row r="3484" spans="1:12" x14ac:dyDescent="0.25">
      <c r="A3484" s="2" t="s">
        <v>3574</v>
      </c>
      <c r="B3484" s="2" t="s">
        <v>12230</v>
      </c>
      <c r="C3484" s="2" t="s">
        <v>12231</v>
      </c>
      <c r="D3484" s="3">
        <v>1.3872831892458599</v>
      </c>
      <c r="E3484" s="3">
        <v>0.472262318316236</v>
      </c>
      <c r="F3484" s="3">
        <v>0.23734444769766599</v>
      </c>
      <c r="G3484" s="3">
        <v>21.360863154986099</v>
      </c>
      <c r="H3484" s="3">
        <v>21.5709535621552</v>
      </c>
      <c r="I3484" s="3">
        <v>21.415851091731199</v>
      </c>
      <c r="J3484" s="3">
        <v>21.2594800798582</v>
      </c>
      <c r="K3484" s="3">
        <v>20.310923367851501</v>
      </c>
      <c r="L3484" s="3">
        <v>21.360477406214098</v>
      </c>
    </row>
    <row r="3485" spans="1:12" x14ac:dyDescent="0.25">
      <c r="A3485" s="2" t="s">
        <v>3575</v>
      </c>
      <c r="B3485" s="2" t="s">
        <v>12232</v>
      </c>
      <c r="C3485" s="2" t="s">
        <v>12233</v>
      </c>
      <c r="D3485" s="3">
        <v>1.0061266492470999</v>
      </c>
      <c r="E3485" s="3">
        <v>8.8119201933949398E-3</v>
      </c>
      <c r="F3485" s="3">
        <v>0.92718152290036504</v>
      </c>
      <c r="G3485" s="3">
        <v>25.425654511204002</v>
      </c>
      <c r="H3485" s="3">
        <v>25.534521252118299</v>
      </c>
      <c r="I3485" s="3">
        <v>25.312706557363398</v>
      </c>
      <c r="J3485" s="3">
        <v>25.3520981307684</v>
      </c>
      <c r="K3485" s="3">
        <v>25.350739998718801</v>
      </c>
      <c r="L3485" s="3">
        <v>25.543608430618299</v>
      </c>
    </row>
    <row r="3486" spans="1:12" x14ac:dyDescent="0.25">
      <c r="A3486" s="2" t="s">
        <v>3576</v>
      </c>
      <c r="B3486" s="2" t="s">
        <v>12234</v>
      </c>
      <c r="C3486" s="2" t="s">
        <v>12235</v>
      </c>
      <c r="D3486" s="3">
        <v>1.03261288789538</v>
      </c>
      <c r="E3486" s="3">
        <v>4.62995093969987E-2</v>
      </c>
      <c r="F3486" s="3">
        <v>0.76260927923967703</v>
      </c>
      <c r="G3486" s="3">
        <v>20.296421109385399</v>
      </c>
      <c r="H3486" s="3">
        <v>20.383879337536499</v>
      </c>
      <c r="I3486" s="3">
        <v>20.1573987497028</v>
      </c>
      <c r="J3486" s="3">
        <v>20.443856146377499</v>
      </c>
      <c r="K3486" s="3">
        <v>20.004648417586701</v>
      </c>
      <c r="L3486" s="3">
        <v>20.250296104469498</v>
      </c>
    </row>
    <row r="3487" spans="1:12" x14ac:dyDescent="0.25">
      <c r="A3487" s="2" t="s">
        <v>3577</v>
      </c>
      <c r="B3487" s="2" t="s">
        <v>12236</v>
      </c>
      <c r="C3487" s="2" t="s">
        <v>12237</v>
      </c>
      <c r="D3487" s="3">
        <v>1.0440219924271901</v>
      </c>
      <c r="E3487" s="3">
        <v>6.2152102742533799E-2</v>
      </c>
      <c r="F3487" s="3">
        <v>0.119644347967664</v>
      </c>
      <c r="G3487" s="3">
        <v>23.733596306376999</v>
      </c>
      <c r="H3487" s="3">
        <v>23.8037275265531</v>
      </c>
      <c r="I3487" s="3">
        <v>23.822521040781201</v>
      </c>
      <c r="J3487" s="3">
        <v>23.751461517824499</v>
      </c>
      <c r="K3487" s="3">
        <v>23.726171583972899</v>
      </c>
      <c r="L3487" s="3">
        <v>23.6957554636863</v>
      </c>
    </row>
    <row r="3488" spans="1:12" x14ac:dyDescent="0.25">
      <c r="A3488" s="2" t="s">
        <v>3578</v>
      </c>
      <c r="B3488" s="2" t="s">
        <v>12238</v>
      </c>
      <c r="C3488" s="2" t="s">
        <v>12239</v>
      </c>
      <c r="D3488" s="3">
        <v>1.05928466158446</v>
      </c>
      <c r="E3488" s="3">
        <v>8.3090336894265704E-2</v>
      </c>
      <c r="F3488" s="3">
        <v>0.40079997329456102</v>
      </c>
      <c r="G3488" s="3">
        <v>22.104619227633499</v>
      </c>
      <c r="H3488" s="3">
        <v>22.011288005349101</v>
      </c>
      <c r="I3488" s="3">
        <v>22.143692736174401</v>
      </c>
      <c r="J3488" s="3">
        <v>22.1153408948845</v>
      </c>
      <c r="K3488" s="3">
        <v>21.8502257607262</v>
      </c>
      <c r="L3488" s="3">
        <v>22.0447623028635</v>
      </c>
    </row>
    <row r="3489" spans="1:12" x14ac:dyDescent="0.25">
      <c r="A3489" s="2" t="s">
        <v>3579</v>
      </c>
      <c r="B3489" s="2" t="s">
        <v>12240</v>
      </c>
      <c r="C3489" s="2" t="s">
        <v>12241</v>
      </c>
      <c r="D3489" s="3">
        <v>1.08591702900444</v>
      </c>
      <c r="E3489" s="3">
        <v>0.11891387623923</v>
      </c>
      <c r="F3489" s="3">
        <v>0.13683085723386501</v>
      </c>
      <c r="G3489" s="3">
        <v>23.619592226378899</v>
      </c>
      <c r="H3489" s="3">
        <v>23.737882314346798</v>
      </c>
      <c r="I3489" s="3">
        <v>23.567879967799399</v>
      </c>
      <c r="J3489" s="3">
        <v>23.600618018539802</v>
      </c>
      <c r="K3489" s="3">
        <v>23.470963156483499</v>
      </c>
      <c r="L3489" s="3">
        <v>23.497031704784099</v>
      </c>
    </row>
    <row r="3490" spans="1:12" x14ac:dyDescent="0.25">
      <c r="A3490" s="2" t="s">
        <v>3580</v>
      </c>
      <c r="B3490" s="2" t="s">
        <v>12242</v>
      </c>
      <c r="C3490" s="2" t="s">
        <v>12243</v>
      </c>
      <c r="D3490" s="3">
        <v>1.0031483629640701</v>
      </c>
      <c r="E3490" s="3">
        <v>4.5349924741024897E-3</v>
      </c>
      <c r="F3490" s="3">
        <v>0.97619825120335002</v>
      </c>
      <c r="G3490" s="3">
        <v>21.3042031279791</v>
      </c>
      <c r="H3490" s="3">
        <v>21.018535717248302</v>
      </c>
      <c r="I3490" s="3">
        <v>21.281607475772699</v>
      </c>
      <c r="J3490" s="3">
        <v>21.4132240067858</v>
      </c>
      <c r="K3490" s="3">
        <v>21.119114638556798</v>
      </c>
      <c r="L3490" s="3">
        <v>21.058402698235199</v>
      </c>
    </row>
    <row r="3491" spans="1:12" x14ac:dyDescent="0.25">
      <c r="A3491" s="2" t="s">
        <v>3581</v>
      </c>
      <c r="B3491" s="2" t="s">
        <v>12244</v>
      </c>
      <c r="C3491" s="2" t="s">
        <v>12245</v>
      </c>
      <c r="D3491" s="3">
        <v>1.13461647318496</v>
      </c>
      <c r="E3491" s="3">
        <v>0.18220471536659799</v>
      </c>
      <c r="F3491" s="3">
        <v>0.37941646337325502</v>
      </c>
      <c r="G3491" s="3">
        <v>20.9169014041072</v>
      </c>
      <c r="H3491" s="3">
        <v>21.339329187886499</v>
      </c>
      <c r="I3491" s="3">
        <v>20.914312131247598</v>
      </c>
      <c r="J3491" s="3">
        <v>21.0520001410726</v>
      </c>
      <c r="K3491" s="3">
        <v>20.9228863262244</v>
      </c>
      <c r="L3491" s="3">
        <v>20.649042109844501</v>
      </c>
    </row>
    <row r="3492" spans="1:12" x14ac:dyDescent="0.25">
      <c r="A3492" s="2" t="s">
        <v>3582</v>
      </c>
      <c r="B3492" s="2" t="s">
        <v>12246</v>
      </c>
      <c r="C3492" s="2" t="s">
        <v>12247</v>
      </c>
      <c r="D3492" s="3">
        <v>0.98196325688093</v>
      </c>
      <c r="E3492" s="3">
        <v>-2.6259052126828698E-2</v>
      </c>
      <c r="F3492" s="3">
        <v>0.93319559177328704</v>
      </c>
      <c r="G3492" s="3">
        <v>19.0405011047188</v>
      </c>
      <c r="H3492" s="3">
        <v>18.749421002737801</v>
      </c>
      <c r="I3492" s="3">
        <v>18.714751955345999</v>
      </c>
      <c r="J3492" s="3">
        <v>19.238157464031001</v>
      </c>
      <c r="K3492" s="3">
        <v>19.020871454989098</v>
      </c>
      <c r="L3492" s="3">
        <v>18.324422300163</v>
      </c>
    </row>
    <row r="3493" spans="1:12" x14ac:dyDescent="0.25">
      <c r="A3493" s="2" t="s">
        <v>3583</v>
      </c>
      <c r="B3493" s="2" t="s">
        <v>12248</v>
      </c>
      <c r="C3493" s="2" t="s">
        <v>12249</v>
      </c>
      <c r="D3493" s="3">
        <v>1.10123634408738</v>
      </c>
      <c r="E3493" s="3">
        <v>0.13912412907570401</v>
      </c>
      <c r="F3493" s="3">
        <v>0.434065580539228</v>
      </c>
      <c r="G3493" s="3">
        <v>21.209517620634902</v>
      </c>
      <c r="H3493" s="3">
        <v>20.944980802924501</v>
      </c>
      <c r="I3493" s="3">
        <v>21.2309363287184</v>
      </c>
      <c r="J3493" s="3">
        <v>21.2317040111657</v>
      </c>
      <c r="K3493" s="3">
        <v>20.7813356982928</v>
      </c>
      <c r="L3493" s="3">
        <v>20.955022655592199</v>
      </c>
    </row>
    <row r="3494" spans="1:12" x14ac:dyDescent="0.25">
      <c r="A3494" s="2" t="s">
        <v>3584</v>
      </c>
      <c r="B3494" s="2" t="s">
        <v>12250</v>
      </c>
      <c r="C3494" s="2" t="s">
        <v>12251</v>
      </c>
      <c r="D3494" s="3">
        <v>1.10188888927256</v>
      </c>
      <c r="E3494" s="3">
        <v>0.13997875478276001</v>
      </c>
      <c r="F3494" s="3">
        <v>4.5141448338718297E-2</v>
      </c>
      <c r="G3494" s="3">
        <v>21.928261009077001</v>
      </c>
      <c r="H3494" s="3">
        <v>21.9631402096825</v>
      </c>
      <c r="I3494" s="3">
        <v>21.935034085283</v>
      </c>
      <c r="J3494" s="3">
        <v>21.892751058224398</v>
      </c>
      <c r="K3494" s="3">
        <v>21.732284206559601</v>
      </c>
      <c r="L3494" s="3">
        <v>21.7814637749102</v>
      </c>
    </row>
    <row r="3495" spans="1:12" x14ac:dyDescent="0.25">
      <c r="A3495" s="2" t="s">
        <v>3585</v>
      </c>
      <c r="B3495" s="2" t="s">
        <v>12252</v>
      </c>
      <c r="C3495" s="2" t="s">
        <v>12253</v>
      </c>
      <c r="D3495" s="3">
        <v>1.00737413015734</v>
      </c>
      <c r="E3495" s="3">
        <v>1.0599587495534E-2</v>
      </c>
      <c r="F3495" s="3">
        <v>0.82361718624979596</v>
      </c>
      <c r="G3495" s="3">
        <v>22.806583840654199</v>
      </c>
      <c r="H3495" s="3">
        <v>22.8027813935817</v>
      </c>
      <c r="I3495" s="3">
        <v>22.733612855219999</v>
      </c>
      <c r="J3495" s="3">
        <v>22.797224152126201</v>
      </c>
      <c r="K3495" s="3">
        <v>22.695935957835399</v>
      </c>
      <c r="L3495" s="3">
        <v>22.818019217007699</v>
      </c>
    </row>
    <row r="3496" spans="1:12" x14ac:dyDescent="0.25">
      <c r="A3496" s="2" t="s">
        <v>3586</v>
      </c>
      <c r="B3496" s="2" t="s">
        <v>12254</v>
      </c>
      <c r="C3496" s="2" t="s">
        <v>12255</v>
      </c>
      <c r="D3496" s="3">
        <v>0.90865691459675801</v>
      </c>
      <c r="E3496" s="3">
        <v>-0.13819242207589999</v>
      </c>
      <c r="F3496" s="3">
        <v>0.52681998387017503</v>
      </c>
      <c r="G3496" s="3">
        <v>19.148300306011802</v>
      </c>
      <c r="H3496" s="3">
        <v>19.4734897445264</v>
      </c>
      <c r="I3496" s="3">
        <v>19.556401273463202</v>
      </c>
      <c r="J3496" s="3">
        <v>19.833856751654199</v>
      </c>
      <c r="K3496" s="3">
        <v>19.4440321345052</v>
      </c>
      <c r="L3496" s="3">
        <v>19.3148797040697</v>
      </c>
    </row>
    <row r="3497" spans="1:12" x14ac:dyDescent="0.25">
      <c r="A3497" s="2" t="s">
        <v>3587</v>
      </c>
      <c r="B3497" s="2" t="s">
        <v>12256</v>
      </c>
      <c r="C3497" s="2" t="s">
        <v>12257</v>
      </c>
      <c r="D3497" s="3">
        <v>0.91719067660322595</v>
      </c>
      <c r="E3497" s="3">
        <v>-0.124706405130731</v>
      </c>
      <c r="F3497" s="3">
        <v>0.56212876060553696</v>
      </c>
      <c r="G3497" s="3">
        <v>21.527430233478398</v>
      </c>
      <c r="H3497" s="3">
        <v>21.991128052755101</v>
      </c>
      <c r="I3497" s="3">
        <v>21.704986856953401</v>
      </c>
      <c r="J3497" s="3">
        <v>21.9361202977042</v>
      </c>
      <c r="K3497" s="3">
        <v>22.072916339454899</v>
      </c>
      <c r="L3497" s="3">
        <v>21.58862772142</v>
      </c>
    </row>
    <row r="3498" spans="1:12" x14ac:dyDescent="0.25">
      <c r="A3498" s="2" t="s">
        <v>3588</v>
      </c>
      <c r="B3498" s="2" t="s">
        <v>12258</v>
      </c>
      <c r="C3498" s="2" t="s">
        <v>12259</v>
      </c>
      <c r="D3498" s="3">
        <v>0.89778858775113601</v>
      </c>
      <c r="E3498" s="3">
        <v>-0.155552337350194</v>
      </c>
      <c r="F3498" s="3">
        <v>0.399798947618481</v>
      </c>
      <c r="G3498" s="3">
        <v>22.082371923805901</v>
      </c>
      <c r="H3498" s="3">
        <v>22.2906567538245</v>
      </c>
      <c r="I3498" s="3">
        <v>21.790607815901801</v>
      </c>
      <c r="J3498" s="3">
        <v>22.287123346694599</v>
      </c>
      <c r="K3498" s="3">
        <v>22.0517346860338</v>
      </c>
      <c r="L3498" s="3">
        <v>22.291435472854399</v>
      </c>
    </row>
    <row r="3499" spans="1:12" x14ac:dyDescent="0.25">
      <c r="A3499" s="2" t="s">
        <v>3589</v>
      </c>
      <c r="B3499" s="2" t="s">
        <v>12260</v>
      </c>
      <c r="C3499" s="2" t="s">
        <v>12261</v>
      </c>
      <c r="D3499" s="3">
        <v>0.89973571532672103</v>
      </c>
      <c r="E3499" s="3">
        <v>-0.15242680253412999</v>
      </c>
      <c r="F3499" s="3">
        <v>0.13509578641978701</v>
      </c>
      <c r="G3499" s="3">
        <v>20.218059427141601</v>
      </c>
      <c r="H3499" s="3">
        <v>20.350837773008202</v>
      </c>
      <c r="I3499" s="3">
        <v>20.220104319617999</v>
      </c>
      <c r="J3499" s="3">
        <v>20.285569288128698</v>
      </c>
      <c r="K3499" s="3">
        <v>20.441193478063202</v>
      </c>
      <c r="L3499" s="3">
        <v>20.519519161178302</v>
      </c>
    </row>
    <row r="3500" spans="1:12" x14ac:dyDescent="0.25">
      <c r="A3500" s="2" t="s">
        <v>3590</v>
      </c>
      <c r="B3500" s="2" t="s">
        <v>12262</v>
      </c>
      <c r="C3500" s="2" t="s">
        <v>12263</v>
      </c>
      <c r="D3500" s="3">
        <v>1.2551653187485401</v>
      </c>
      <c r="E3500" s="3">
        <v>0.32787739511723002</v>
      </c>
      <c r="F3500" s="3">
        <v>0.26697972027345901</v>
      </c>
      <c r="G3500" s="3">
        <v>18.627687054396301</v>
      </c>
      <c r="H3500" s="3">
        <v>18.983269199165601</v>
      </c>
      <c r="I3500" s="3">
        <v>18.9056161688526</v>
      </c>
      <c r="J3500" s="3">
        <v>18.9659702450842</v>
      </c>
      <c r="K3500" s="3">
        <v>18.220430288873899</v>
      </c>
      <c r="L3500" s="3">
        <v>18.3465397031047</v>
      </c>
    </row>
    <row r="3501" spans="1:12" x14ac:dyDescent="0.25">
      <c r="A3501" s="2" t="s">
        <v>3591</v>
      </c>
      <c r="B3501" s="2" t="s">
        <v>12264</v>
      </c>
      <c r="C3501" s="2" t="s">
        <v>12265</v>
      </c>
      <c r="D3501" s="3">
        <v>1.0585863820917101</v>
      </c>
      <c r="E3501" s="3">
        <v>8.2139000030899495E-2</v>
      </c>
      <c r="F3501" s="3">
        <v>2.7747567609526201E-2</v>
      </c>
      <c r="G3501" s="3">
        <v>17.9485782632321</v>
      </c>
      <c r="H3501" s="3">
        <v>17.977039499020599</v>
      </c>
      <c r="I3501" s="3">
        <v>17.9342955694122</v>
      </c>
      <c r="J3501" s="3">
        <v>17.8592071727772</v>
      </c>
      <c r="K3501" s="3">
        <v>17.9116319020868</v>
      </c>
      <c r="L3501" s="3">
        <v>17.8426572567082</v>
      </c>
    </row>
    <row r="3502" spans="1:12" x14ac:dyDescent="0.25">
      <c r="A3502" s="2" t="s">
        <v>3592</v>
      </c>
      <c r="B3502" s="2" t="s">
        <v>12266</v>
      </c>
      <c r="C3502" s="2" t="s">
        <v>12267</v>
      </c>
      <c r="D3502" s="3">
        <v>1.11824711549912</v>
      </c>
      <c r="E3502" s="3">
        <v>0.16123903693810199</v>
      </c>
      <c r="F3502" s="3">
        <v>0.39516500618032402</v>
      </c>
      <c r="G3502" s="3">
        <v>21.226744970408301</v>
      </c>
      <c r="H3502" s="3">
        <v>21.455842915364801</v>
      </c>
      <c r="I3502" s="3">
        <v>21.222895112742901</v>
      </c>
      <c r="J3502" s="3">
        <v>21.442171035587499</v>
      </c>
      <c r="K3502" s="3">
        <v>20.979169773630399</v>
      </c>
      <c r="L3502" s="3">
        <v>21.000425078483801</v>
      </c>
    </row>
    <row r="3503" spans="1:12" x14ac:dyDescent="0.25">
      <c r="A3503" s="2" t="s">
        <v>3593</v>
      </c>
      <c r="B3503" s="2" t="s">
        <v>12268</v>
      </c>
      <c r="C3503" s="2" t="s">
        <v>12269</v>
      </c>
      <c r="D3503" s="3">
        <v>0.81549871282860298</v>
      </c>
      <c r="E3503" s="3">
        <v>-0.29424549507743297</v>
      </c>
      <c r="F3503" s="3">
        <v>0.41182990058789498</v>
      </c>
      <c r="G3503" s="3">
        <v>18.782767907917499</v>
      </c>
      <c r="H3503" s="3">
        <v>19.615448239880099</v>
      </c>
      <c r="I3503" s="3">
        <v>19.714404846699001</v>
      </c>
      <c r="J3503" s="3">
        <v>19.759241285053999</v>
      </c>
      <c r="K3503" s="3">
        <v>19.8219140849673</v>
      </c>
      <c r="L3503" s="3">
        <v>19.414202109707599</v>
      </c>
    </row>
    <row r="3504" spans="1:12" x14ac:dyDescent="0.25">
      <c r="A3504" s="2" t="s">
        <v>3595</v>
      </c>
      <c r="B3504" s="2" t="s">
        <v>12270</v>
      </c>
      <c r="C3504" s="2" t="s">
        <v>12271</v>
      </c>
      <c r="D3504" s="3">
        <v>1.0610515973793799</v>
      </c>
      <c r="E3504" s="3">
        <v>8.5494814097533095E-2</v>
      </c>
      <c r="F3504" s="3">
        <v>0.75267028986158901</v>
      </c>
      <c r="G3504" s="3">
        <v>19.299753577408801</v>
      </c>
      <c r="H3504" s="3">
        <v>19.032949711679201</v>
      </c>
      <c r="I3504" s="3">
        <v>19.685178239741099</v>
      </c>
      <c r="J3504" s="3">
        <v>19.230782743197199</v>
      </c>
      <c r="K3504" s="3">
        <v>19.556045709067899</v>
      </c>
      <c r="L3504" s="3">
        <v>18.9745686342714</v>
      </c>
    </row>
    <row r="3505" spans="1:12" x14ac:dyDescent="0.25">
      <c r="A3505" s="2" t="s">
        <v>3596</v>
      </c>
      <c r="B3505" s="2" t="s">
        <v>12272</v>
      </c>
      <c r="C3505" s="2" t="s">
        <v>12273</v>
      </c>
      <c r="D3505" s="3">
        <v>0.95676863565432702</v>
      </c>
      <c r="E3505" s="3">
        <v>-6.3757998335901803E-2</v>
      </c>
      <c r="F3505" s="3">
        <v>0.57034481937438797</v>
      </c>
      <c r="G3505" s="3">
        <v>21.636210392289801</v>
      </c>
      <c r="H3505" s="3">
        <v>21.449992921187398</v>
      </c>
      <c r="I3505" s="3">
        <v>21.532290283789202</v>
      </c>
      <c r="J3505" s="3">
        <v>21.639588014680299</v>
      </c>
      <c r="K3505" s="3">
        <v>21.435797410737301</v>
      </c>
      <c r="L3505" s="3">
        <v>21.734382166856498</v>
      </c>
    </row>
    <row r="3506" spans="1:12" x14ac:dyDescent="0.25">
      <c r="A3506" s="2" t="s">
        <v>3597</v>
      </c>
      <c r="B3506" s="2" t="s">
        <v>12274</v>
      </c>
      <c r="C3506" s="2" t="s">
        <v>12275</v>
      </c>
      <c r="D3506" s="3">
        <v>0.96105478485489604</v>
      </c>
      <c r="E3506" s="3">
        <v>-5.7309420823134602E-2</v>
      </c>
      <c r="F3506" s="3">
        <v>0.74981105038021501</v>
      </c>
      <c r="G3506" s="3">
        <v>21.080040677234201</v>
      </c>
      <c r="H3506" s="3">
        <v>21.203227304912001</v>
      </c>
      <c r="I3506" s="3">
        <v>20.950103047370199</v>
      </c>
      <c r="J3506" s="3">
        <v>20.854055689042902</v>
      </c>
      <c r="K3506" s="3">
        <v>21.179945526155102</v>
      </c>
      <c r="L3506" s="3">
        <v>21.371298076787799</v>
      </c>
    </row>
    <row r="3507" spans="1:12" x14ac:dyDescent="0.25">
      <c r="A3507" s="2" t="s">
        <v>3598</v>
      </c>
      <c r="B3507" s="2" t="s">
        <v>12276</v>
      </c>
      <c r="C3507" s="2" t="s">
        <v>12277</v>
      </c>
      <c r="D3507" s="3">
        <v>1.0381212538737701</v>
      </c>
      <c r="E3507" s="3">
        <v>5.3974962140699703E-2</v>
      </c>
      <c r="F3507" s="3">
        <v>0.91079171583399499</v>
      </c>
      <c r="G3507" s="3">
        <v>23.245824244422501</v>
      </c>
      <c r="H3507" s="3">
        <v>23.282900075223498</v>
      </c>
      <c r="I3507" s="3">
        <v>23.1642462086172</v>
      </c>
      <c r="J3507" s="3">
        <v>23.68877320839</v>
      </c>
      <c r="K3507" s="3">
        <v>22.2777028526076</v>
      </c>
      <c r="L3507" s="3">
        <v>23.5645695808435</v>
      </c>
    </row>
    <row r="3508" spans="1:12" x14ac:dyDescent="0.25">
      <c r="A3508" s="2" t="s">
        <v>3600</v>
      </c>
      <c r="B3508" s="2" t="s">
        <v>12278</v>
      </c>
      <c r="C3508" s="2" t="s">
        <v>12279</v>
      </c>
      <c r="D3508" s="3">
        <v>0.95167893204515897</v>
      </c>
      <c r="E3508" s="3">
        <v>-7.1453161346667599E-2</v>
      </c>
      <c r="F3508" s="3">
        <v>0.54315827424763496</v>
      </c>
      <c r="G3508" s="3">
        <v>23.331368568434101</v>
      </c>
      <c r="H3508" s="3">
        <v>23.2074591459765</v>
      </c>
      <c r="I3508" s="3">
        <v>23.1534131778001</v>
      </c>
      <c r="J3508" s="3">
        <v>23.239552206706801</v>
      </c>
      <c r="K3508" s="3">
        <v>23.180227875044299</v>
      </c>
      <c r="L3508" s="3">
        <v>23.486820294499601</v>
      </c>
    </row>
    <row r="3509" spans="1:12" x14ac:dyDescent="0.25">
      <c r="A3509" s="2" t="s">
        <v>3601</v>
      </c>
      <c r="B3509" s="2" t="s">
        <v>12280</v>
      </c>
      <c r="C3509" s="2" t="s">
        <v>12281</v>
      </c>
      <c r="D3509" s="3">
        <v>1.1398274407129501</v>
      </c>
      <c r="E3509" s="3">
        <v>0.188815430292536</v>
      </c>
      <c r="F3509" s="3">
        <v>0.79564104364222998</v>
      </c>
      <c r="G3509" s="3">
        <v>17.476263642994201</v>
      </c>
      <c r="H3509" s="3">
        <v>18.064379645856</v>
      </c>
      <c r="I3509" s="3">
        <v>17.329770065125999</v>
      </c>
      <c r="J3509" s="3">
        <v>18.549841059716002</v>
      </c>
      <c r="K3509" s="3">
        <v>16.3185534011016</v>
      </c>
      <c r="L3509" s="3">
        <v>17.435572602280999</v>
      </c>
    </row>
    <row r="3510" spans="1:12" x14ac:dyDescent="0.25">
      <c r="A3510" s="2" t="s">
        <v>3602</v>
      </c>
      <c r="B3510" s="2" t="s">
        <v>12282</v>
      </c>
      <c r="C3510" s="2" t="s">
        <v>12283</v>
      </c>
      <c r="D3510" s="3">
        <v>0.953137813949405</v>
      </c>
      <c r="E3510" s="3">
        <v>-6.9243266768136594E-2</v>
      </c>
      <c r="F3510" s="3">
        <v>0.83940240281994405</v>
      </c>
      <c r="G3510" s="3">
        <v>20.375005481986602</v>
      </c>
      <c r="H3510" s="3">
        <v>20.8575376150335</v>
      </c>
      <c r="I3510" s="3">
        <v>20.214719908621898</v>
      </c>
      <c r="J3510" s="3">
        <v>20.571134158063298</v>
      </c>
      <c r="K3510" s="3">
        <v>20.9840331553503</v>
      </c>
      <c r="L3510" s="3">
        <v>20.099825492532801</v>
      </c>
    </row>
    <row r="3511" spans="1:12" x14ac:dyDescent="0.25">
      <c r="A3511" s="2" t="s">
        <v>3603</v>
      </c>
      <c r="B3511" s="2" t="s">
        <v>12284</v>
      </c>
      <c r="C3511" s="2" t="s">
        <v>12285</v>
      </c>
      <c r="D3511" s="3">
        <v>0.99326872017728296</v>
      </c>
      <c r="E3511" s="3">
        <v>-9.7440157837311893E-3</v>
      </c>
      <c r="F3511" s="3">
        <v>0.93680485677241099</v>
      </c>
      <c r="G3511" s="3">
        <v>21.593596285175401</v>
      </c>
      <c r="H3511" s="3">
        <v>21.907330804027701</v>
      </c>
      <c r="I3511" s="3">
        <v>21.6388989852754</v>
      </c>
      <c r="J3511" s="3">
        <v>21.600604408359001</v>
      </c>
      <c r="K3511" s="3">
        <v>21.781947961864802</v>
      </c>
      <c r="L3511" s="3">
        <v>21.786505751605901</v>
      </c>
    </row>
    <row r="3512" spans="1:12" x14ac:dyDescent="0.25">
      <c r="A3512" s="2" t="s">
        <v>3604</v>
      </c>
      <c r="B3512" s="2" t="s">
        <v>12286</v>
      </c>
      <c r="C3512" s="2" t="s">
        <v>12287</v>
      </c>
      <c r="D3512" s="3">
        <v>1.0430264942501699</v>
      </c>
      <c r="E3512" s="3">
        <v>6.0775804682101899E-2</v>
      </c>
      <c r="F3512" s="3">
        <v>0.79987310569183301</v>
      </c>
      <c r="G3512" s="3">
        <v>21.314871961491502</v>
      </c>
      <c r="H3512" s="3">
        <v>20.853088686744101</v>
      </c>
      <c r="I3512" s="3">
        <v>21.0615505057416</v>
      </c>
      <c r="J3512" s="3">
        <v>21.221668536764401</v>
      </c>
      <c r="K3512" s="3">
        <v>20.656419625789201</v>
      </c>
      <c r="L3512" s="3">
        <v>21.169095577377298</v>
      </c>
    </row>
    <row r="3513" spans="1:12" x14ac:dyDescent="0.25">
      <c r="A3513" s="2" t="s">
        <v>3605</v>
      </c>
      <c r="B3513" s="2" t="s">
        <v>12288</v>
      </c>
      <c r="C3513" s="2" t="s">
        <v>12289</v>
      </c>
      <c r="D3513" s="3">
        <v>1.2429188752140099</v>
      </c>
      <c r="E3513" s="3">
        <v>0.31373213537199601</v>
      </c>
      <c r="F3513" s="3">
        <v>0.107528469911815</v>
      </c>
      <c r="G3513" s="3">
        <v>23.287078243358501</v>
      </c>
      <c r="H3513" s="3">
        <v>23.734960948151201</v>
      </c>
      <c r="I3513" s="3">
        <v>23.702418753590699</v>
      </c>
      <c r="J3513" s="3">
        <v>23.2974990168197</v>
      </c>
      <c r="K3513" s="3">
        <v>23.167245088004801</v>
      </c>
      <c r="L3513" s="3">
        <v>23.318517434159901</v>
      </c>
    </row>
    <row r="3514" spans="1:12" x14ac:dyDescent="0.25">
      <c r="A3514" s="2" t="s">
        <v>3606</v>
      </c>
      <c r="B3514" s="2" t="s">
        <v>12290</v>
      </c>
      <c r="C3514" s="2" t="s">
        <v>12291</v>
      </c>
      <c r="D3514" s="3">
        <v>0.94242447398398599</v>
      </c>
      <c r="E3514" s="3">
        <v>-8.5551089635735905E-2</v>
      </c>
      <c r="F3514" s="3">
        <v>0.23063136530189501</v>
      </c>
      <c r="G3514" s="3">
        <v>21.2433157946456</v>
      </c>
      <c r="H3514" s="3">
        <v>21.192780421939901</v>
      </c>
      <c r="I3514" s="3">
        <v>21.136817181009299</v>
      </c>
      <c r="J3514" s="3">
        <v>21.172237040637501</v>
      </c>
      <c r="K3514" s="3">
        <v>21.3316036539231</v>
      </c>
      <c r="L3514" s="3">
        <v>21.325725971941399</v>
      </c>
    </row>
    <row r="3515" spans="1:12" x14ac:dyDescent="0.25">
      <c r="A3515" s="2" t="s">
        <v>3607</v>
      </c>
      <c r="B3515" s="2" t="s">
        <v>12292</v>
      </c>
      <c r="C3515" s="2" t="s">
        <v>12293</v>
      </c>
      <c r="D3515" s="3">
        <v>0.83610403197440497</v>
      </c>
      <c r="E3515" s="3">
        <v>-0.258245634547766</v>
      </c>
      <c r="F3515" s="3">
        <v>3.5129204799275698E-2</v>
      </c>
      <c r="G3515" s="3">
        <v>19.236586509641999</v>
      </c>
      <c r="H3515" s="3">
        <v>19.348862121440799</v>
      </c>
      <c r="I3515" s="3">
        <v>19.3342951113524</v>
      </c>
      <c r="J3515" s="3">
        <v>19.709440617836201</v>
      </c>
      <c r="K3515" s="3">
        <v>19.523954322241</v>
      </c>
      <c r="L3515" s="3">
        <v>19.461085706001299</v>
      </c>
    </row>
    <row r="3516" spans="1:12" x14ac:dyDescent="0.25">
      <c r="A3516" s="2" t="s">
        <v>3608</v>
      </c>
      <c r="B3516" s="2" t="s">
        <v>12294</v>
      </c>
      <c r="C3516" s="2" t="s">
        <v>12295</v>
      </c>
      <c r="D3516" s="3">
        <v>1.2529742461442399</v>
      </c>
      <c r="E3516" s="3">
        <v>0.32535676155376703</v>
      </c>
      <c r="F3516" s="3">
        <v>0.160400517174135</v>
      </c>
      <c r="G3516" s="3">
        <v>21.097808392767298</v>
      </c>
      <c r="H3516" s="3">
        <v>21.0343140323195</v>
      </c>
      <c r="I3516" s="3">
        <v>20.876599378787802</v>
      </c>
      <c r="J3516" s="3">
        <v>20.7554564869092</v>
      </c>
      <c r="K3516" s="3">
        <v>20.3390627275624</v>
      </c>
      <c r="L3516" s="3">
        <v>20.9381323047417</v>
      </c>
    </row>
    <row r="3517" spans="1:12" x14ac:dyDescent="0.25">
      <c r="A3517" s="2" t="s">
        <v>3609</v>
      </c>
      <c r="B3517" s="2" t="s">
        <v>12296</v>
      </c>
      <c r="C3517" s="2" t="s">
        <v>12297</v>
      </c>
      <c r="D3517" s="3">
        <v>1.1346845729729</v>
      </c>
      <c r="E3517" s="3">
        <v>0.182291303460801</v>
      </c>
      <c r="F3517" s="3">
        <v>0.37770325386036102</v>
      </c>
      <c r="G3517" s="3">
        <v>21.503046373150799</v>
      </c>
      <c r="H3517" s="3">
        <v>21.433293040517199</v>
      </c>
      <c r="I3517" s="3">
        <v>21.408758872741299</v>
      </c>
      <c r="J3517" s="3">
        <v>21.281449003160599</v>
      </c>
      <c r="K3517" s="3">
        <v>20.9439012436677</v>
      </c>
      <c r="L3517" s="3">
        <v>21.572874129198599</v>
      </c>
    </row>
    <row r="3518" spans="1:12" x14ac:dyDescent="0.25">
      <c r="A3518" s="2" t="s">
        <v>3610</v>
      </c>
      <c r="B3518" s="2" t="s">
        <v>12298</v>
      </c>
      <c r="C3518" s="2" t="s">
        <v>12299</v>
      </c>
      <c r="D3518" s="3">
        <v>0.98885877161930402</v>
      </c>
      <c r="E3518" s="3">
        <v>-1.61636042704956E-2</v>
      </c>
      <c r="F3518" s="3">
        <v>0.96144907614670405</v>
      </c>
      <c r="G3518" s="3">
        <v>22.825163767202501</v>
      </c>
      <c r="H3518" s="3">
        <v>23.201762588179498</v>
      </c>
      <c r="I3518" s="3">
        <v>22.558003033317402</v>
      </c>
      <c r="J3518" s="3">
        <v>23.381697666422799</v>
      </c>
      <c r="K3518" s="3">
        <v>22.5898966056997</v>
      </c>
      <c r="L3518" s="3">
        <v>22.661825929388399</v>
      </c>
    </row>
    <row r="3519" spans="1:12" x14ac:dyDescent="0.25">
      <c r="A3519" s="2" t="s">
        <v>3611</v>
      </c>
      <c r="B3519" s="2" t="s">
        <v>12300</v>
      </c>
      <c r="C3519" s="2" t="s">
        <v>12301</v>
      </c>
      <c r="D3519" s="3">
        <v>1.09427601140154</v>
      </c>
      <c r="E3519" s="3">
        <v>0.129976677853129</v>
      </c>
      <c r="F3519" s="3">
        <v>0.23296292289603701</v>
      </c>
      <c r="G3519" s="3">
        <v>23.1180041535189</v>
      </c>
      <c r="H3519" s="3">
        <v>23.269536498240502</v>
      </c>
      <c r="I3519" s="3">
        <v>23.1339878581935</v>
      </c>
      <c r="J3519" s="3">
        <v>23.169210293852601</v>
      </c>
      <c r="K3519" s="3">
        <v>22.897579974015098</v>
      </c>
      <c r="L3519" s="3">
        <v>23.0648082085258</v>
      </c>
    </row>
    <row r="3520" spans="1:12" x14ac:dyDescent="0.25">
      <c r="A3520" s="2" t="s">
        <v>3612</v>
      </c>
      <c r="B3520" s="2" t="s">
        <v>12302</v>
      </c>
      <c r="C3520" s="2" t="s">
        <v>12303</v>
      </c>
      <c r="D3520" s="3">
        <v>0.84425729584599596</v>
      </c>
      <c r="E3520" s="3">
        <v>-0.24424535321563201</v>
      </c>
      <c r="F3520" s="3">
        <v>0.43235207188060298</v>
      </c>
      <c r="G3520" s="3">
        <v>19.268439200229999</v>
      </c>
      <c r="H3520" s="3">
        <v>19.351965811240198</v>
      </c>
      <c r="I3520" s="3">
        <v>18.541270587587899</v>
      </c>
      <c r="J3520" s="3">
        <v>19.1418851101656</v>
      </c>
      <c r="K3520" s="3">
        <v>19.2415596085842</v>
      </c>
      <c r="L3520" s="3">
        <v>19.5109669399552</v>
      </c>
    </row>
    <row r="3521" spans="1:12" x14ac:dyDescent="0.25">
      <c r="A3521" s="2" t="s">
        <v>3613</v>
      </c>
      <c r="B3521" s="2" t="s">
        <v>12304</v>
      </c>
      <c r="C3521" s="2" t="s">
        <v>12305</v>
      </c>
      <c r="D3521" s="3">
        <v>1.02473071309977</v>
      </c>
      <c r="E3521" s="3">
        <v>3.5244836640501397E-2</v>
      </c>
      <c r="F3521" s="3">
        <v>0.43550243685441897</v>
      </c>
      <c r="G3521" s="3">
        <v>22.864908922538199</v>
      </c>
      <c r="H3521" s="3">
        <v>22.962238353727798</v>
      </c>
      <c r="I3521" s="3">
        <v>22.842193792489599</v>
      </c>
      <c r="J3521" s="3">
        <v>22.852869688741901</v>
      </c>
      <c r="K3521" s="3">
        <v>22.885437211113501</v>
      </c>
      <c r="L3521" s="3">
        <v>22.8252996589787</v>
      </c>
    </row>
    <row r="3522" spans="1:12" x14ac:dyDescent="0.25">
      <c r="A3522" s="2" t="s">
        <v>3614</v>
      </c>
      <c r="B3522" s="2" t="s">
        <v>12306</v>
      </c>
      <c r="C3522" s="2" t="s">
        <v>12307</v>
      </c>
      <c r="D3522" s="3">
        <v>1.0748005733523001</v>
      </c>
      <c r="E3522" s="3">
        <v>0.1040689960695</v>
      </c>
      <c r="F3522" s="3">
        <v>0.355765332525455</v>
      </c>
      <c r="G3522" s="3">
        <v>22.252613464559801</v>
      </c>
      <c r="H3522" s="3">
        <v>22.168036696122901</v>
      </c>
      <c r="I3522" s="3">
        <v>22.096235797692799</v>
      </c>
      <c r="J3522" s="3">
        <v>22.232494707133402</v>
      </c>
      <c r="K3522" s="3">
        <v>21.9269951983364</v>
      </c>
      <c r="L3522" s="3">
        <v>22.045189064697201</v>
      </c>
    </row>
    <row r="3523" spans="1:12" x14ac:dyDescent="0.25">
      <c r="A3523" s="2" t="s">
        <v>3615</v>
      </c>
      <c r="B3523" s="2" t="s">
        <v>12308</v>
      </c>
      <c r="C3523" s="2" t="s">
        <v>12309</v>
      </c>
      <c r="D3523" s="3">
        <v>1.1084918409854601</v>
      </c>
      <c r="E3523" s="3">
        <v>0.14859815133906901</v>
      </c>
      <c r="F3523" s="3">
        <v>0.74003014981707205</v>
      </c>
      <c r="G3523" s="3">
        <v>18.0243713684415</v>
      </c>
      <c r="H3523" s="3">
        <v>17.558144142307299</v>
      </c>
      <c r="I3523" s="3">
        <v>17.526086544880801</v>
      </c>
      <c r="J3523" s="3">
        <v>18.026739553945301</v>
      </c>
      <c r="K3523" s="3">
        <v>16.790424865515501</v>
      </c>
      <c r="L3523" s="3">
        <v>17.845643182151601</v>
      </c>
    </row>
    <row r="3524" spans="1:12" x14ac:dyDescent="0.25">
      <c r="A3524" s="2" t="s">
        <v>3616</v>
      </c>
      <c r="B3524" s="2" t="s">
        <v>12310</v>
      </c>
      <c r="C3524" s="2" t="s">
        <v>12311</v>
      </c>
      <c r="D3524" s="3">
        <v>1.0528972097617</v>
      </c>
      <c r="E3524" s="3">
        <v>7.4364598561601297E-2</v>
      </c>
      <c r="F3524" s="3">
        <v>0.42912633399320399</v>
      </c>
      <c r="G3524" s="3">
        <v>22.234598190101298</v>
      </c>
      <c r="H3524" s="3">
        <v>22.488333940929301</v>
      </c>
      <c r="I3524" s="3">
        <v>22.273767717195302</v>
      </c>
      <c r="J3524" s="3">
        <v>22.315364085618398</v>
      </c>
      <c r="K3524" s="3">
        <v>22.210602978699299</v>
      </c>
      <c r="L3524" s="3">
        <v>22.2476389882234</v>
      </c>
    </row>
    <row r="3525" spans="1:12" x14ac:dyDescent="0.25">
      <c r="A3525" s="2" t="s">
        <v>3617</v>
      </c>
      <c r="B3525" s="2" t="s">
        <v>12312</v>
      </c>
      <c r="C3525" s="2" t="s">
        <v>12313</v>
      </c>
      <c r="D3525" s="3">
        <v>0.79125331516540898</v>
      </c>
      <c r="E3525" s="3">
        <v>-0.33778845578060102</v>
      </c>
      <c r="F3525" s="3">
        <v>0.17716248748719299</v>
      </c>
      <c r="G3525" s="3">
        <v>19.227101180812902</v>
      </c>
      <c r="H3525" s="3">
        <v>19.7965878433779</v>
      </c>
      <c r="I3525" s="3">
        <v>19.3100535579621</v>
      </c>
      <c r="J3525" s="3">
        <v>19.6279399272867</v>
      </c>
      <c r="K3525" s="3">
        <v>19.9834417856597</v>
      </c>
      <c r="L3525" s="3">
        <v>19.735726236548299</v>
      </c>
    </row>
    <row r="3526" spans="1:12" x14ac:dyDescent="0.25">
      <c r="A3526" s="2" t="s">
        <v>3618</v>
      </c>
      <c r="B3526" s="2" t="s">
        <v>12314</v>
      </c>
      <c r="C3526" s="2" t="s">
        <v>12315</v>
      </c>
      <c r="D3526" s="3">
        <v>1.25002547642872</v>
      </c>
      <c r="E3526" s="3">
        <v>0.32195749836162701</v>
      </c>
      <c r="F3526" s="3">
        <v>0.21556315196522999</v>
      </c>
      <c r="G3526" s="3">
        <v>23.0045952734914</v>
      </c>
      <c r="H3526" s="3">
        <v>23.217185326881001</v>
      </c>
      <c r="I3526" s="3">
        <v>22.895338600394901</v>
      </c>
      <c r="J3526" s="3">
        <v>22.8625745542607</v>
      </c>
      <c r="K3526" s="3">
        <v>22.326077223650699</v>
      </c>
      <c r="L3526" s="3">
        <v>22.962594927771001</v>
      </c>
    </row>
    <row r="3527" spans="1:12" x14ac:dyDescent="0.25">
      <c r="A3527" s="2" t="s">
        <v>3619</v>
      </c>
      <c r="B3527" s="2" t="s">
        <v>12316</v>
      </c>
      <c r="C3527" s="2" t="s">
        <v>12317</v>
      </c>
      <c r="D3527" s="3">
        <v>1.09852096060208</v>
      </c>
      <c r="E3527" s="3">
        <v>0.135562397724936</v>
      </c>
      <c r="F3527" s="3">
        <v>0.23160923073672501</v>
      </c>
      <c r="G3527" s="3">
        <v>22.288475791508201</v>
      </c>
      <c r="H3527" s="3">
        <v>22.171757706989901</v>
      </c>
      <c r="I3527" s="3">
        <v>22.303935672280002</v>
      </c>
      <c r="J3527" s="3">
        <v>22.178414415409001</v>
      </c>
      <c r="K3527" s="3">
        <v>21.948421418331499</v>
      </c>
      <c r="L3527" s="3">
        <v>22.230646143862799</v>
      </c>
    </row>
    <row r="3528" spans="1:12" x14ac:dyDescent="0.25">
      <c r="A3528" s="2" t="s">
        <v>3620</v>
      </c>
      <c r="B3528" s="2" t="s">
        <v>12318</v>
      </c>
      <c r="C3528" s="2" t="s">
        <v>12319</v>
      </c>
      <c r="D3528" s="3">
        <v>0.92935365256412505</v>
      </c>
      <c r="E3528" s="3">
        <v>-0.10570039633006401</v>
      </c>
      <c r="F3528" s="3">
        <v>0.64018475267376096</v>
      </c>
      <c r="G3528" s="3">
        <v>21.654152627651801</v>
      </c>
      <c r="H3528" s="3">
        <v>22.086530839435699</v>
      </c>
      <c r="I3528" s="3">
        <v>21.6430987169494</v>
      </c>
      <c r="J3528" s="3">
        <v>22.168979322043398</v>
      </c>
      <c r="K3528" s="3">
        <v>21.650221719192501</v>
      </c>
      <c r="L3528" s="3">
        <v>21.8816823317912</v>
      </c>
    </row>
    <row r="3529" spans="1:12" x14ac:dyDescent="0.25">
      <c r="A3529" s="2" t="s">
        <v>3621</v>
      </c>
      <c r="B3529" s="2" t="s">
        <v>12320</v>
      </c>
      <c r="C3529" s="2" t="s">
        <v>12321</v>
      </c>
      <c r="D3529" s="3">
        <v>1.1645428511495901</v>
      </c>
      <c r="E3529" s="3">
        <v>0.21976372671373301</v>
      </c>
      <c r="F3529" s="3">
        <v>0.49564468115655103</v>
      </c>
      <c r="G3529" s="3">
        <v>22.611548528837901</v>
      </c>
      <c r="H3529" s="3">
        <v>22.4392515945121</v>
      </c>
      <c r="I3529" s="3">
        <v>22.425423378256401</v>
      </c>
      <c r="J3529" s="3">
        <v>22.5658365558435</v>
      </c>
      <c r="K3529" s="3">
        <v>21.697667553690302</v>
      </c>
      <c r="L3529" s="3">
        <v>22.553428211931401</v>
      </c>
    </row>
    <row r="3530" spans="1:12" x14ac:dyDescent="0.25">
      <c r="A3530" s="2" t="s">
        <v>3622</v>
      </c>
      <c r="B3530" s="2" t="s">
        <v>12322</v>
      </c>
      <c r="C3530" s="2" t="s">
        <v>12323</v>
      </c>
      <c r="D3530" s="3">
        <v>1.0902101408291001</v>
      </c>
      <c r="E3530" s="3">
        <v>0.124606245013066</v>
      </c>
      <c r="F3530" s="3">
        <v>0.20719646230606301</v>
      </c>
      <c r="G3530" s="3">
        <v>20.471486689711099</v>
      </c>
      <c r="H3530" s="3">
        <v>20.7303905277717</v>
      </c>
      <c r="I3530" s="3">
        <v>20.499386565183801</v>
      </c>
      <c r="J3530" s="3">
        <v>20.419168107138599</v>
      </c>
      <c r="K3530" s="3">
        <v>20.457156402477299</v>
      </c>
      <c r="L3530" s="3">
        <v>20.451120538011502</v>
      </c>
    </row>
    <row r="3531" spans="1:12" x14ac:dyDescent="0.25">
      <c r="A3531" s="2" t="s">
        <v>3623</v>
      </c>
      <c r="B3531" s="2" t="s">
        <v>12324</v>
      </c>
      <c r="C3531" s="2" t="s">
        <v>12325</v>
      </c>
      <c r="D3531" s="3">
        <v>1.1208943193332399</v>
      </c>
      <c r="E3531" s="3">
        <v>0.16465026372673799</v>
      </c>
      <c r="F3531" s="3">
        <v>1.09885106506505E-2</v>
      </c>
      <c r="G3531" s="3">
        <v>23.647681511448301</v>
      </c>
      <c r="H3531" s="3">
        <v>23.695521849497101</v>
      </c>
      <c r="I3531" s="3">
        <v>23.609178287155402</v>
      </c>
      <c r="J3531" s="3">
        <v>23.4426696893021</v>
      </c>
      <c r="K3531" s="3">
        <v>23.5355093801371</v>
      </c>
      <c r="L3531" s="3">
        <v>23.4802517874814</v>
      </c>
    </row>
    <row r="3532" spans="1:12" x14ac:dyDescent="0.25">
      <c r="A3532" s="2" t="s">
        <v>3624</v>
      </c>
      <c r="B3532" s="2" t="s">
        <v>12326</v>
      </c>
      <c r="C3532" s="2" t="s">
        <v>12327</v>
      </c>
      <c r="D3532" s="3">
        <v>0.90927961898785603</v>
      </c>
      <c r="E3532" s="3">
        <v>-0.137204078912632</v>
      </c>
      <c r="F3532" s="3">
        <v>0.32318501355936102</v>
      </c>
      <c r="G3532" s="3">
        <v>20.722732500006199</v>
      </c>
      <c r="H3532" s="3">
        <v>21.118873921215201</v>
      </c>
      <c r="I3532" s="3">
        <v>20.914830357720199</v>
      </c>
      <c r="J3532" s="3">
        <v>21.067654933041499</v>
      </c>
      <c r="K3532" s="3">
        <v>20.9780526447759</v>
      </c>
      <c r="L3532" s="3">
        <v>21.122341437862101</v>
      </c>
    </row>
    <row r="3533" spans="1:12" x14ac:dyDescent="0.25">
      <c r="A3533" s="2" t="s">
        <v>3625</v>
      </c>
      <c r="B3533" s="2" t="s">
        <v>12328</v>
      </c>
      <c r="C3533" s="2" t="s">
        <v>12329</v>
      </c>
      <c r="D3533" s="3">
        <v>0.89978639335608002</v>
      </c>
      <c r="E3533" s="3">
        <v>-0.15234554435863501</v>
      </c>
      <c r="F3533" s="3">
        <v>0.73625909694977099</v>
      </c>
      <c r="G3533" s="3">
        <v>19.974941073833399</v>
      </c>
      <c r="H3533" s="3">
        <v>20.7995994150893</v>
      </c>
      <c r="I3533" s="3">
        <v>19.650234869250301</v>
      </c>
      <c r="J3533" s="3">
        <v>19.847713451301999</v>
      </c>
      <c r="K3533" s="3">
        <v>20.6998841866112</v>
      </c>
      <c r="L3533" s="3">
        <v>20.3342143533357</v>
      </c>
    </row>
    <row r="3534" spans="1:12" x14ac:dyDescent="0.25">
      <c r="A3534" s="2" t="s">
        <v>3626</v>
      </c>
      <c r="B3534" s="2" t="s">
        <v>12330</v>
      </c>
      <c r="C3534" s="2" t="s">
        <v>12331</v>
      </c>
      <c r="D3534" s="3">
        <v>1.1122408965311299</v>
      </c>
      <c r="E3534" s="3">
        <v>0.153469290392199</v>
      </c>
      <c r="F3534" s="3">
        <v>0.12607387488623101</v>
      </c>
      <c r="G3534" s="3">
        <v>21.5779432363727</v>
      </c>
      <c r="H3534" s="3">
        <v>21.627121491587602</v>
      </c>
      <c r="I3534" s="3">
        <v>21.482552937399099</v>
      </c>
      <c r="J3534" s="3">
        <v>21.5386550100087</v>
      </c>
      <c r="K3534" s="3">
        <v>21.3125417705904</v>
      </c>
      <c r="L3534" s="3">
        <v>21.376013013583702</v>
      </c>
    </row>
    <row r="3535" spans="1:12" x14ac:dyDescent="0.25">
      <c r="A3535" s="2" t="s">
        <v>3627</v>
      </c>
      <c r="B3535" s="2" t="s">
        <v>12332</v>
      </c>
      <c r="C3535" s="2" t="s">
        <v>12333</v>
      </c>
      <c r="D3535" s="3">
        <v>0.93375032234364497</v>
      </c>
      <c r="E3535" s="3">
        <v>-9.8891258946935096E-2</v>
      </c>
      <c r="F3535" s="3">
        <v>0.222644676267504</v>
      </c>
      <c r="G3535" s="3">
        <v>24.9992417012242</v>
      </c>
      <c r="H3535" s="3">
        <v>24.961560266897798</v>
      </c>
      <c r="I3535" s="3">
        <v>24.862414696181801</v>
      </c>
      <c r="J3535" s="3">
        <v>24.967940023631598</v>
      </c>
      <c r="K3535" s="3">
        <v>25.0037601398496</v>
      </c>
      <c r="L3535" s="3">
        <v>25.148190277663399</v>
      </c>
    </row>
    <row r="3536" spans="1:12" x14ac:dyDescent="0.25">
      <c r="A3536" s="2" t="s">
        <v>3628</v>
      </c>
      <c r="B3536" s="2" t="s">
        <v>12334</v>
      </c>
      <c r="C3536" s="2" t="s">
        <v>12335</v>
      </c>
      <c r="D3536" s="3">
        <v>0.97924317218298196</v>
      </c>
      <c r="E3536" s="3">
        <v>-3.0260930932268299E-2</v>
      </c>
      <c r="F3536" s="3">
        <v>0.903164929337546</v>
      </c>
      <c r="G3536" s="3">
        <v>16.795722615204699</v>
      </c>
      <c r="H3536" s="3">
        <v>16.587324845449199</v>
      </c>
      <c r="I3536" s="3">
        <v>16.3688525658538</v>
      </c>
      <c r="J3536" s="3">
        <v>16.2178062735616</v>
      </c>
      <c r="K3536" s="3">
        <v>16.797484217464</v>
      </c>
      <c r="L3536" s="3">
        <v>16.827392328278901</v>
      </c>
    </row>
    <row r="3537" spans="1:12" x14ac:dyDescent="0.25">
      <c r="A3537" s="2" t="s">
        <v>3629</v>
      </c>
      <c r="B3537" s="2" t="s">
        <v>12336</v>
      </c>
      <c r="C3537" s="2" t="s">
        <v>12337</v>
      </c>
      <c r="D3537" s="3">
        <v>1.03583167940636</v>
      </c>
      <c r="E3537" s="3">
        <v>5.07895869870367E-2</v>
      </c>
      <c r="F3537" s="3">
        <v>0.67228639365682896</v>
      </c>
      <c r="G3537" s="3">
        <v>25.8211224215909</v>
      </c>
      <c r="H3537" s="3">
        <v>26.074627236097101</v>
      </c>
      <c r="I3537" s="3">
        <v>25.899053077723501</v>
      </c>
      <c r="J3537" s="3">
        <v>25.813448500194902</v>
      </c>
      <c r="K3537" s="3">
        <v>26.0449211030197</v>
      </c>
      <c r="L3537" s="3">
        <v>25.7840643712358</v>
      </c>
    </row>
    <row r="3538" spans="1:12" x14ac:dyDescent="0.25">
      <c r="A3538" s="2" t="s">
        <v>3631</v>
      </c>
      <c r="B3538" s="2" t="s">
        <v>12338</v>
      </c>
      <c r="C3538" s="2" t="s">
        <v>12339</v>
      </c>
      <c r="D3538" s="3">
        <v>1.1905742213580599</v>
      </c>
      <c r="E3538" s="3">
        <v>0.25165756218526503</v>
      </c>
      <c r="F3538" s="3">
        <v>0.21836838385659699</v>
      </c>
      <c r="G3538" s="3">
        <v>20.198600909324799</v>
      </c>
      <c r="H3538" s="3">
        <v>19.905761580869299</v>
      </c>
      <c r="I3538" s="3">
        <v>19.861494363746498</v>
      </c>
      <c r="J3538" s="3">
        <v>19.596238902349501</v>
      </c>
      <c r="K3538" s="3">
        <v>19.605177453998301</v>
      </c>
      <c r="L3538" s="3">
        <v>20.009467811036998</v>
      </c>
    </row>
    <row r="3539" spans="1:12" x14ac:dyDescent="0.25">
      <c r="A3539" s="2" t="s">
        <v>3632</v>
      </c>
      <c r="B3539" s="2" t="s">
        <v>12340</v>
      </c>
      <c r="C3539" s="2" t="s">
        <v>12341</v>
      </c>
      <c r="D3539" s="3">
        <v>0.69850233650711901</v>
      </c>
      <c r="E3539" s="3">
        <v>-0.51766315339493496</v>
      </c>
      <c r="F3539" s="3">
        <v>8.5833957513772402E-2</v>
      </c>
      <c r="G3539" s="3">
        <v>20.424764990640298</v>
      </c>
      <c r="H3539" s="3">
        <v>20.1048623349946</v>
      </c>
      <c r="I3539" s="3">
        <v>20.6959911633007</v>
      </c>
      <c r="J3539" s="3">
        <v>21.224303209373399</v>
      </c>
      <c r="K3539" s="3">
        <v>20.821478164289498</v>
      </c>
      <c r="L3539" s="3">
        <v>20.732826575457501</v>
      </c>
    </row>
    <row r="3540" spans="1:12" x14ac:dyDescent="0.25">
      <c r="A3540" s="2" t="s">
        <v>3633</v>
      </c>
      <c r="B3540" s="2" t="s">
        <v>12342</v>
      </c>
      <c r="C3540" s="2" t="s">
        <v>12343</v>
      </c>
      <c r="D3540" s="3">
        <v>1.1286842677747899</v>
      </c>
      <c r="E3540" s="3">
        <v>0.17464197059280201</v>
      </c>
      <c r="F3540" s="3">
        <v>0.53424085580862102</v>
      </c>
      <c r="G3540" s="3">
        <v>21.7576593891268</v>
      </c>
      <c r="H3540" s="3">
        <v>21.863168427940799</v>
      </c>
      <c r="I3540" s="3">
        <v>21.887364918221699</v>
      </c>
      <c r="J3540" s="3">
        <v>21.1684346328319</v>
      </c>
      <c r="K3540" s="3">
        <v>22.014080421489499</v>
      </c>
      <c r="L3540" s="3">
        <v>21.801751769189501</v>
      </c>
    </row>
    <row r="3541" spans="1:12" x14ac:dyDescent="0.25">
      <c r="A3541" s="2" t="s">
        <v>3634</v>
      </c>
      <c r="B3541" s="2" t="s">
        <v>12344</v>
      </c>
      <c r="C3541" s="2" t="s">
        <v>12345</v>
      </c>
      <c r="D3541" s="3">
        <v>0.98498884118054897</v>
      </c>
      <c r="E3541" s="3">
        <v>-2.1820714343398599E-2</v>
      </c>
      <c r="F3541" s="3">
        <v>0.84081685262058004</v>
      </c>
      <c r="G3541" s="3">
        <v>20.9717596411625</v>
      </c>
      <c r="H3541" s="3">
        <v>21.127722339589798</v>
      </c>
      <c r="I3541" s="3">
        <v>21.070350279111501</v>
      </c>
      <c r="J3541" s="3">
        <v>21.1501327741721</v>
      </c>
      <c r="K3541" s="3">
        <v>21.187613043150598</v>
      </c>
      <c r="L3541" s="3">
        <v>20.8975485855713</v>
      </c>
    </row>
    <row r="3542" spans="1:12" x14ac:dyDescent="0.25">
      <c r="A3542" s="2" t="s">
        <v>3635</v>
      </c>
      <c r="B3542" s="2" t="s">
        <v>12346</v>
      </c>
      <c r="C3542" s="2" t="s">
        <v>12347</v>
      </c>
      <c r="D3542" s="3">
        <v>1.14409488579881</v>
      </c>
      <c r="E3542" s="3">
        <v>0.194206707356404</v>
      </c>
      <c r="F3542" s="3">
        <v>2.0840077441731299E-2</v>
      </c>
      <c r="G3542" s="3">
        <v>23.271703520864801</v>
      </c>
      <c r="H3542" s="3">
        <v>23.1966198349851</v>
      </c>
      <c r="I3542" s="3">
        <v>23.2048800503159</v>
      </c>
      <c r="J3542" s="3">
        <v>23.023215940869299</v>
      </c>
      <c r="K3542" s="3">
        <v>22.9528475136261</v>
      </c>
      <c r="L3542" s="3">
        <v>23.1145198296012</v>
      </c>
    </row>
    <row r="3543" spans="1:12" x14ac:dyDescent="0.25">
      <c r="A3543" s="2" t="s">
        <v>3636</v>
      </c>
      <c r="B3543" s="2" t="s">
        <v>12348</v>
      </c>
      <c r="C3543" s="2" t="s">
        <v>12349</v>
      </c>
      <c r="D3543" s="3">
        <v>1.1959075481283701</v>
      </c>
      <c r="E3543" s="3">
        <v>0.25810586360610099</v>
      </c>
      <c r="F3543" s="3">
        <v>0.25028560160105601</v>
      </c>
      <c r="G3543" s="3">
        <v>18.4449299466146</v>
      </c>
      <c r="H3543" s="3">
        <v>18.159748177511499</v>
      </c>
      <c r="I3543" s="3">
        <v>18.346760428714301</v>
      </c>
      <c r="J3543" s="3">
        <v>18.377430849978399</v>
      </c>
      <c r="K3543" s="3">
        <v>17.782729520842501</v>
      </c>
      <c r="L3543" s="3">
        <v>18.016960591201201</v>
      </c>
    </row>
    <row r="3544" spans="1:12" x14ac:dyDescent="0.25">
      <c r="A3544" s="2" t="s">
        <v>3637</v>
      </c>
      <c r="B3544" s="2" t="s">
        <v>12350</v>
      </c>
      <c r="C3544" s="2" t="s">
        <v>12351</v>
      </c>
      <c r="D3544" s="3">
        <v>0.93795322370770795</v>
      </c>
      <c r="E3544" s="3">
        <v>-9.2412118423496295E-2</v>
      </c>
      <c r="F3544" s="3">
        <v>0.34501331040116301</v>
      </c>
      <c r="G3544" s="3">
        <v>19.096859252104899</v>
      </c>
      <c r="H3544" s="3">
        <v>19.017009542487902</v>
      </c>
      <c r="I3544" s="3">
        <v>19.206279893649601</v>
      </c>
      <c r="J3544" s="3">
        <v>19.2566993521603</v>
      </c>
      <c r="K3544" s="3">
        <v>19.066055019410602</v>
      </c>
      <c r="L3544" s="3">
        <v>19.274630671941999</v>
      </c>
    </row>
    <row r="3545" spans="1:12" x14ac:dyDescent="0.25">
      <c r="A3545" s="2" t="s">
        <v>3638</v>
      </c>
      <c r="B3545" s="2" t="s">
        <v>12352</v>
      </c>
      <c r="C3545" s="2" t="s">
        <v>12353</v>
      </c>
      <c r="D3545" s="3">
        <v>0.72142025919845898</v>
      </c>
      <c r="E3545" s="3">
        <v>-0.47108815688143602</v>
      </c>
      <c r="F3545" s="3">
        <v>0.14017154884539901</v>
      </c>
      <c r="G3545" s="3">
        <v>20.713062578391</v>
      </c>
      <c r="H3545" s="3">
        <v>20.327717095627399</v>
      </c>
      <c r="I3545" s="3">
        <v>19.8373060870972</v>
      </c>
      <c r="J3545" s="3">
        <v>20.697883857111201</v>
      </c>
      <c r="K3545" s="3">
        <v>20.758119090368801</v>
      </c>
      <c r="L3545" s="3">
        <v>20.835347284279901</v>
      </c>
    </row>
    <row r="3546" spans="1:12" x14ac:dyDescent="0.25">
      <c r="A3546" s="2" t="s">
        <v>3639</v>
      </c>
      <c r="B3546" s="2" t="s">
        <v>12354</v>
      </c>
      <c r="C3546" s="2" t="s">
        <v>12355</v>
      </c>
      <c r="D3546" s="3">
        <v>1.0071387971011101</v>
      </c>
      <c r="E3546" s="3">
        <v>1.0262519581868201E-2</v>
      </c>
      <c r="F3546" s="3">
        <v>0.92212076872132498</v>
      </c>
      <c r="G3546" s="3">
        <v>21.647756158172399</v>
      </c>
      <c r="H3546" s="3">
        <v>21.327382691121201</v>
      </c>
      <c r="I3546" s="3">
        <v>21.5036336049467</v>
      </c>
      <c r="J3546" s="3">
        <v>21.457071212483999</v>
      </c>
      <c r="K3546" s="3">
        <v>21.5496239393146</v>
      </c>
      <c r="L3546" s="3">
        <v>21.4412897436961</v>
      </c>
    </row>
    <row r="3547" spans="1:12" x14ac:dyDescent="0.25">
      <c r="A3547" s="2" t="s">
        <v>3640</v>
      </c>
      <c r="B3547" s="2" t="s">
        <v>12356</v>
      </c>
      <c r="C3547" s="2" t="s">
        <v>12357</v>
      </c>
      <c r="D3547" s="3">
        <v>1.1407660387330301</v>
      </c>
      <c r="E3547" s="3">
        <v>0.19000293766517001</v>
      </c>
      <c r="F3547" s="3">
        <v>0.33503783367609402</v>
      </c>
      <c r="G3547" s="3">
        <v>21.7854564593198</v>
      </c>
      <c r="H3547" s="3">
        <v>22.212207217795001</v>
      </c>
      <c r="I3547" s="3">
        <v>21.678715320695101</v>
      </c>
      <c r="J3547" s="3">
        <v>21.5830083722133</v>
      </c>
      <c r="K3547" s="3">
        <v>21.759997054645201</v>
      </c>
      <c r="L3547" s="3">
        <v>21.763364757955902</v>
      </c>
    </row>
    <row r="3548" spans="1:12" x14ac:dyDescent="0.25">
      <c r="A3548" s="2" t="s">
        <v>3641</v>
      </c>
      <c r="B3548" s="2" t="s">
        <v>12358</v>
      </c>
      <c r="C3548" s="2" t="s">
        <v>12359</v>
      </c>
      <c r="D3548" s="3">
        <v>1.0777831212119899</v>
      </c>
      <c r="E3548" s="3">
        <v>0.10806689847006699</v>
      </c>
      <c r="F3548" s="3">
        <v>0.73365732475823797</v>
      </c>
      <c r="G3548" s="3">
        <v>20.927841606266298</v>
      </c>
      <c r="H3548" s="3">
        <v>20.530810179094601</v>
      </c>
      <c r="I3548" s="3">
        <v>20.3529076835258</v>
      </c>
      <c r="J3548" s="3">
        <v>20.869304658385499</v>
      </c>
      <c r="K3548" s="3">
        <v>20.5770581190807</v>
      </c>
      <c r="L3548" s="3">
        <v>20.040995996010299</v>
      </c>
    </row>
    <row r="3549" spans="1:12" x14ac:dyDescent="0.25">
      <c r="A3549" s="2" t="s">
        <v>3642</v>
      </c>
      <c r="B3549" s="2" t="s">
        <v>12360</v>
      </c>
      <c r="C3549" s="2" t="s">
        <v>12361</v>
      </c>
      <c r="D3549" s="3">
        <v>1.0212365773115699</v>
      </c>
      <c r="E3549" s="3">
        <v>3.0317116340800299E-2</v>
      </c>
      <c r="F3549" s="3">
        <v>0.89961799290712996</v>
      </c>
      <c r="G3549" s="3">
        <v>20.429666222163501</v>
      </c>
      <c r="H3549" s="3">
        <v>19.773702649429801</v>
      </c>
      <c r="I3549" s="3">
        <v>20.048106332575099</v>
      </c>
      <c r="J3549" s="3">
        <v>19.820543604779601</v>
      </c>
      <c r="K3549" s="3">
        <v>20.1104807609549</v>
      </c>
      <c r="L3549" s="3">
        <v>20.229499489411499</v>
      </c>
    </row>
    <row r="3550" spans="1:12" x14ac:dyDescent="0.25">
      <c r="A3550" s="2" t="s">
        <v>3643</v>
      </c>
      <c r="B3550" s="2" t="s">
        <v>12362</v>
      </c>
      <c r="C3550" s="2" t="s">
        <v>12363</v>
      </c>
      <c r="D3550" s="3">
        <v>1.3574512108343699</v>
      </c>
      <c r="E3550" s="3">
        <v>0.44090034598380301</v>
      </c>
      <c r="F3550" s="3">
        <v>0.59125965578121797</v>
      </c>
      <c r="G3550" s="3">
        <v>18.6466008968927</v>
      </c>
      <c r="H3550" s="3">
        <v>20.290403649924102</v>
      </c>
      <c r="I3550" s="3">
        <v>17.8626918353138</v>
      </c>
      <c r="J3550" s="3">
        <v>18.977374963988002</v>
      </c>
      <c r="K3550" s="3">
        <v>18.178766957899999</v>
      </c>
      <c r="L3550" s="3">
        <v>18.320853422291201</v>
      </c>
    </row>
    <row r="3551" spans="1:12" x14ac:dyDescent="0.25">
      <c r="A3551" s="2" t="s">
        <v>3644</v>
      </c>
      <c r="B3551" s="2" t="s">
        <v>12364</v>
      </c>
      <c r="C3551" s="2" t="s">
        <v>12365</v>
      </c>
      <c r="D3551" s="3">
        <v>1.18149001045488</v>
      </c>
      <c r="E3551" s="3">
        <v>0.24060743131926501</v>
      </c>
      <c r="F3551" s="3">
        <v>0.29915242558140698</v>
      </c>
      <c r="G3551" s="3">
        <v>18.534682841013598</v>
      </c>
      <c r="H3551" s="3">
        <v>19.105767869224199</v>
      </c>
      <c r="I3551" s="3">
        <v>18.893654078618901</v>
      </c>
      <c r="J3551" s="3">
        <v>18.3763373950489</v>
      </c>
      <c r="K3551" s="3">
        <v>18.7181348224826</v>
      </c>
      <c r="L3551" s="3">
        <v>18.717810277367398</v>
      </c>
    </row>
    <row r="3552" spans="1:12" x14ac:dyDescent="0.25">
      <c r="A3552" s="2" t="s">
        <v>3645</v>
      </c>
      <c r="B3552" s="2" t="s">
        <v>12366</v>
      </c>
      <c r="C3552" s="2" t="s">
        <v>12367</v>
      </c>
      <c r="D3552" s="3">
        <v>1.34322276408286</v>
      </c>
      <c r="E3552" s="3">
        <v>0.42569858547033601</v>
      </c>
      <c r="F3552" s="3">
        <v>0.466231197082978</v>
      </c>
      <c r="G3552" s="3">
        <v>18.7413386012656</v>
      </c>
      <c r="H3552" s="3">
        <v>18.4883775849651</v>
      </c>
      <c r="I3552" s="3">
        <v>18.369533449994101</v>
      </c>
      <c r="J3552" s="3">
        <v>18.964321123567</v>
      </c>
      <c r="K3552" s="3">
        <v>17.175637260460299</v>
      </c>
      <c r="L3552" s="3">
        <v>18.182195495786502</v>
      </c>
    </row>
    <row r="3553" spans="1:12" x14ac:dyDescent="0.25">
      <c r="A3553" s="2" t="s">
        <v>3646</v>
      </c>
      <c r="B3553" s="2" t="s">
        <v>12368</v>
      </c>
      <c r="C3553" s="2" t="s">
        <v>12369</v>
      </c>
      <c r="D3553" s="3">
        <v>1.1431087732480201</v>
      </c>
      <c r="E3553" s="3">
        <v>0.19296269065566601</v>
      </c>
      <c r="F3553" s="3">
        <v>0.28696702125573897</v>
      </c>
      <c r="G3553" s="3">
        <v>21.588595699092899</v>
      </c>
      <c r="H3553" s="3">
        <v>21.695880750257601</v>
      </c>
      <c r="I3553" s="3">
        <v>21.443481847372801</v>
      </c>
      <c r="J3553" s="3">
        <v>21.6413532545258</v>
      </c>
      <c r="K3553" s="3">
        <v>21.1641310967251</v>
      </c>
      <c r="L3553" s="3">
        <v>21.3435858735054</v>
      </c>
    </row>
    <row r="3554" spans="1:12" x14ac:dyDescent="0.25">
      <c r="A3554" s="2" t="s">
        <v>3647</v>
      </c>
      <c r="B3554" s="2" t="s">
        <v>12370</v>
      </c>
      <c r="C3554" s="2" t="s">
        <v>12371</v>
      </c>
      <c r="D3554" s="3">
        <v>0.90861051149802097</v>
      </c>
      <c r="E3554" s="3">
        <v>-0.13826609920176799</v>
      </c>
      <c r="F3554" s="3">
        <v>0.50573976020199296</v>
      </c>
      <c r="G3554" s="3">
        <v>20.088508764004299</v>
      </c>
      <c r="H3554" s="3">
        <v>20.1741040070468</v>
      </c>
      <c r="I3554" s="3">
        <v>19.767869230776299</v>
      </c>
      <c r="J3554" s="3">
        <v>19.861629147856799</v>
      </c>
      <c r="K3554" s="3">
        <v>20.296028943284401</v>
      </c>
      <c r="L3554" s="3">
        <v>20.287622208291499</v>
      </c>
    </row>
    <row r="3555" spans="1:12" x14ac:dyDescent="0.25">
      <c r="A3555" s="2" t="s">
        <v>3648</v>
      </c>
      <c r="B3555" s="2" t="s">
        <v>12372</v>
      </c>
      <c r="C3555" s="2" t="s">
        <v>12373</v>
      </c>
      <c r="D3555" s="3">
        <v>1.00654072709186</v>
      </c>
      <c r="E3555" s="3">
        <v>9.40554839906582E-3</v>
      </c>
      <c r="F3555" s="3">
        <v>0.98126795963623004</v>
      </c>
      <c r="G3555" s="3">
        <v>18.344512642692901</v>
      </c>
      <c r="H3555" s="3">
        <v>18.5712563947713</v>
      </c>
      <c r="I3555" s="3">
        <v>17.866156024474201</v>
      </c>
      <c r="J3555" s="3">
        <v>18.562641179586901</v>
      </c>
      <c r="K3555" s="3">
        <v>18.567800143303</v>
      </c>
      <c r="L3555" s="3">
        <v>17.6232670938513</v>
      </c>
    </row>
    <row r="3556" spans="1:12" x14ac:dyDescent="0.25">
      <c r="A3556" s="2" t="s">
        <v>3649</v>
      </c>
      <c r="B3556" s="2" t="s">
        <v>12374</v>
      </c>
      <c r="C3556" s="2" t="s">
        <v>12375</v>
      </c>
      <c r="D3556" s="3">
        <v>0.99018537369564796</v>
      </c>
      <c r="E3556" s="3">
        <v>-1.42294558807663E-2</v>
      </c>
      <c r="F3556" s="3">
        <v>0.85795727489685403</v>
      </c>
      <c r="G3556" s="3">
        <v>21.754649407571002</v>
      </c>
      <c r="H3556" s="3">
        <v>21.577509965548</v>
      </c>
      <c r="I3556" s="3">
        <v>21.620536654873199</v>
      </c>
      <c r="J3556" s="3">
        <v>21.758798203759401</v>
      </c>
      <c r="K3556" s="3">
        <v>21.6578504987964</v>
      </c>
      <c r="L3556" s="3">
        <v>21.578735693078698</v>
      </c>
    </row>
    <row r="3557" spans="1:12" x14ac:dyDescent="0.25">
      <c r="A3557" s="2" t="s">
        <v>3650</v>
      </c>
      <c r="B3557" s="2" t="s">
        <v>12376</v>
      </c>
      <c r="C3557" s="2" t="s">
        <v>12377</v>
      </c>
      <c r="D3557" s="3">
        <v>1.0279345276992999</v>
      </c>
      <c r="E3557" s="3">
        <v>3.9748377788999499E-2</v>
      </c>
      <c r="F3557" s="3">
        <v>0.87842568589130099</v>
      </c>
      <c r="G3557" s="3">
        <v>20.135584046724102</v>
      </c>
      <c r="H3557" s="3">
        <v>20.160024039669199</v>
      </c>
      <c r="I3557" s="3">
        <v>19.427476539350401</v>
      </c>
      <c r="J3557" s="3">
        <v>19.783928634428001</v>
      </c>
      <c r="K3557" s="3">
        <v>19.912412809934299</v>
      </c>
      <c r="L3557" s="3">
        <v>19.9074980480144</v>
      </c>
    </row>
    <row r="3558" spans="1:12" x14ac:dyDescent="0.25">
      <c r="A3558" s="2" t="s">
        <v>3651</v>
      </c>
      <c r="B3558" s="2" t="s">
        <v>12378</v>
      </c>
      <c r="C3558" s="2" t="s">
        <v>12379</v>
      </c>
      <c r="D3558" s="3">
        <v>0.94666066709555496</v>
      </c>
      <c r="E3558" s="3">
        <v>-7.9080714208366501E-2</v>
      </c>
      <c r="F3558" s="3">
        <v>0.56839420788111605</v>
      </c>
      <c r="G3558" s="3">
        <v>20.253254271083101</v>
      </c>
      <c r="H3558" s="3">
        <v>20.135847036866799</v>
      </c>
      <c r="I3558" s="3">
        <v>20.410354041171299</v>
      </c>
      <c r="J3558" s="3">
        <v>20.3570493585914</v>
      </c>
      <c r="K3558" s="3">
        <v>20.511935989759198</v>
      </c>
      <c r="L3558" s="3">
        <v>20.167712143395701</v>
      </c>
    </row>
    <row r="3559" spans="1:12" x14ac:dyDescent="0.25">
      <c r="A3559" s="2" t="s">
        <v>3652</v>
      </c>
      <c r="B3559" s="2" t="s">
        <v>12380</v>
      </c>
      <c r="C3559" s="2" t="s">
        <v>12381</v>
      </c>
      <c r="D3559" s="3">
        <v>0.47936942100917801</v>
      </c>
      <c r="E3559" s="3">
        <v>-1.0607902125283299</v>
      </c>
      <c r="F3559" s="3">
        <v>0.15287664427145001</v>
      </c>
      <c r="G3559" s="3">
        <v>19.0845177604299</v>
      </c>
      <c r="H3559" s="3">
        <v>17.5349107681253</v>
      </c>
      <c r="I3559" s="3">
        <v>19.0157498782076</v>
      </c>
      <c r="J3559" s="3">
        <v>19.7213044969305</v>
      </c>
      <c r="K3559" s="3">
        <v>18.990461335052601</v>
      </c>
      <c r="L3559" s="3">
        <v>20.105783212364699</v>
      </c>
    </row>
    <row r="3560" spans="1:12" x14ac:dyDescent="0.25">
      <c r="A3560" s="2" t="s">
        <v>3653</v>
      </c>
      <c r="B3560" s="2" t="s">
        <v>12382</v>
      </c>
      <c r="C3560" s="2" t="s">
        <v>12383</v>
      </c>
      <c r="D3560" s="3">
        <v>1.0910531345307399</v>
      </c>
      <c r="E3560" s="3">
        <v>0.125721362942329</v>
      </c>
      <c r="F3560" s="3">
        <v>0.29891547513532502</v>
      </c>
      <c r="G3560" s="3">
        <v>22.8147866259017</v>
      </c>
      <c r="H3560" s="3">
        <v>22.6194310299012</v>
      </c>
      <c r="I3560" s="3">
        <v>22.894352624121598</v>
      </c>
      <c r="J3560" s="3">
        <v>22.5321903888197</v>
      </c>
      <c r="K3560" s="3">
        <v>22.656404349672201</v>
      </c>
      <c r="L3560" s="3">
        <v>22.7628114526056</v>
      </c>
    </row>
    <row r="3561" spans="1:12" x14ac:dyDescent="0.25">
      <c r="A3561" s="2" t="s">
        <v>3654</v>
      </c>
      <c r="B3561" s="2" t="s">
        <v>12384</v>
      </c>
      <c r="C3561" s="2" t="s">
        <v>12385</v>
      </c>
      <c r="D3561" s="3">
        <v>1.00018187729935</v>
      </c>
      <c r="E3561" s="3">
        <v>2.6236961900139E-4</v>
      </c>
      <c r="F3561" s="3">
        <v>0.99764357044754104</v>
      </c>
      <c r="G3561" s="3">
        <v>22.931022045072901</v>
      </c>
      <c r="H3561" s="3">
        <v>22.7993978377364</v>
      </c>
      <c r="I3561" s="3">
        <v>22.766615444672102</v>
      </c>
      <c r="J3561" s="3">
        <v>22.724709101609299</v>
      </c>
      <c r="K3561" s="3">
        <v>22.817201499288</v>
      </c>
      <c r="L3561" s="3">
        <v>22.954337617727099</v>
      </c>
    </row>
    <row r="3562" spans="1:12" x14ac:dyDescent="0.25">
      <c r="A3562" s="2" t="s">
        <v>3655</v>
      </c>
      <c r="B3562" s="2" t="s">
        <v>12386</v>
      </c>
      <c r="C3562" s="2" t="s">
        <v>12387</v>
      </c>
      <c r="D3562" s="3">
        <v>0.75978060143057702</v>
      </c>
      <c r="E3562" s="3">
        <v>-0.39634521702127001</v>
      </c>
      <c r="F3562" s="3">
        <v>0.54614232570228505</v>
      </c>
      <c r="G3562" s="3">
        <v>17.749214746064101</v>
      </c>
      <c r="H3562" s="3">
        <v>18.539999350549198</v>
      </c>
      <c r="I3562" s="3">
        <v>18.5473163093564</v>
      </c>
      <c r="J3562" s="3">
        <v>17.6099434085884</v>
      </c>
      <c r="K3562" s="3">
        <v>19.049417845799798</v>
      </c>
      <c r="L3562" s="3">
        <v>19.366204802645299</v>
      </c>
    </row>
    <row r="3563" spans="1:12" x14ac:dyDescent="0.25">
      <c r="A3563" s="2" t="s">
        <v>3656</v>
      </c>
      <c r="B3563" s="2" t="s">
        <v>12388</v>
      </c>
      <c r="C3563" s="2" t="s">
        <v>12389</v>
      </c>
      <c r="D3563" s="3">
        <v>1.04934869103063</v>
      </c>
      <c r="E3563" s="3">
        <v>6.9494154779505393E-2</v>
      </c>
      <c r="F3563" s="3">
        <v>0.66711976287650898</v>
      </c>
      <c r="G3563" s="3">
        <v>21.372924559175999</v>
      </c>
      <c r="H3563" s="3">
        <v>21.692372864171301</v>
      </c>
      <c r="I3563" s="3">
        <v>21.3156791780773</v>
      </c>
      <c r="J3563" s="3">
        <v>21.567712888219699</v>
      </c>
      <c r="K3563" s="3">
        <v>21.249682912933899</v>
      </c>
      <c r="L3563" s="3">
        <v>21.3550983359325</v>
      </c>
    </row>
    <row r="3564" spans="1:12" x14ac:dyDescent="0.25">
      <c r="A3564" s="2" t="s">
        <v>3657</v>
      </c>
      <c r="B3564" s="2" t="s">
        <v>12390</v>
      </c>
      <c r="C3564" s="2" t="s">
        <v>12391</v>
      </c>
      <c r="D3564" s="3">
        <v>0.96370273828758801</v>
      </c>
      <c r="E3564" s="3">
        <v>-5.3339890479698199E-2</v>
      </c>
      <c r="F3564" s="3">
        <v>0.62744115384949595</v>
      </c>
      <c r="G3564" s="3">
        <v>19.523362861185301</v>
      </c>
      <c r="H3564" s="3">
        <v>19.462943541597401</v>
      </c>
      <c r="I3564" s="3">
        <v>19.4811056614957</v>
      </c>
      <c r="J3564" s="3">
        <v>19.3706022754813</v>
      </c>
      <c r="K3564" s="3">
        <v>19.539700295790499</v>
      </c>
      <c r="L3564" s="3">
        <v>19.717129164445701</v>
      </c>
    </row>
    <row r="3565" spans="1:12" x14ac:dyDescent="0.25">
      <c r="A3565" s="2" t="s">
        <v>3658</v>
      </c>
      <c r="B3565" s="2" t="s">
        <v>12392</v>
      </c>
      <c r="C3565" s="2" t="s">
        <v>12393</v>
      </c>
      <c r="D3565" s="3">
        <v>0.97223176963868596</v>
      </c>
      <c r="E3565" s="3">
        <v>-4.0627817013369601E-2</v>
      </c>
      <c r="F3565" s="3">
        <v>0.34412755645976001</v>
      </c>
      <c r="G3565" s="3">
        <v>22.401412878714201</v>
      </c>
      <c r="H3565" s="3">
        <v>22.272874069194401</v>
      </c>
      <c r="I3565" s="3">
        <v>22.3176317687896</v>
      </c>
      <c r="J3565" s="3">
        <v>22.362988280572701</v>
      </c>
      <c r="K3565" s="3">
        <v>22.376352234286401</v>
      </c>
      <c r="L3565" s="3">
        <v>22.374461652879202</v>
      </c>
    </row>
    <row r="3566" spans="1:12" x14ac:dyDescent="0.25">
      <c r="A3566" s="2" t="s">
        <v>3660</v>
      </c>
      <c r="B3566" s="2" t="s">
        <v>12394</v>
      </c>
      <c r="C3566" s="2" t="s">
        <v>12395</v>
      </c>
      <c r="D3566" s="3">
        <v>1.06443730052421</v>
      </c>
      <c r="E3566" s="3">
        <v>9.0090971972600201E-2</v>
      </c>
      <c r="F3566" s="3">
        <v>0.75116657779993401</v>
      </c>
      <c r="G3566" s="3">
        <v>19.621756782298501</v>
      </c>
      <c r="H3566" s="3">
        <v>18.9958665005373</v>
      </c>
      <c r="I3566" s="3">
        <v>19.102567818224699</v>
      </c>
      <c r="J3566" s="3">
        <v>19.3400347980851</v>
      </c>
      <c r="K3566" s="3">
        <v>19.322883176701701</v>
      </c>
      <c r="L3566" s="3">
        <v>18.787000210355899</v>
      </c>
    </row>
    <row r="3567" spans="1:12" x14ac:dyDescent="0.25">
      <c r="A3567" s="2" t="s">
        <v>3661</v>
      </c>
      <c r="B3567" s="2" t="s">
        <v>12396</v>
      </c>
      <c r="C3567" s="2" t="s">
        <v>12397</v>
      </c>
      <c r="D3567" s="3">
        <v>0.93597968188328196</v>
      </c>
      <c r="E3567" s="3">
        <v>-9.5450882562001696E-2</v>
      </c>
      <c r="F3567" s="3">
        <v>0.84269915089365899</v>
      </c>
      <c r="G3567" s="3">
        <v>18.370300018696899</v>
      </c>
      <c r="H3567" s="3">
        <v>18.132153272532602</v>
      </c>
      <c r="I3567" s="3">
        <v>17.013213612167299</v>
      </c>
      <c r="J3567" s="3">
        <v>17.7798219322021</v>
      </c>
      <c r="K3567" s="3">
        <v>17.752171545162401</v>
      </c>
      <c r="L3567" s="3">
        <v>18.270026073718299</v>
      </c>
    </row>
    <row r="3568" spans="1:12" x14ac:dyDescent="0.25">
      <c r="A3568" s="2" t="s">
        <v>3662</v>
      </c>
      <c r="B3568" s="2" t="s">
        <v>12398</v>
      </c>
      <c r="C3568" s="2" t="s">
        <v>12399</v>
      </c>
      <c r="D3568" s="3">
        <v>1.01841073018892</v>
      </c>
      <c r="E3568" s="3">
        <v>2.6319524969331098E-2</v>
      </c>
      <c r="F3568" s="3">
        <v>0.91277091764168095</v>
      </c>
      <c r="G3568" s="3">
        <v>18.040402106085601</v>
      </c>
      <c r="H3568" s="3">
        <v>18.106685613379</v>
      </c>
      <c r="I3568" s="3">
        <v>17.855257827193199</v>
      </c>
      <c r="J3568" s="3">
        <v>17.560653762332599</v>
      </c>
      <c r="K3568" s="3">
        <v>18.267124998583999</v>
      </c>
      <c r="L3568" s="3">
        <v>18.095608210833198</v>
      </c>
    </row>
    <row r="3569" spans="1:12" x14ac:dyDescent="0.25">
      <c r="A3569" s="2" t="s">
        <v>3663</v>
      </c>
      <c r="B3569" s="2" t="s">
        <v>12400</v>
      </c>
      <c r="C3569" s="2" t="s">
        <v>12401</v>
      </c>
      <c r="D3569" s="3">
        <v>1.05598321845387</v>
      </c>
      <c r="E3569" s="3">
        <v>7.8586907759099503E-2</v>
      </c>
      <c r="F3569" s="3">
        <v>0.60948126713747097</v>
      </c>
      <c r="G3569" s="3">
        <v>21.226880176132301</v>
      </c>
      <c r="H3569" s="3">
        <v>21.192088090613499</v>
      </c>
      <c r="I3569" s="3">
        <v>20.969913438277899</v>
      </c>
      <c r="J3569" s="3">
        <v>21.254869456544899</v>
      </c>
      <c r="K3569" s="3">
        <v>20.849573087922</v>
      </c>
      <c r="L3569" s="3">
        <v>21.048678437279499</v>
      </c>
    </row>
    <row r="3570" spans="1:12" x14ac:dyDescent="0.25">
      <c r="A3570" s="2" t="s">
        <v>3664</v>
      </c>
      <c r="B3570" s="2" t="s">
        <v>12402</v>
      </c>
      <c r="C3570" s="2" t="s">
        <v>12403</v>
      </c>
      <c r="D3570" s="3">
        <v>0.95555627154133704</v>
      </c>
      <c r="E3570" s="3">
        <v>-6.5587260634700301E-2</v>
      </c>
      <c r="F3570" s="3">
        <v>0.52416364325164</v>
      </c>
      <c r="G3570" s="3">
        <v>22.603989385186502</v>
      </c>
      <c r="H3570" s="3">
        <v>22.4164723247296</v>
      </c>
      <c r="I3570" s="3">
        <v>22.4288692433819</v>
      </c>
      <c r="J3570" s="3">
        <v>22.578977489982702</v>
      </c>
      <c r="K3570" s="3">
        <v>22.411590636257198</v>
      </c>
      <c r="L3570" s="3">
        <v>22.6555246089622</v>
      </c>
    </row>
    <row r="3571" spans="1:12" x14ac:dyDescent="0.25">
      <c r="A3571" s="2" t="s">
        <v>3666</v>
      </c>
      <c r="B3571" s="2" t="s">
        <v>12404</v>
      </c>
      <c r="C3571" s="2" t="s">
        <v>12405</v>
      </c>
      <c r="D3571" s="3">
        <v>1.1480375258267399</v>
      </c>
      <c r="E3571" s="3">
        <v>0.19916980006179899</v>
      </c>
      <c r="F3571" s="3">
        <v>0.66917945995030803</v>
      </c>
      <c r="G3571" s="3">
        <v>18.279678586619799</v>
      </c>
      <c r="H3571" s="3">
        <v>19.5374326560306</v>
      </c>
      <c r="I3571" s="3">
        <v>18.247130162608599</v>
      </c>
      <c r="J3571" s="3">
        <v>18.5434925605873</v>
      </c>
      <c r="K3571" s="3">
        <v>18.595818375140201</v>
      </c>
      <c r="L3571" s="3">
        <v>18.327421069346101</v>
      </c>
    </row>
    <row r="3572" spans="1:12" x14ac:dyDescent="0.25">
      <c r="A3572" s="2" t="s">
        <v>3667</v>
      </c>
      <c r="B3572" s="2" t="s">
        <v>12406</v>
      </c>
      <c r="C3572" s="2" t="s">
        <v>12407</v>
      </c>
      <c r="D3572" s="3">
        <v>1.204052381863</v>
      </c>
      <c r="E3572" s="3">
        <v>0.267898157388402</v>
      </c>
      <c r="F3572" s="3">
        <v>5.9664866601664701E-2</v>
      </c>
      <c r="G3572" s="3">
        <v>22.564274180879401</v>
      </c>
      <c r="H3572" s="3">
        <v>22.371742086444101</v>
      </c>
      <c r="I3572" s="3">
        <v>22.606641513171901</v>
      </c>
      <c r="J3572" s="3">
        <v>22.3674184840857</v>
      </c>
      <c r="K3572" s="3">
        <v>22.1148518058801</v>
      </c>
      <c r="L3572" s="3">
        <v>22.256693018364398</v>
      </c>
    </row>
    <row r="3573" spans="1:12" x14ac:dyDescent="0.25">
      <c r="A3573" s="2" t="s">
        <v>3668</v>
      </c>
      <c r="B3573" s="2" t="s">
        <v>12408</v>
      </c>
      <c r="C3573" s="2" t="s">
        <v>12409</v>
      </c>
      <c r="D3573" s="3">
        <v>0.98714268516888803</v>
      </c>
      <c r="E3573" s="3">
        <v>-1.8669462781566899E-2</v>
      </c>
      <c r="F3573" s="3">
        <v>0.89689322918983805</v>
      </c>
      <c r="G3573" s="3">
        <v>23.272187804453601</v>
      </c>
      <c r="H3573" s="3">
        <v>22.9781329672713</v>
      </c>
      <c r="I3573" s="3">
        <v>23.180642190301999</v>
      </c>
      <c r="J3573" s="3">
        <v>23.145533239077501</v>
      </c>
      <c r="K3573" s="3">
        <v>22.9917335780104</v>
      </c>
      <c r="L3573" s="3">
        <v>23.349704533283699</v>
      </c>
    </row>
    <row r="3574" spans="1:12" x14ac:dyDescent="0.25">
      <c r="A3574" s="2" t="s">
        <v>3669</v>
      </c>
      <c r="B3574" s="2" t="s">
        <v>12410</v>
      </c>
      <c r="C3574" s="2" t="s">
        <v>12411</v>
      </c>
      <c r="D3574" s="3">
        <v>0.916476449085737</v>
      </c>
      <c r="E3574" s="3">
        <v>-0.12583028692500201</v>
      </c>
      <c r="F3574" s="3">
        <v>0.298816008697531</v>
      </c>
      <c r="G3574" s="3">
        <v>20.999558280937499</v>
      </c>
      <c r="H3574" s="3">
        <v>20.7738796859866</v>
      </c>
      <c r="I3574" s="3">
        <v>20.945238062078801</v>
      </c>
      <c r="J3574" s="3">
        <v>20.871953352353099</v>
      </c>
      <c r="K3574" s="3">
        <v>21.095408613181899</v>
      </c>
      <c r="L3574" s="3">
        <v>21.1288049242429</v>
      </c>
    </row>
    <row r="3575" spans="1:12" x14ac:dyDescent="0.25">
      <c r="A3575" s="2" t="s">
        <v>3670</v>
      </c>
      <c r="B3575" s="2" t="s">
        <v>12412</v>
      </c>
      <c r="C3575" s="2" t="s">
        <v>12413</v>
      </c>
      <c r="D3575" s="3">
        <v>1.0509230573930699</v>
      </c>
      <c r="E3575" s="3">
        <v>7.1657047244034502E-2</v>
      </c>
      <c r="F3575" s="3">
        <v>0.61683741422222804</v>
      </c>
      <c r="G3575" s="3">
        <v>18.605164791249301</v>
      </c>
      <c r="H3575" s="3">
        <v>18.408014548068099</v>
      </c>
      <c r="I3575" s="3">
        <v>18.443400905088399</v>
      </c>
      <c r="J3575" s="3">
        <v>18.281613135186898</v>
      </c>
      <c r="K3575" s="3">
        <v>18.3116418967135</v>
      </c>
      <c r="L3575" s="3">
        <v>18.648354070773301</v>
      </c>
    </row>
    <row r="3576" spans="1:12" x14ac:dyDescent="0.25">
      <c r="A3576" s="2" t="s">
        <v>3671</v>
      </c>
      <c r="B3576" s="2" t="s">
        <v>12414</v>
      </c>
      <c r="C3576" s="2" t="s">
        <v>12415</v>
      </c>
      <c r="D3576" s="3">
        <v>1.0290738672431501</v>
      </c>
      <c r="E3576" s="3">
        <v>4.1346543048735598E-2</v>
      </c>
      <c r="F3576" s="3">
        <v>0.59727060499043405</v>
      </c>
      <c r="G3576" s="3">
        <v>23.202797011818198</v>
      </c>
      <c r="H3576" s="3">
        <v>23.394550092881701</v>
      </c>
      <c r="I3576" s="3">
        <v>23.173089982723699</v>
      </c>
      <c r="J3576" s="3">
        <v>23.2175122520872</v>
      </c>
      <c r="K3576" s="3">
        <v>23.248555638361601</v>
      </c>
      <c r="L3576" s="3">
        <v>23.180329567828601</v>
      </c>
    </row>
    <row r="3577" spans="1:12" x14ac:dyDescent="0.25">
      <c r="A3577" s="2" t="s">
        <v>3672</v>
      </c>
      <c r="B3577" s="2" t="s">
        <v>12416</v>
      </c>
      <c r="C3577" s="2" t="s">
        <v>12417</v>
      </c>
      <c r="D3577" s="3">
        <v>1.08538500820588</v>
      </c>
      <c r="E3577" s="3">
        <v>0.118206886820033</v>
      </c>
      <c r="F3577" s="3">
        <v>0.55680510330096</v>
      </c>
      <c r="G3577" s="3">
        <v>19.960081144135501</v>
      </c>
      <c r="H3577" s="3">
        <v>20.409484167955199</v>
      </c>
      <c r="I3577" s="3">
        <v>19.9265377867209</v>
      </c>
      <c r="J3577" s="3">
        <v>19.9297611834732</v>
      </c>
      <c r="K3577" s="3">
        <v>20.171956176544999</v>
      </c>
      <c r="L3577" s="3">
        <v>19.839765078333301</v>
      </c>
    </row>
    <row r="3578" spans="1:12" x14ac:dyDescent="0.25">
      <c r="A3578" s="2" t="s">
        <v>3673</v>
      </c>
      <c r="B3578" s="2" t="s">
        <v>12418</v>
      </c>
      <c r="C3578" s="2" t="s">
        <v>12419</v>
      </c>
      <c r="D3578" s="3">
        <v>1.49265600433687</v>
      </c>
      <c r="E3578" s="3">
        <v>0.57788172205716704</v>
      </c>
      <c r="F3578" s="3">
        <v>0.30189713421557701</v>
      </c>
      <c r="G3578" s="3">
        <v>20.541843413091399</v>
      </c>
      <c r="H3578" s="3">
        <v>19.7620397136142</v>
      </c>
      <c r="I3578" s="3">
        <v>20.684719518072299</v>
      </c>
      <c r="J3578" s="3">
        <v>20.5319049365017</v>
      </c>
      <c r="K3578" s="3">
        <v>19.255745514827598</v>
      </c>
      <c r="L3578" s="3">
        <v>19.467307027277101</v>
      </c>
    </row>
    <row r="3579" spans="1:12" x14ac:dyDescent="0.25">
      <c r="A3579" s="2" t="s">
        <v>3674</v>
      </c>
      <c r="B3579" s="2" t="s">
        <v>12420</v>
      </c>
      <c r="C3579" s="2" t="s">
        <v>12421</v>
      </c>
      <c r="D3579" s="3">
        <v>1.1090101552291001</v>
      </c>
      <c r="E3579" s="3">
        <v>0.149272576348665</v>
      </c>
      <c r="F3579" s="3">
        <v>2.4896928958643401E-3</v>
      </c>
      <c r="G3579" s="3">
        <v>19.993151242740598</v>
      </c>
      <c r="H3579" s="3">
        <v>19.9733722569813</v>
      </c>
      <c r="I3579" s="3">
        <v>20.042573164890701</v>
      </c>
      <c r="J3579" s="3">
        <v>19.865088332976001</v>
      </c>
      <c r="K3579" s="3">
        <v>19.838417614717201</v>
      </c>
      <c r="L3579" s="3">
        <v>19.8577729878734</v>
      </c>
    </row>
    <row r="3580" spans="1:12" x14ac:dyDescent="0.25">
      <c r="A3580" s="2" t="s">
        <v>3675</v>
      </c>
      <c r="B3580" s="2" t="s">
        <v>12422</v>
      </c>
      <c r="C3580" s="2" t="s">
        <v>12423</v>
      </c>
      <c r="D3580" s="3">
        <v>0.98240634938350102</v>
      </c>
      <c r="E3580" s="3">
        <v>-2.5608209877063401E-2</v>
      </c>
      <c r="F3580" s="3">
        <v>0.90073730154564802</v>
      </c>
      <c r="G3580" s="3">
        <v>23.4152037969174</v>
      </c>
      <c r="H3580" s="3">
        <v>23.3520240225481</v>
      </c>
      <c r="I3580" s="3">
        <v>23.266265549155701</v>
      </c>
      <c r="J3580" s="3">
        <v>23.118471580210301</v>
      </c>
      <c r="K3580" s="3">
        <v>23.2542322511237</v>
      </c>
      <c r="L3580" s="3">
        <v>23.737614166918402</v>
      </c>
    </row>
    <row r="3581" spans="1:12" x14ac:dyDescent="0.25">
      <c r="A3581" s="2" t="s">
        <v>3676</v>
      </c>
      <c r="B3581" s="2" t="s">
        <v>12424</v>
      </c>
      <c r="C3581" s="2" t="s">
        <v>12425</v>
      </c>
      <c r="D3581" s="3">
        <v>1.10438277049108</v>
      </c>
      <c r="E3581" s="3">
        <v>0.14324028568533401</v>
      </c>
      <c r="F3581" s="3">
        <v>0.333673027569513</v>
      </c>
      <c r="G3581" s="3">
        <v>21.275635758654001</v>
      </c>
      <c r="H3581" s="3">
        <v>21.202707351267801</v>
      </c>
      <c r="I3581" s="3">
        <v>21.308220136943401</v>
      </c>
      <c r="J3581" s="3">
        <v>21.243060059483401</v>
      </c>
      <c r="K3581" s="3">
        <v>20.865737801011502</v>
      </c>
      <c r="L3581" s="3">
        <v>21.248044529314299</v>
      </c>
    </row>
    <row r="3582" spans="1:12" x14ac:dyDescent="0.25">
      <c r="A3582" s="2" t="s">
        <v>3677</v>
      </c>
      <c r="B3582" s="2" t="s">
        <v>12426</v>
      </c>
      <c r="C3582" s="2" t="s">
        <v>12427</v>
      </c>
      <c r="D3582" s="3">
        <v>0.91254018885438604</v>
      </c>
      <c r="E3582" s="3">
        <v>-0.13203999739456801</v>
      </c>
      <c r="F3582" s="3">
        <v>0.59548747528690704</v>
      </c>
      <c r="G3582" s="3">
        <v>17.685542716769699</v>
      </c>
      <c r="H3582" s="3">
        <v>17.888945352816499</v>
      </c>
      <c r="I3582" s="3">
        <v>17.8867563685051</v>
      </c>
      <c r="J3582" s="3">
        <v>18.186680099986599</v>
      </c>
      <c r="K3582" s="3">
        <v>17.514606193120802</v>
      </c>
      <c r="L3582" s="3">
        <v>18.156078137167601</v>
      </c>
    </row>
    <row r="3583" spans="1:12" x14ac:dyDescent="0.25">
      <c r="A3583" s="2" t="s">
        <v>3679</v>
      </c>
      <c r="B3583" s="2" t="s">
        <v>12428</v>
      </c>
      <c r="C3583" s="2" t="s">
        <v>12429</v>
      </c>
      <c r="D3583" s="3">
        <v>0.925319064324026</v>
      </c>
      <c r="E3583" s="3">
        <v>-0.111977179909832</v>
      </c>
      <c r="F3583" s="3">
        <v>0.48960408028651597</v>
      </c>
      <c r="G3583" s="3">
        <v>21.613373123415101</v>
      </c>
      <c r="H3583" s="3">
        <v>21.375440397721899</v>
      </c>
      <c r="I3583" s="3">
        <v>21.1699580217334</v>
      </c>
      <c r="J3583" s="3">
        <v>21.516362745804798</v>
      </c>
      <c r="K3583" s="3">
        <v>21.614245233641299</v>
      </c>
      <c r="L3583" s="3">
        <v>21.364095103153801</v>
      </c>
    </row>
    <row r="3584" spans="1:12" x14ac:dyDescent="0.25">
      <c r="A3584" s="2" t="s">
        <v>3680</v>
      </c>
      <c r="B3584" s="2" t="s">
        <v>12430</v>
      </c>
      <c r="C3584" s="2" t="s">
        <v>12431</v>
      </c>
      <c r="D3584" s="3">
        <v>0.999893191713352</v>
      </c>
      <c r="E3584" s="3">
        <v>-1.54100015198111E-4</v>
      </c>
      <c r="F3584" s="3">
        <v>0.99861459778169903</v>
      </c>
      <c r="G3584" s="3">
        <v>21.3627154547275</v>
      </c>
      <c r="H3584" s="3">
        <v>21.182136075691702</v>
      </c>
      <c r="I3584" s="3">
        <v>21.452297554381701</v>
      </c>
      <c r="J3584" s="3">
        <v>21.316154450529201</v>
      </c>
      <c r="K3584" s="3">
        <v>21.382444607239801</v>
      </c>
      <c r="L3584" s="3">
        <v>21.299012327077499</v>
      </c>
    </row>
    <row r="3585" spans="1:12" x14ac:dyDescent="0.25">
      <c r="A3585" s="2" t="s">
        <v>3681</v>
      </c>
      <c r="B3585" s="2" t="s">
        <v>12432</v>
      </c>
      <c r="C3585" s="2" t="s">
        <v>12433</v>
      </c>
      <c r="D3585" s="3">
        <v>0.87052009359168003</v>
      </c>
      <c r="E3585" s="3">
        <v>-0.20005049593056901</v>
      </c>
      <c r="F3585" s="3">
        <v>0.37456693571023902</v>
      </c>
      <c r="G3585" s="3">
        <v>19.445360455545401</v>
      </c>
      <c r="H3585" s="3">
        <v>19.972138417265999</v>
      </c>
      <c r="I3585" s="3">
        <v>19.640419711732701</v>
      </c>
      <c r="J3585" s="3">
        <v>19.6616493793648</v>
      </c>
      <c r="K3585" s="3">
        <v>20.106588498166399</v>
      </c>
      <c r="L3585" s="3">
        <v>19.889832194804601</v>
      </c>
    </row>
    <row r="3586" spans="1:12" x14ac:dyDescent="0.25">
      <c r="A3586" s="2" t="s">
        <v>3682</v>
      </c>
      <c r="B3586" s="2" t="s">
        <v>12434</v>
      </c>
      <c r="C3586" s="2" t="s">
        <v>12435</v>
      </c>
      <c r="D3586" s="3">
        <v>1.75688456244503</v>
      </c>
      <c r="E3586" s="3">
        <v>0.81301940098809999</v>
      </c>
      <c r="F3586" s="3">
        <v>0.31420828911841397</v>
      </c>
      <c r="G3586" s="3">
        <v>18.5976088614057</v>
      </c>
      <c r="H3586" s="3">
        <v>18.994532989061501</v>
      </c>
      <c r="I3586" s="3">
        <v>19.248592408064301</v>
      </c>
      <c r="J3586" s="3">
        <v>19.249696799399999</v>
      </c>
      <c r="K3586" s="3">
        <v>16.899286108274101</v>
      </c>
      <c r="L3586" s="3">
        <v>18.252693147893101</v>
      </c>
    </row>
    <row r="3587" spans="1:12" x14ac:dyDescent="0.25">
      <c r="A3587" s="2" t="s">
        <v>3683</v>
      </c>
      <c r="B3587" s="2" t="s">
        <v>12436</v>
      </c>
      <c r="C3587" s="2" t="s">
        <v>12437</v>
      </c>
      <c r="D3587" s="3">
        <v>1.07829600861139</v>
      </c>
      <c r="E3587" s="3">
        <v>0.108753274133534</v>
      </c>
      <c r="F3587" s="3">
        <v>0.25113476026388298</v>
      </c>
      <c r="G3587" s="3">
        <v>24.434491048548001</v>
      </c>
      <c r="H3587" s="3">
        <v>24.370234024638702</v>
      </c>
      <c r="I3587" s="3">
        <v>24.351228803915799</v>
      </c>
      <c r="J3587" s="3">
        <v>24.365209088453099</v>
      </c>
      <c r="K3587" s="3">
        <v>24.1229417117328</v>
      </c>
      <c r="L3587" s="3">
        <v>24.341543254516001</v>
      </c>
    </row>
    <row r="3588" spans="1:12" x14ac:dyDescent="0.25">
      <c r="A3588" s="2" t="s">
        <v>3684</v>
      </c>
      <c r="B3588" s="2" t="s">
        <v>12438</v>
      </c>
      <c r="C3588" s="2" t="s">
        <v>12439</v>
      </c>
      <c r="D3588" s="3">
        <v>1.0986789593506101</v>
      </c>
      <c r="E3588" s="3">
        <v>0.135769883633969</v>
      </c>
      <c r="F3588" s="3">
        <v>0.65649856327412603</v>
      </c>
      <c r="G3588" s="3">
        <v>21.737244866958999</v>
      </c>
      <c r="H3588" s="3">
        <v>21.990241797731901</v>
      </c>
      <c r="I3588" s="3">
        <v>21.749122248375699</v>
      </c>
      <c r="J3588" s="3">
        <v>22.0482859712763</v>
      </c>
      <c r="K3588" s="3">
        <v>21.159013930136101</v>
      </c>
      <c r="L3588" s="3">
        <v>21.8619993607523</v>
      </c>
    </row>
    <row r="3589" spans="1:12" x14ac:dyDescent="0.25">
      <c r="A3589" s="2" t="s">
        <v>3685</v>
      </c>
      <c r="B3589" s="2" t="s">
        <v>12440</v>
      </c>
      <c r="C3589" s="2" t="s">
        <v>12441</v>
      </c>
      <c r="D3589" s="3">
        <v>0.97823484575422404</v>
      </c>
      <c r="E3589" s="3">
        <v>-3.17472389814029E-2</v>
      </c>
      <c r="F3589" s="3">
        <v>0.80942590422308502</v>
      </c>
      <c r="G3589" s="3">
        <v>22.725141967770998</v>
      </c>
      <c r="H3589" s="3">
        <v>22.792269215705499</v>
      </c>
      <c r="I3589" s="3">
        <v>22.7647157146368</v>
      </c>
      <c r="J3589" s="3">
        <v>22.550695125456201</v>
      </c>
      <c r="K3589" s="3">
        <v>22.937658298630701</v>
      </c>
      <c r="L3589" s="3">
        <v>22.8890151909706</v>
      </c>
    </row>
    <row r="3590" spans="1:12" x14ac:dyDescent="0.25">
      <c r="A3590" s="2" t="s">
        <v>3687</v>
      </c>
      <c r="B3590" s="2" t="s">
        <v>12442</v>
      </c>
      <c r="C3590" s="2" t="s">
        <v>12443</v>
      </c>
      <c r="D3590" s="3">
        <v>0.92563187243011202</v>
      </c>
      <c r="E3590" s="3">
        <v>-0.11148955303789899</v>
      </c>
      <c r="F3590" s="3">
        <v>0.101901172174777</v>
      </c>
      <c r="G3590" s="3">
        <v>22.938936322539298</v>
      </c>
      <c r="H3590" s="3">
        <v>22.9581756663659</v>
      </c>
      <c r="I3590" s="3">
        <v>22.8260681772353</v>
      </c>
      <c r="J3590" s="3">
        <v>22.987659555218599</v>
      </c>
      <c r="K3590" s="3">
        <v>22.985046616587699</v>
      </c>
      <c r="L3590" s="3">
        <v>23.0849426534479</v>
      </c>
    </row>
    <row r="3591" spans="1:12" x14ac:dyDescent="0.25">
      <c r="A3591" s="2" t="s">
        <v>3688</v>
      </c>
      <c r="B3591" s="2" t="s">
        <v>12444</v>
      </c>
      <c r="C3591" s="2" t="s">
        <v>12445</v>
      </c>
      <c r="D3591" s="3">
        <v>1.0176723108210901</v>
      </c>
      <c r="E3591" s="3">
        <v>2.5273090236264999E-2</v>
      </c>
      <c r="F3591" s="3">
        <v>0.87353062708250095</v>
      </c>
      <c r="G3591" s="3">
        <v>19.245736058143098</v>
      </c>
      <c r="H3591" s="3">
        <v>19.478882167667098</v>
      </c>
      <c r="I3591" s="3">
        <v>19.1226814131034</v>
      </c>
      <c r="J3591" s="3">
        <v>19.364887002689098</v>
      </c>
      <c r="K3591" s="3">
        <v>19.044690274353499</v>
      </c>
      <c r="L3591" s="3">
        <v>19.361903091162201</v>
      </c>
    </row>
    <row r="3592" spans="1:12" x14ac:dyDescent="0.25">
      <c r="A3592" s="2" t="s">
        <v>3689</v>
      </c>
      <c r="B3592" s="2" t="s">
        <v>12446</v>
      </c>
      <c r="C3592" s="2" t="s">
        <v>12447</v>
      </c>
      <c r="D3592" s="3">
        <v>0.95045003331365296</v>
      </c>
      <c r="E3592" s="3">
        <v>-7.3317310817770903E-2</v>
      </c>
      <c r="F3592" s="3">
        <v>0.31888663385664501</v>
      </c>
      <c r="G3592" s="3">
        <v>24.284185868282702</v>
      </c>
      <c r="H3592" s="3">
        <v>24.328714366717001</v>
      </c>
      <c r="I3592" s="3">
        <v>24.427909474818598</v>
      </c>
      <c r="J3592" s="3">
        <v>24.515971917374198</v>
      </c>
      <c r="K3592" s="3">
        <v>24.3589333788806</v>
      </c>
      <c r="L3592" s="3">
        <v>24.385856346016801</v>
      </c>
    </row>
    <row r="3593" spans="1:12" x14ac:dyDescent="0.25">
      <c r="A3593" s="2" t="s">
        <v>3690</v>
      </c>
      <c r="B3593" s="2" t="s">
        <v>12448</v>
      </c>
      <c r="C3593" s="2" t="s">
        <v>12449</v>
      </c>
      <c r="D3593" s="3">
        <v>0.80567529296145701</v>
      </c>
      <c r="E3593" s="3">
        <v>-0.31172958072553297</v>
      </c>
      <c r="F3593" s="3">
        <v>0.106057363520513</v>
      </c>
      <c r="G3593" s="3">
        <v>18.947762483481601</v>
      </c>
      <c r="H3593" s="3">
        <v>18.938850199204602</v>
      </c>
      <c r="I3593" s="3">
        <v>19.127941439722399</v>
      </c>
      <c r="J3593" s="3">
        <v>19.380391306310301</v>
      </c>
      <c r="K3593" s="3">
        <v>19.054535428814699</v>
      </c>
      <c r="L3593" s="3">
        <v>19.514816129460201</v>
      </c>
    </row>
    <row r="3594" spans="1:12" x14ac:dyDescent="0.25">
      <c r="A3594" s="2" t="s">
        <v>3691</v>
      </c>
      <c r="B3594" s="2" t="s">
        <v>12450</v>
      </c>
      <c r="C3594" s="2" t="s">
        <v>12451</v>
      </c>
      <c r="D3594" s="3">
        <v>1.13651344917166</v>
      </c>
      <c r="E3594" s="3">
        <v>0.18461475669289801</v>
      </c>
      <c r="F3594" s="3">
        <v>0.293675207249248</v>
      </c>
      <c r="G3594" s="3">
        <v>21.276970622370701</v>
      </c>
      <c r="H3594" s="3">
        <v>21.2577319647861</v>
      </c>
      <c r="I3594" s="3">
        <v>21.520166885271699</v>
      </c>
      <c r="J3594" s="3">
        <v>21.3759387984217</v>
      </c>
      <c r="K3594" s="3">
        <v>20.936199393812601</v>
      </c>
      <c r="L3594" s="3">
        <v>21.188887010115501</v>
      </c>
    </row>
    <row r="3595" spans="1:12" x14ac:dyDescent="0.25">
      <c r="A3595" s="2" t="s">
        <v>3692</v>
      </c>
      <c r="B3595" s="2" t="s">
        <v>12452</v>
      </c>
      <c r="C3595" s="2" t="s">
        <v>12453</v>
      </c>
      <c r="D3595" s="3">
        <v>1.0316241834150599</v>
      </c>
      <c r="E3595" s="3">
        <v>4.4917498406533703E-2</v>
      </c>
      <c r="F3595" s="3">
        <v>0.80983789147469798</v>
      </c>
      <c r="G3595" s="3">
        <v>20.953659358309601</v>
      </c>
      <c r="H3595" s="3">
        <v>20.622718559959299</v>
      </c>
      <c r="I3595" s="3">
        <v>21.123105953690899</v>
      </c>
      <c r="J3595" s="3">
        <v>20.8433445056497</v>
      </c>
      <c r="K3595" s="3">
        <v>20.697137261053498</v>
      </c>
      <c r="L3595" s="3">
        <v>21.024249610037</v>
      </c>
    </row>
    <row r="3596" spans="1:12" x14ac:dyDescent="0.25">
      <c r="A3596" s="2" t="s">
        <v>3693</v>
      </c>
      <c r="B3596" s="2" t="s">
        <v>12454</v>
      </c>
      <c r="C3596" s="2" t="s">
        <v>12455</v>
      </c>
      <c r="D3596" s="3">
        <v>1.14077503685917</v>
      </c>
      <c r="E3596" s="3">
        <v>0.19001431729983401</v>
      </c>
      <c r="F3596" s="3">
        <v>0.69377761311486297</v>
      </c>
      <c r="G3596" s="3">
        <v>19.332322886935302</v>
      </c>
      <c r="H3596" s="3">
        <v>18.582954180636701</v>
      </c>
      <c r="I3596" s="3">
        <v>19.044626245992202</v>
      </c>
      <c r="J3596" s="3">
        <v>19.2297623326753</v>
      </c>
      <c r="K3596" s="3">
        <v>18.013835150932199</v>
      </c>
      <c r="L3596" s="3">
        <v>19.1462628780572</v>
      </c>
    </row>
    <row r="3597" spans="1:12" x14ac:dyDescent="0.25">
      <c r="A3597" s="2" t="s">
        <v>3694</v>
      </c>
      <c r="B3597" s="2" t="s">
        <v>12456</v>
      </c>
      <c r="C3597" s="2" t="s">
        <v>12457</v>
      </c>
      <c r="D3597" s="3">
        <v>0.779247404064211</v>
      </c>
      <c r="E3597" s="3">
        <v>-0.35984665113223002</v>
      </c>
      <c r="F3597" s="3">
        <v>6.3333732788160804E-2</v>
      </c>
      <c r="G3597" s="3">
        <v>19.7421120310728</v>
      </c>
      <c r="H3597" s="3">
        <v>19.711177940628801</v>
      </c>
      <c r="I3597" s="3">
        <v>19.613677972383801</v>
      </c>
      <c r="J3597" s="3">
        <v>20.267417654901799</v>
      </c>
      <c r="K3597" s="3">
        <v>19.800136817042201</v>
      </c>
      <c r="L3597" s="3">
        <v>20.078953425538099</v>
      </c>
    </row>
    <row r="3598" spans="1:12" x14ac:dyDescent="0.25">
      <c r="A3598" s="2" t="s">
        <v>3695</v>
      </c>
      <c r="B3598" s="2" t="s">
        <v>12458</v>
      </c>
      <c r="C3598" s="2" t="s">
        <v>12459</v>
      </c>
      <c r="D3598" s="3">
        <v>0.942186475623085</v>
      </c>
      <c r="E3598" s="3">
        <v>-8.5915471533134294E-2</v>
      </c>
      <c r="F3598" s="3">
        <v>0.43252085682839903</v>
      </c>
      <c r="G3598" s="3">
        <v>21.477304705126201</v>
      </c>
      <c r="H3598" s="3">
        <v>21.412588452608802</v>
      </c>
      <c r="I3598" s="3">
        <v>21.4975068827241</v>
      </c>
      <c r="J3598" s="3">
        <v>21.723286804852599</v>
      </c>
      <c r="K3598" s="3">
        <v>21.525926020782901</v>
      </c>
      <c r="L3598" s="3">
        <v>21.395933629422998</v>
      </c>
    </row>
    <row r="3599" spans="1:12" x14ac:dyDescent="0.25">
      <c r="A3599" s="2" t="s">
        <v>3696</v>
      </c>
      <c r="B3599" s="2" t="s">
        <v>12460</v>
      </c>
      <c r="C3599" s="2" t="s">
        <v>12461</v>
      </c>
      <c r="D3599" s="3">
        <v>1.20560679753421</v>
      </c>
      <c r="E3599" s="3">
        <v>0.26975945637256499</v>
      </c>
      <c r="F3599" s="3">
        <v>0.48704211002967601</v>
      </c>
      <c r="G3599" s="3">
        <v>19.928979495316799</v>
      </c>
      <c r="H3599" s="3">
        <v>19.0276900598164</v>
      </c>
      <c r="I3599" s="3">
        <v>19.317635632685299</v>
      </c>
      <c r="J3599" s="3">
        <v>19.323688123214598</v>
      </c>
      <c r="K3599" s="3">
        <v>18.696176298516399</v>
      </c>
      <c r="L3599" s="3">
        <v>19.445162396969799</v>
      </c>
    </row>
    <row r="3600" spans="1:12" x14ac:dyDescent="0.25">
      <c r="A3600" s="2" t="s">
        <v>3697</v>
      </c>
      <c r="B3600" s="2" t="s">
        <v>12462</v>
      </c>
      <c r="C3600" s="2" t="s">
        <v>12463</v>
      </c>
      <c r="D3600" s="3">
        <v>1.14914742589202</v>
      </c>
      <c r="E3600" s="3">
        <v>0.20056389542486699</v>
      </c>
      <c r="F3600" s="3">
        <v>0.63446458050611199</v>
      </c>
      <c r="G3600" s="3">
        <v>22.214725836600199</v>
      </c>
      <c r="H3600" s="3">
        <v>21.395923172875801</v>
      </c>
      <c r="I3600" s="3">
        <v>21.4644340724305</v>
      </c>
      <c r="J3600" s="3">
        <v>21.904334734578701</v>
      </c>
      <c r="K3600" s="3">
        <v>20.934227889205701</v>
      </c>
      <c r="L3600" s="3">
        <v>21.634828771847499</v>
      </c>
    </row>
    <row r="3601" spans="1:12" x14ac:dyDescent="0.25">
      <c r="A3601" s="2" t="s">
        <v>3698</v>
      </c>
      <c r="B3601" s="2" t="s">
        <v>12464</v>
      </c>
      <c r="C3601" s="2" t="s">
        <v>12465</v>
      </c>
      <c r="D3601" s="3">
        <v>0.94128224448693298</v>
      </c>
      <c r="E3601" s="3">
        <v>-8.7300713413966904E-2</v>
      </c>
      <c r="F3601" s="3">
        <v>0.53560229069152099</v>
      </c>
      <c r="G3601" s="3">
        <v>19.727087844280199</v>
      </c>
      <c r="H3601" s="3">
        <v>19.996630712210798</v>
      </c>
      <c r="I3601" s="3">
        <v>19.653478393232099</v>
      </c>
      <c r="J3601" s="3">
        <v>19.902482580051799</v>
      </c>
      <c r="K3601" s="3">
        <v>19.998215781035199</v>
      </c>
      <c r="L3601" s="3">
        <v>19.738400728877998</v>
      </c>
    </row>
    <row r="3602" spans="1:12" x14ac:dyDescent="0.25">
      <c r="A3602" s="2" t="s">
        <v>3699</v>
      </c>
      <c r="B3602" s="2" t="s">
        <v>12466</v>
      </c>
      <c r="C3602" s="2" t="s">
        <v>12467</v>
      </c>
      <c r="D3602" s="3">
        <v>1.0628457731770899</v>
      </c>
      <c r="E3602" s="3">
        <v>8.7932266280894594E-2</v>
      </c>
      <c r="F3602" s="3">
        <v>0.46197094039440301</v>
      </c>
      <c r="G3602" s="3">
        <v>22.9477029220497</v>
      </c>
      <c r="H3602" s="3">
        <v>22.6944552387797</v>
      </c>
      <c r="I3602" s="3">
        <v>22.8794086244386</v>
      </c>
      <c r="J3602" s="3">
        <v>22.895364489378402</v>
      </c>
      <c r="K3602" s="3">
        <v>22.732785180439102</v>
      </c>
      <c r="L3602" s="3">
        <v>22.629620316607799</v>
      </c>
    </row>
    <row r="3603" spans="1:12" x14ac:dyDescent="0.25">
      <c r="A3603" s="2" t="s">
        <v>3700</v>
      </c>
      <c r="B3603" s="2" t="s">
        <v>12468</v>
      </c>
      <c r="C3603" s="2" t="s">
        <v>12469</v>
      </c>
      <c r="D3603" s="3">
        <v>1.0662569487478899</v>
      </c>
      <c r="E3603" s="3">
        <v>9.2555143551969393E-2</v>
      </c>
      <c r="F3603" s="3">
        <v>0.716080048886516</v>
      </c>
      <c r="G3603" s="3">
        <v>21.187081387825401</v>
      </c>
      <c r="H3603" s="3">
        <v>21.027290491597501</v>
      </c>
      <c r="I3603" s="3">
        <v>21.222659313722101</v>
      </c>
      <c r="J3603" s="3">
        <v>21.470146462390801</v>
      </c>
      <c r="K3603" s="3">
        <v>20.679437145150299</v>
      </c>
      <c r="L3603" s="3">
        <v>21.009782154947999</v>
      </c>
    </row>
    <row r="3604" spans="1:12" x14ac:dyDescent="0.25">
      <c r="A3604" s="2" t="s">
        <v>3702</v>
      </c>
      <c r="B3604" s="2" t="s">
        <v>12470</v>
      </c>
      <c r="C3604" s="2" t="s">
        <v>12471</v>
      </c>
      <c r="D3604" s="3">
        <v>1.1512724116810999</v>
      </c>
      <c r="E3604" s="3">
        <v>0.20322924136023299</v>
      </c>
      <c r="F3604" s="3">
        <v>0.303527233367754</v>
      </c>
      <c r="G3604" s="3">
        <v>20.858729269539001</v>
      </c>
      <c r="H3604" s="3">
        <v>20.5783579482443</v>
      </c>
      <c r="I3604" s="3">
        <v>20.430013485435101</v>
      </c>
      <c r="J3604" s="3">
        <v>20.205347014582699</v>
      </c>
      <c r="K3604" s="3">
        <v>20.611865917583899</v>
      </c>
      <c r="L3604" s="3">
        <v>20.4402000469711</v>
      </c>
    </row>
    <row r="3605" spans="1:12" x14ac:dyDescent="0.25">
      <c r="A3605" s="2" t="s">
        <v>3703</v>
      </c>
      <c r="B3605" s="2" t="s">
        <v>12472</v>
      </c>
      <c r="C3605" s="2" t="s">
        <v>12473</v>
      </c>
      <c r="D3605" s="3">
        <v>1.0668406980455201</v>
      </c>
      <c r="E3605" s="3">
        <v>9.3344767261029901E-2</v>
      </c>
      <c r="F3605" s="3">
        <v>0.28225884288964598</v>
      </c>
      <c r="G3605" s="3">
        <v>21.8300478250429</v>
      </c>
      <c r="H3605" s="3">
        <v>21.8298814190976</v>
      </c>
      <c r="I3605" s="3">
        <v>22.035411944419099</v>
      </c>
      <c r="J3605" s="3">
        <v>21.764009000042702</v>
      </c>
      <c r="K3605" s="3">
        <v>21.8659491926439</v>
      </c>
      <c r="L3605" s="3">
        <v>21.785348694089901</v>
      </c>
    </row>
    <row r="3606" spans="1:12" x14ac:dyDescent="0.25">
      <c r="A3606" s="2" t="s">
        <v>3704</v>
      </c>
      <c r="B3606" s="2" t="s">
        <v>12474</v>
      </c>
      <c r="C3606" s="2" t="s">
        <v>12475</v>
      </c>
      <c r="D3606" s="3">
        <v>0.93429911118392495</v>
      </c>
      <c r="E3606" s="3">
        <v>-9.8043599407596105E-2</v>
      </c>
      <c r="F3606" s="3">
        <v>0.41305767994787002</v>
      </c>
      <c r="G3606" s="3">
        <v>20.927407612949001</v>
      </c>
      <c r="H3606" s="3">
        <v>21.1119774417187</v>
      </c>
      <c r="I3606" s="3">
        <v>20.990764615572399</v>
      </c>
      <c r="J3606" s="3">
        <v>20.922726663008898</v>
      </c>
      <c r="K3606" s="3">
        <v>21.193303964978899</v>
      </c>
      <c r="L3606" s="3">
        <v>21.208249840475101</v>
      </c>
    </row>
    <row r="3607" spans="1:12" x14ac:dyDescent="0.25">
      <c r="A3607" s="2" t="s">
        <v>3705</v>
      </c>
      <c r="B3607" s="2" t="s">
        <v>12476</v>
      </c>
      <c r="C3607" s="2" t="s">
        <v>12477</v>
      </c>
      <c r="D3607" s="3">
        <v>0.98195492911800997</v>
      </c>
      <c r="E3607" s="3">
        <v>-2.6271287282398199E-2</v>
      </c>
      <c r="F3607" s="3">
        <v>0.93215944989307498</v>
      </c>
      <c r="G3607" s="3">
        <v>21.144000946805001</v>
      </c>
      <c r="H3607" s="3">
        <v>21.243007744433399</v>
      </c>
      <c r="I3607" s="3">
        <v>20.5634458080327</v>
      </c>
      <c r="J3607" s="3">
        <v>20.625922834566801</v>
      </c>
      <c r="K3607" s="3">
        <v>21.1184367264961</v>
      </c>
      <c r="L3607" s="3">
        <v>21.284908800055401</v>
      </c>
    </row>
    <row r="3608" spans="1:12" x14ac:dyDescent="0.25">
      <c r="A3608" s="2" t="s">
        <v>3706</v>
      </c>
      <c r="B3608" s="2" t="s">
        <v>12478</v>
      </c>
      <c r="C3608" s="2" t="s">
        <v>12479</v>
      </c>
      <c r="D3608" s="3">
        <v>0.92467871712224103</v>
      </c>
      <c r="E3608" s="3">
        <v>-0.11297591166899699</v>
      </c>
      <c r="F3608" s="3">
        <v>0.118318393017718</v>
      </c>
      <c r="G3608" s="3">
        <v>21.682535167057701</v>
      </c>
      <c r="H3608" s="3">
        <v>21.712852736112399</v>
      </c>
      <c r="I3608" s="3">
        <v>21.635524175723599</v>
      </c>
      <c r="J3608" s="3">
        <v>21.715976229775801</v>
      </c>
      <c r="K3608" s="3">
        <v>21.891041995813701</v>
      </c>
      <c r="L3608" s="3">
        <v>21.762821588311201</v>
      </c>
    </row>
    <row r="3609" spans="1:12" x14ac:dyDescent="0.25">
      <c r="A3609" s="2" t="s">
        <v>3707</v>
      </c>
      <c r="B3609" s="2" t="s">
        <v>12480</v>
      </c>
      <c r="C3609" s="2" t="s">
        <v>12481</v>
      </c>
      <c r="D3609" s="3">
        <v>1.0740619886707301</v>
      </c>
      <c r="E3609" s="3">
        <v>0.10307725977313401</v>
      </c>
      <c r="F3609" s="3">
        <v>0.75654925497199299</v>
      </c>
      <c r="G3609" s="3">
        <v>20.425441306790301</v>
      </c>
      <c r="H3609" s="3">
        <v>20.514558038277102</v>
      </c>
      <c r="I3609" s="3">
        <v>20.889230627804299</v>
      </c>
      <c r="J3609" s="3">
        <v>20.895456946241399</v>
      </c>
      <c r="K3609" s="3">
        <v>19.972825571847899</v>
      </c>
      <c r="L3609" s="3">
        <v>20.651715675462999</v>
      </c>
    </row>
    <row r="3610" spans="1:12" x14ac:dyDescent="0.25">
      <c r="A3610" s="2" t="s">
        <v>3708</v>
      </c>
      <c r="B3610" s="2" t="s">
        <v>12482</v>
      </c>
      <c r="C3610" s="2" t="s">
        <v>12483</v>
      </c>
      <c r="D3610" s="3">
        <v>0.937128669503144</v>
      </c>
      <c r="E3610" s="3">
        <v>-9.3680948700033198E-2</v>
      </c>
      <c r="F3610" s="3">
        <v>0.345150473480477</v>
      </c>
      <c r="G3610" s="3">
        <v>20.483561920067999</v>
      </c>
      <c r="H3610" s="3">
        <v>20.689684094341899</v>
      </c>
      <c r="I3610" s="3">
        <v>20.449680657163402</v>
      </c>
      <c r="J3610" s="3">
        <v>20.675333407663501</v>
      </c>
      <c r="K3610" s="3">
        <v>20.684394216568801</v>
      </c>
      <c r="L3610" s="3">
        <v>20.5442418934411</v>
      </c>
    </row>
    <row r="3611" spans="1:12" x14ac:dyDescent="0.25">
      <c r="A3611" s="2" t="s">
        <v>3709</v>
      </c>
      <c r="B3611" s="2" t="s">
        <v>12484</v>
      </c>
      <c r="C3611" s="2" t="s">
        <v>12485</v>
      </c>
      <c r="D3611" s="3">
        <v>0.80610477347586895</v>
      </c>
      <c r="E3611" s="3">
        <v>-0.31096072964483301</v>
      </c>
      <c r="F3611" s="3">
        <v>0.37822093329097101</v>
      </c>
      <c r="G3611" s="3">
        <v>17.4939414256006</v>
      </c>
      <c r="H3611" s="3">
        <v>17.9066968613432</v>
      </c>
      <c r="I3611" s="3">
        <v>18.1471850464014</v>
      </c>
      <c r="J3611" s="3">
        <v>17.938723875679699</v>
      </c>
      <c r="K3611" s="3">
        <v>18.658330047146499</v>
      </c>
      <c r="L3611" s="3">
        <v>17.883651599453501</v>
      </c>
    </row>
    <row r="3612" spans="1:12" x14ac:dyDescent="0.25">
      <c r="A3612" s="2" t="s">
        <v>3710</v>
      </c>
      <c r="B3612" s="2" t="s">
        <v>12486</v>
      </c>
      <c r="C3612" s="2" t="s">
        <v>12487</v>
      </c>
      <c r="D3612" s="3">
        <v>1.11355906323978</v>
      </c>
      <c r="E3612" s="3">
        <v>0.15517808078696799</v>
      </c>
      <c r="F3612" s="3">
        <v>0.52756134148137401</v>
      </c>
      <c r="G3612" s="3">
        <v>20.152913626169799</v>
      </c>
      <c r="H3612" s="3">
        <v>19.793458842045599</v>
      </c>
      <c r="I3612" s="3">
        <v>19.686500527183199</v>
      </c>
      <c r="J3612" s="3">
        <v>19.920684318952599</v>
      </c>
      <c r="K3612" s="3">
        <v>19.374101286344199</v>
      </c>
      <c r="L3612" s="3">
        <v>19.872553147740899</v>
      </c>
    </row>
    <row r="3613" spans="1:12" x14ac:dyDescent="0.25">
      <c r="A3613" s="2" t="s">
        <v>3711</v>
      </c>
      <c r="B3613" s="2" t="s">
        <v>12488</v>
      </c>
      <c r="C3613" s="2" t="s">
        <v>12489</v>
      </c>
      <c r="D3613" s="3">
        <v>1.19381090869107</v>
      </c>
      <c r="E3613" s="3">
        <v>0.25557434188126399</v>
      </c>
      <c r="F3613" s="3">
        <v>0.23568732063423301</v>
      </c>
      <c r="G3613" s="3">
        <v>23.840736824219899</v>
      </c>
      <c r="H3613" s="3">
        <v>23.236460677610498</v>
      </c>
      <c r="I3613" s="3">
        <v>23.672291094836101</v>
      </c>
      <c r="J3613" s="3">
        <v>23.3930054513628</v>
      </c>
      <c r="K3613" s="3">
        <v>23.276354466429702</v>
      </c>
      <c r="L3613" s="3">
        <v>23.313405653230198</v>
      </c>
    </row>
    <row r="3614" spans="1:12" x14ac:dyDescent="0.25">
      <c r="A3614" s="2" t="s">
        <v>3712</v>
      </c>
      <c r="B3614" s="2" t="s">
        <v>12490</v>
      </c>
      <c r="C3614" s="2" t="s">
        <v>12491</v>
      </c>
      <c r="D3614" s="3">
        <v>0.89797654041395902</v>
      </c>
      <c r="E3614" s="3">
        <v>-0.155250339754502</v>
      </c>
      <c r="F3614" s="3">
        <v>0.24937358798348699</v>
      </c>
      <c r="G3614" s="3">
        <v>20.940198874467601</v>
      </c>
      <c r="H3614" s="3">
        <v>20.7370508950392</v>
      </c>
      <c r="I3614" s="3">
        <v>21.089084474554099</v>
      </c>
      <c r="J3614" s="3">
        <v>21.0475606260236</v>
      </c>
      <c r="K3614" s="3">
        <v>21.0028919115938</v>
      </c>
      <c r="L3614" s="3">
        <v>21.181632725707001</v>
      </c>
    </row>
    <row r="3615" spans="1:12" x14ac:dyDescent="0.25">
      <c r="A3615" s="2" t="s">
        <v>3713</v>
      </c>
      <c r="B3615" s="2" t="s">
        <v>12492</v>
      </c>
      <c r="C3615" s="2" t="s">
        <v>12493</v>
      </c>
      <c r="D3615" s="3">
        <v>1.0047006752301999</v>
      </c>
      <c r="E3615" s="3">
        <v>6.7657514722689899E-3</v>
      </c>
      <c r="F3615" s="3">
        <v>0.98900154664925399</v>
      </c>
      <c r="G3615" s="3">
        <v>19.783920643636499</v>
      </c>
      <c r="H3615" s="3">
        <v>19.3308446820506</v>
      </c>
      <c r="I3615" s="3">
        <v>19.102798459178501</v>
      </c>
      <c r="J3615" s="3">
        <v>19.687652477821601</v>
      </c>
      <c r="K3615" s="3">
        <v>19.929985064152799</v>
      </c>
      <c r="L3615" s="3">
        <v>18.579628988474401</v>
      </c>
    </row>
    <row r="3616" spans="1:12" x14ac:dyDescent="0.25">
      <c r="A3616" s="2" t="s">
        <v>3714</v>
      </c>
      <c r="B3616" s="2" t="s">
        <v>12494</v>
      </c>
      <c r="C3616" s="2" t="s">
        <v>12495</v>
      </c>
      <c r="D3616" s="3">
        <v>1.0511718932240499</v>
      </c>
      <c r="E3616" s="3">
        <v>7.19986057649038E-2</v>
      </c>
      <c r="F3616" s="3">
        <v>0.80022900577959</v>
      </c>
      <c r="G3616" s="3">
        <v>20.7522172886814</v>
      </c>
      <c r="H3616" s="3">
        <v>20.800255334646302</v>
      </c>
      <c r="I3616" s="3">
        <v>21.524181080374401</v>
      </c>
      <c r="J3616" s="3">
        <v>20.775721186763999</v>
      </c>
      <c r="K3616" s="3">
        <v>21.086300822811499</v>
      </c>
      <c r="L3616" s="3">
        <v>20.998635876831901</v>
      </c>
    </row>
    <row r="3617" spans="1:12" x14ac:dyDescent="0.25">
      <c r="A3617" s="2" t="s">
        <v>3715</v>
      </c>
      <c r="B3617" s="2" t="s">
        <v>12496</v>
      </c>
      <c r="C3617" s="2" t="s">
        <v>12497</v>
      </c>
      <c r="D3617" s="3">
        <v>1.0608082508910399</v>
      </c>
      <c r="E3617" s="3">
        <v>8.5163901786071194E-2</v>
      </c>
      <c r="F3617" s="3">
        <v>0.57694088545956801</v>
      </c>
      <c r="G3617" s="3">
        <v>23.626549023159601</v>
      </c>
      <c r="H3617" s="3">
        <v>23.596313073544501</v>
      </c>
      <c r="I3617" s="3">
        <v>23.612714195782001</v>
      </c>
      <c r="J3617" s="3">
        <v>23.286147672454899</v>
      </c>
      <c r="K3617" s="3">
        <v>23.522338236780602</v>
      </c>
      <c r="L3617" s="3">
        <v>23.771598677892399</v>
      </c>
    </row>
    <row r="3618" spans="1:12" x14ac:dyDescent="0.25">
      <c r="A3618" s="2" t="s">
        <v>3716</v>
      </c>
      <c r="B3618" s="2" t="s">
        <v>12498</v>
      </c>
      <c r="C3618" s="2" t="s">
        <v>12499</v>
      </c>
      <c r="D3618" s="3">
        <v>1.0336984907006199</v>
      </c>
      <c r="E3618" s="3">
        <v>4.78154415491652E-2</v>
      </c>
      <c r="F3618" s="3">
        <v>0.56567993104622905</v>
      </c>
      <c r="G3618" s="3">
        <v>20.9811993370488</v>
      </c>
      <c r="H3618" s="3">
        <v>20.893695549162501</v>
      </c>
      <c r="I3618" s="3">
        <v>20.752004895791298</v>
      </c>
      <c r="J3618" s="3">
        <v>20.826017731520999</v>
      </c>
      <c r="K3618" s="3">
        <v>20.764199381306899</v>
      </c>
      <c r="L3618" s="3">
        <v>20.8932363445272</v>
      </c>
    </row>
    <row r="3619" spans="1:12" x14ac:dyDescent="0.25">
      <c r="A3619" s="2" t="s">
        <v>3717</v>
      </c>
      <c r="B3619" s="2" t="s">
        <v>12500</v>
      </c>
      <c r="C3619" s="2" t="s">
        <v>12501</v>
      </c>
      <c r="D3619" s="3">
        <v>1.1533376609508601</v>
      </c>
      <c r="E3619" s="3">
        <v>0.205814950511332</v>
      </c>
      <c r="F3619" s="3">
        <v>0.64909243252666904</v>
      </c>
      <c r="G3619" s="3">
        <v>21.856284177564799</v>
      </c>
      <c r="H3619" s="3">
        <v>21.094951366097401</v>
      </c>
      <c r="I3619" s="3">
        <v>21.5879230659828</v>
      </c>
      <c r="J3619" s="3">
        <v>21.979229096909599</v>
      </c>
      <c r="K3619" s="3">
        <v>20.773364610210599</v>
      </c>
      <c r="L3619" s="3">
        <v>21.169120050990799</v>
      </c>
    </row>
    <row r="3620" spans="1:12" x14ac:dyDescent="0.25">
      <c r="A3620" s="2" t="s">
        <v>3718</v>
      </c>
      <c r="B3620" s="2" t="s">
        <v>12502</v>
      </c>
      <c r="C3620" s="2" t="s">
        <v>12503</v>
      </c>
      <c r="D3620" s="3">
        <v>0.99921521899795396</v>
      </c>
      <c r="E3620" s="3">
        <v>-1.1326441567973699E-3</v>
      </c>
      <c r="F3620" s="3">
        <v>0.98995455858476999</v>
      </c>
      <c r="G3620" s="3">
        <v>22.3078089354022</v>
      </c>
      <c r="H3620" s="3">
        <v>22.556528039048999</v>
      </c>
      <c r="I3620" s="3">
        <v>22.467805525811102</v>
      </c>
      <c r="J3620" s="3">
        <v>22.441555707448501</v>
      </c>
      <c r="K3620" s="3">
        <v>22.5215117828681</v>
      </c>
      <c r="L3620" s="3">
        <v>22.372472942416099</v>
      </c>
    </row>
    <row r="3621" spans="1:12" x14ac:dyDescent="0.25">
      <c r="A3621" s="2" t="s">
        <v>3719</v>
      </c>
      <c r="B3621" s="2" t="s">
        <v>12504</v>
      </c>
      <c r="C3621" s="2" t="s">
        <v>12505</v>
      </c>
      <c r="D3621" s="3">
        <v>0.64074882264336397</v>
      </c>
      <c r="E3621" s="3">
        <v>-0.64216917227669901</v>
      </c>
      <c r="F3621" s="3">
        <v>0.15748264509030399</v>
      </c>
      <c r="G3621" s="3">
        <v>17.6701306317978</v>
      </c>
      <c r="H3621" s="3">
        <v>18.834029645974301</v>
      </c>
      <c r="I3621" s="3">
        <v>18.623877918698799</v>
      </c>
      <c r="J3621" s="3">
        <v>19.0344658424195</v>
      </c>
      <c r="K3621" s="3">
        <v>19.169203258171301</v>
      </c>
      <c r="L3621" s="3">
        <v>18.850876612710199</v>
      </c>
    </row>
    <row r="3622" spans="1:12" x14ac:dyDescent="0.25">
      <c r="A3622" s="2" t="s">
        <v>3720</v>
      </c>
      <c r="B3622" s="2" t="s">
        <v>12506</v>
      </c>
      <c r="C3622" s="2" t="s">
        <v>12507</v>
      </c>
      <c r="D3622" s="3">
        <v>1.0404617560810601</v>
      </c>
      <c r="E3622" s="3">
        <v>5.7223937369062797E-2</v>
      </c>
      <c r="F3622" s="3">
        <v>0.72158965604247305</v>
      </c>
      <c r="G3622" s="3">
        <v>19.7430889219183</v>
      </c>
      <c r="H3622" s="3">
        <v>19.902625364378199</v>
      </c>
      <c r="I3622" s="3">
        <v>19.5090674909973</v>
      </c>
      <c r="J3622" s="3">
        <v>19.4775883211734</v>
      </c>
      <c r="K3622" s="3">
        <v>19.700385529359</v>
      </c>
      <c r="L3622" s="3">
        <v>19.8051361146542</v>
      </c>
    </row>
    <row r="3623" spans="1:12" x14ac:dyDescent="0.25">
      <c r="A3623" s="2" t="s">
        <v>3722</v>
      </c>
      <c r="B3623" s="2" t="s">
        <v>12508</v>
      </c>
      <c r="C3623" s="2" t="s">
        <v>12509</v>
      </c>
      <c r="D3623" s="3">
        <v>0.94748841451980004</v>
      </c>
      <c r="E3623" s="3">
        <v>-7.7819792149298905E-2</v>
      </c>
      <c r="F3623" s="3">
        <v>0.84805936121952397</v>
      </c>
      <c r="G3623" s="3">
        <v>19.818011022613799</v>
      </c>
      <c r="H3623" s="3">
        <v>20.104120089405701</v>
      </c>
      <c r="I3623" s="3">
        <v>19.905222454685401</v>
      </c>
      <c r="J3623" s="3">
        <v>19.345502706430299</v>
      </c>
      <c r="K3623" s="3">
        <v>20.626154622881302</v>
      </c>
      <c r="L3623" s="3">
        <v>20.0891556138412</v>
      </c>
    </row>
    <row r="3624" spans="1:12" x14ac:dyDescent="0.25">
      <c r="A3624" s="2" t="s">
        <v>3723</v>
      </c>
      <c r="B3624" s="2" t="s">
        <v>12510</v>
      </c>
      <c r="C3624" s="2" t="s">
        <v>12511</v>
      </c>
      <c r="D3624" s="3">
        <v>0.58389441435488898</v>
      </c>
      <c r="E3624" s="3">
        <v>-0.77622058478633205</v>
      </c>
      <c r="F3624" s="3">
        <v>7.3671694966673307E-2</v>
      </c>
      <c r="G3624" s="3">
        <v>14.588439419938201</v>
      </c>
      <c r="H3624" s="3">
        <v>15.3954839294439</v>
      </c>
      <c r="I3624" s="3">
        <v>14.8474733728224</v>
      </c>
      <c r="J3624" s="3">
        <v>15.2878025451719</v>
      </c>
      <c r="K3624" s="3">
        <v>15.894969298946</v>
      </c>
      <c r="L3624" s="3">
        <v>15.977286632445599</v>
      </c>
    </row>
    <row r="3625" spans="1:12" x14ac:dyDescent="0.25">
      <c r="A3625" s="2" t="s">
        <v>3724</v>
      </c>
      <c r="B3625" s="2" t="s">
        <v>12512</v>
      </c>
      <c r="C3625" s="2" t="s">
        <v>12513</v>
      </c>
      <c r="D3625" s="3">
        <v>1.1073693490529799</v>
      </c>
      <c r="E3625" s="3">
        <v>0.147136495085299</v>
      </c>
      <c r="F3625" s="3">
        <v>0.47477238695237001</v>
      </c>
      <c r="G3625" s="3">
        <v>21.654506671291099</v>
      </c>
      <c r="H3625" s="3">
        <v>21.552516194774299</v>
      </c>
      <c r="I3625" s="3">
        <v>21.508709736080299</v>
      </c>
      <c r="J3625" s="3">
        <v>21.070514067247998</v>
      </c>
      <c r="K3625" s="3">
        <v>21.532085729527601</v>
      </c>
      <c r="L3625" s="3">
        <v>21.6717233201142</v>
      </c>
    </row>
    <row r="3626" spans="1:12" x14ac:dyDescent="0.25">
      <c r="A3626" s="2" t="s">
        <v>3725</v>
      </c>
      <c r="B3626" s="2" t="s">
        <v>12514</v>
      </c>
      <c r="C3626" s="2" t="s">
        <v>12515</v>
      </c>
      <c r="D3626" s="3">
        <v>0.988686094304011</v>
      </c>
      <c r="E3626" s="3">
        <v>-1.6415553757330101E-2</v>
      </c>
      <c r="F3626" s="3">
        <v>0.95455384960488998</v>
      </c>
      <c r="G3626" s="3">
        <v>17.955212846752001</v>
      </c>
      <c r="H3626" s="3">
        <v>17.811148878409</v>
      </c>
      <c r="I3626" s="3">
        <v>18.6628352414502</v>
      </c>
      <c r="J3626" s="3">
        <v>18.254521190899801</v>
      </c>
      <c r="K3626" s="3">
        <v>18.184425011412898</v>
      </c>
      <c r="L3626" s="3">
        <v>18.039497425570499</v>
      </c>
    </row>
    <row r="3627" spans="1:12" x14ac:dyDescent="0.25">
      <c r="A3627" s="2" t="s">
        <v>3726</v>
      </c>
      <c r="B3627" s="2" t="s">
        <v>12516</v>
      </c>
      <c r="C3627" s="2" t="s">
        <v>12517</v>
      </c>
      <c r="D3627" s="3">
        <v>1.04842157436782</v>
      </c>
      <c r="E3627" s="3">
        <v>6.8218946792331495E-2</v>
      </c>
      <c r="F3627" s="3">
        <v>0.76368667652548605</v>
      </c>
      <c r="G3627" s="3">
        <v>18.895770515792201</v>
      </c>
      <c r="H3627" s="3">
        <v>18.732339694878199</v>
      </c>
      <c r="I3627" s="3">
        <v>18.673816287396502</v>
      </c>
      <c r="J3627" s="3">
        <v>18.406533049677101</v>
      </c>
      <c r="K3627" s="3">
        <v>18.605873734092999</v>
      </c>
      <c r="L3627" s="3">
        <v>19.0848628739198</v>
      </c>
    </row>
    <row r="3628" spans="1:12" x14ac:dyDescent="0.25">
      <c r="A3628" s="2" t="s">
        <v>3727</v>
      </c>
      <c r="B3628" s="2" t="s">
        <v>12518</v>
      </c>
      <c r="C3628" s="2" t="s">
        <v>12519</v>
      </c>
      <c r="D3628" s="3">
        <v>1.1747194525572899</v>
      </c>
      <c r="E3628" s="3">
        <v>0.23231625233820499</v>
      </c>
      <c r="F3628" s="3">
        <v>0.45035893756012002</v>
      </c>
      <c r="G3628" s="3">
        <v>22.523439439387499</v>
      </c>
      <c r="H3628" s="3">
        <v>22.328341840598</v>
      </c>
      <c r="I3628" s="3">
        <v>22.310937231747499</v>
      </c>
      <c r="J3628" s="3">
        <v>22.4897921135539</v>
      </c>
      <c r="K3628" s="3">
        <v>21.621923083389099</v>
      </c>
      <c r="L3628" s="3">
        <v>22.354054557775399</v>
      </c>
    </row>
    <row r="3629" spans="1:12" x14ac:dyDescent="0.25">
      <c r="A3629" s="2" t="s">
        <v>3728</v>
      </c>
      <c r="B3629" s="2" t="s">
        <v>12520</v>
      </c>
      <c r="C3629" s="2" t="s">
        <v>12521</v>
      </c>
      <c r="D3629" s="3">
        <v>0.98849346488610401</v>
      </c>
      <c r="E3629" s="3">
        <v>-1.6696666826227599E-2</v>
      </c>
      <c r="F3629" s="3">
        <v>0.959615054985126</v>
      </c>
      <c r="G3629" s="3">
        <v>22.822746638738</v>
      </c>
      <c r="H3629" s="3">
        <v>23.454314858517499</v>
      </c>
      <c r="I3629" s="3">
        <v>23.394052846463602</v>
      </c>
      <c r="J3629" s="3">
        <v>22.860285666023199</v>
      </c>
      <c r="K3629" s="3">
        <v>23.189113308357499</v>
      </c>
      <c r="L3629" s="3">
        <v>23.6718053698171</v>
      </c>
    </row>
    <row r="3630" spans="1:12" x14ac:dyDescent="0.25">
      <c r="A3630" s="2" t="s">
        <v>3729</v>
      </c>
      <c r="B3630" s="2" t="s">
        <v>12522</v>
      </c>
      <c r="C3630" s="2" t="s">
        <v>12523</v>
      </c>
      <c r="D3630" s="3">
        <v>1.0593932863259801</v>
      </c>
      <c r="E3630" s="3">
        <v>8.3238271011566695E-2</v>
      </c>
      <c r="F3630" s="3">
        <v>0.72717617058840001</v>
      </c>
      <c r="G3630" s="3">
        <v>20.953233063577699</v>
      </c>
      <c r="H3630" s="3">
        <v>20.416727442533201</v>
      </c>
      <c r="I3630" s="3">
        <v>20.859176834420602</v>
      </c>
      <c r="J3630" s="3">
        <v>20.809407033015798</v>
      </c>
      <c r="K3630" s="3">
        <v>20.362517489953401</v>
      </c>
      <c r="L3630" s="3">
        <v>20.807498004527599</v>
      </c>
    </row>
    <row r="3631" spans="1:12" x14ac:dyDescent="0.25">
      <c r="A3631" s="2" t="s">
        <v>3730</v>
      </c>
      <c r="B3631" s="2" t="s">
        <v>12524</v>
      </c>
      <c r="C3631" s="2" t="s">
        <v>12525</v>
      </c>
      <c r="D3631" s="3">
        <v>1.0803597898076001</v>
      </c>
      <c r="E3631" s="3">
        <v>0.111511849916269</v>
      </c>
      <c r="F3631" s="3">
        <v>0.165110115141165</v>
      </c>
      <c r="G3631" s="3">
        <v>21.1329201364562</v>
      </c>
      <c r="H3631" s="3">
        <v>21.024567513148</v>
      </c>
      <c r="I3631" s="3">
        <v>21.026513986905702</v>
      </c>
      <c r="J3631" s="3">
        <v>21.014427816748899</v>
      </c>
      <c r="K3631" s="3">
        <v>20.8401048219296</v>
      </c>
      <c r="L3631" s="3">
        <v>20.994933448082602</v>
      </c>
    </row>
    <row r="3632" spans="1:12" x14ac:dyDescent="0.25">
      <c r="A3632" s="2" t="s">
        <v>3731</v>
      </c>
      <c r="B3632" s="2" t="s">
        <v>12526</v>
      </c>
      <c r="C3632" s="2" t="s">
        <v>12527</v>
      </c>
      <c r="D3632" s="3">
        <v>1.05253546180394</v>
      </c>
      <c r="E3632" s="3">
        <v>7.3868841089136994E-2</v>
      </c>
      <c r="F3632" s="3">
        <v>0.41997779438744698</v>
      </c>
      <c r="G3632" s="3">
        <v>23.2245505154015</v>
      </c>
      <c r="H3632" s="3">
        <v>23.101229052427399</v>
      </c>
      <c r="I3632" s="3">
        <v>23.133765285378399</v>
      </c>
      <c r="J3632" s="3">
        <v>23.205558814356799</v>
      </c>
      <c r="K3632" s="3">
        <v>22.950891526424599</v>
      </c>
      <c r="L3632" s="3">
        <v>23.0814879891585</v>
      </c>
    </row>
    <row r="3633" spans="1:12" x14ac:dyDescent="0.25">
      <c r="A3633" s="2" t="s">
        <v>3732</v>
      </c>
      <c r="B3633" s="2" t="s">
        <v>12528</v>
      </c>
      <c r="C3633" s="2" t="s">
        <v>12529</v>
      </c>
      <c r="D3633" s="3">
        <v>1.11354555388895</v>
      </c>
      <c r="E3633" s="3">
        <v>0.155160578355066</v>
      </c>
      <c r="F3633" s="3">
        <v>0.140666720207931</v>
      </c>
      <c r="G3633" s="3">
        <v>20.0150202391957</v>
      </c>
      <c r="H3633" s="3">
        <v>20.1519604411172</v>
      </c>
      <c r="I3633" s="3">
        <v>20.163922337063202</v>
      </c>
      <c r="J3633" s="3">
        <v>19.885155654558002</v>
      </c>
      <c r="K3633" s="3">
        <v>20.094861187592699</v>
      </c>
      <c r="L3633" s="3">
        <v>19.885404440160201</v>
      </c>
    </row>
    <row r="3634" spans="1:12" x14ac:dyDescent="0.25">
      <c r="A3634" s="2" t="s">
        <v>3733</v>
      </c>
      <c r="B3634" s="2" t="s">
        <v>12530</v>
      </c>
      <c r="C3634" s="2" t="s">
        <v>12531</v>
      </c>
      <c r="D3634" s="3">
        <v>0.96405514275112003</v>
      </c>
      <c r="E3634" s="3">
        <v>-5.2812425716005897E-2</v>
      </c>
      <c r="F3634" s="3">
        <v>0.76325542237872501</v>
      </c>
      <c r="G3634" s="3">
        <v>19.5272383545685</v>
      </c>
      <c r="H3634" s="3">
        <v>19.4038774875049</v>
      </c>
      <c r="I3634" s="3">
        <v>19.363681347140702</v>
      </c>
      <c r="J3634" s="3">
        <v>19.517113801138098</v>
      </c>
      <c r="K3634" s="3">
        <v>19.198977320740401</v>
      </c>
      <c r="L3634" s="3">
        <v>19.737143344483599</v>
      </c>
    </row>
    <row r="3635" spans="1:12" x14ac:dyDescent="0.25">
      <c r="A3635" s="2" t="s">
        <v>3734</v>
      </c>
      <c r="B3635" s="2" t="s">
        <v>12532</v>
      </c>
      <c r="C3635" s="2" t="s">
        <v>12533</v>
      </c>
      <c r="D3635" s="3">
        <v>1.08284439365485</v>
      </c>
      <c r="E3635" s="3">
        <v>0.11482594042393</v>
      </c>
      <c r="F3635" s="3">
        <v>0.40971366573435802</v>
      </c>
      <c r="G3635" s="3">
        <v>22.174387501380899</v>
      </c>
      <c r="H3635" s="3">
        <v>22.01218530457</v>
      </c>
      <c r="I3635" s="3">
        <v>22.154666708099501</v>
      </c>
      <c r="J3635" s="3">
        <v>22.179666158894602</v>
      </c>
      <c r="K3635" s="3">
        <v>21.788482570615201</v>
      </c>
      <c r="L3635" s="3">
        <v>22.028612963268799</v>
      </c>
    </row>
    <row r="3636" spans="1:12" x14ac:dyDescent="0.25">
      <c r="A3636" s="2" t="s">
        <v>3735</v>
      </c>
      <c r="B3636" s="2" t="s">
        <v>12534</v>
      </c>
      <c r="C3636" s="2" t="s">
        <v>12535</v>
      </c>
      <c r="D3636" s="3">
        <v>1.04254762698703</v>
      </c>
      <c r="E3636" s="3">
        <v>6.01132922056671E-2</v>
      </c>
      <c r="F3636" s="3">
        <v>0.53912706987452597</v>
      </c>
      <c r="G3636" s="3">
        <v>22.899353234745899</v>
      </c>
      <c r="H3636" s="3">
        <v>22.731600779886602</v>
      </c>
      <c r="I3636" s="3">
        <v>23.0004869726707</v>
      </c>
      <c r="J3636" s="3">
        <v>22.8881698478503</v>
      </c>
      <c r="K3636" s="3">
        <v>22.824554037983699</v>
      </c>
      <c r="L3636" s="3">
        <v>22.738377224852201</v>
      </c>
    </row>
    <row r="3637" spans="1:12" x14ac:dyDescent="0.25">
      <c r="A3637" s="2" t="s">
        <v>3736</v>
      </c>
      <c r="B3637" s="2" t="s">
        <v>12536</v>
      </c>
      <c r="C3637" s="2" t="s">
        <v>12537</v>
      </c>
      <c r="D3637" s="3">
        <v>1.0951847439776501</v>
      </c>
      <c r="E3637" s="3">
        <v>0.13117425497626201</v>
      </c>
      <c r="F3637" s="3">
        <v>0.56049768738809003</v>
      </c>
      <c r="G3637" s="3">
        <v>21.806574007786701</v>
      </c>
      <c r="H3637" s="3">
        <v>22.267366215708801</v>
      </c>
      <c r="I3637" s="3">
        <v>22.0910330692755</v>
      </c>
      <c r="J3637" s="3">
        <v>22.196651349507</v>
      </c>
      <c r="K3637" s="3">
        <v>21.651321526401802</v>
      </c>
      <c r="L3637" s="3">
        <v>21.9234776519334</v>
      </c>
    </row>
    <row r="3638" spans="1:12" x14ac:dyDescent="0.25">
      <c r="A3638" s="2" t="s">
        <v>3738</v>
      </c>
      <c r="B3638" s="2" t="s">
        <v>12538</v>
      </c>
      <c r="C3638" s="2" t="s">
        <v>12539</v>
      </c>
      <c r="D3638" s="3">
        <v>1.0454113421028699</v>
      </c>
      <c r="E3638" s="3">
        <v>6.4070716894470095E-2</v>
      </c>
      <c r="F3638" s="3">
        <v>0.664994954315137</v>
      </c>
      <c r="G3638" s="3">
        <v>21.074739917366902</v>
      </c>
      <c r="H3638" s="3">
        <v>21.247725899483001</v>
      </c>
      <c r="I3638" s="3">
        <v>20.952920367364602</v>
      </c>
      <c r="J3638" s="3">
        <v>20.854268799224901</v>
      </c>
      <c r="K3638" s="3">
        <v>21.224126536251902</v>
      </c>
      <c r="L3638" s="3">
        <v>21.004778698054299</v>
      </c>
    </row>
    <row r="3639" spans="1:12" x14ac:dyDescent="0.25">
      <c r="A3639" s="2" t="s">
        <v>3739</v>
      </c>
      <c r="B3639" s="2" t="s">
        <v>12540</v>
      </c>
      <c r="C3639" s="2" t="s">
        <v>12541</v>
      </c>
      <c r="D3639" s="3">
        <v>1.0096940917746799</v>
      </c>
      <c r="E3639" s="3">
        <v>1.39182641370965E-2</v>
      </c>
      <c r="F3639" s="3">
        <v>0.86493229835095298</v>
      </c>
      <c r="G3639" s="3">
        <v>21.326389985220501</v>
      </c>
      <c r="H3639" s="3">
        <v>21.103339039570599</v>
      </c>
      <c r="I3639" s="3">
        <v>21.332401565444599</v>
      </c>
      <c r="J3639" s="3">
        <v>21.211283512762801</v>
      </c>
      <c r="K3639" s="3">
        <v>21.2576341457853</v>
      </c>
      <c r="L3639" s="3">
        <v>21.251458139276298</v>
      </c>
    </row>
    <row r="3640" spans="1:12" x14ac:dyDescent="0.25">
      <c r="A3640" s="2" t="s">
        <v>3740</v>
      </c>
      <c r="B3640" s="2" t="s">
        <v>12542</v>
      </c>
      <c r="C3640" s="2" t="s">
        <v>12543</v>
      </c>
      <c r="D3640" s="3">
        <v>1.0214676809405101</v>
      </c>
      <c r="E3640" s="3">
        <v>3.06435581734661E-2</v>
      </c>
      <c r="F3640" s="3">
        <v>0.85601925748799301</v>
      </c>
      <c r="G3640" s="3">
        <v>21.006745189109299</v>
      </c>
      <c r="H3640" s="3">
        <v>21.245272991718</v>
      </c>
      <c r="I3640" s="3">
        <v>21.212222063528699</v>
      </c>
      <c r="J3640" s="3">
        <v>21.366663720944299</v>
      </c>
      <c r="K3640" s="3">
        <v>20.882678867947899</v>
      </c>
      <c r="L3640" s="3">
        <v>21.122966980943399</v>
      </c>
    </row>
    <row r="3641" spans="1:12" x14ac:dyDescent="0.25">
      <c r="A3641" s="2" t="s">
        <v>3741</v>
      </c>
      <c r="B3641" s="2" t="s">
        <v>12544</v>
      </c>
      <c r="C3641" s="2" t="s">
        <v>12545</v>
      </c>
      <c r="D3641" s="3">
        <v>1.0933761859848701</v>
      </c>
      <c r="E3641" s="3">
        <v>0.12878985872250201</v>
      </c>
      <c r="F3641" s="3">
        <v>0.42557087351654999</v>
      </c>
      <c r="G3641" s="3">
        <v>21.548265019902999</v>
      </c>
      <c r="H3641" s="3">
        <v>21.4043110644498</v>
      </c>
      <c r="I3641" s="3">
        <v>21.429615146984599</v>
      </c>
      <c r="J3641" s="3">
        <v>21.516011606321499</v>
      </c>
      <c r="K3641" s="3">
        <v>21.060904346722999</v>
      </c>
      <c r="L3641" s="3">
        <v>21.4189057021254</v>
      </c>
    </row>
    <row r="3642" spans="1:12" x14ac:dyDescent="0.25">
      <c r="A3642" s="2" t="s">
        <v>3742</v>
      </c>
      <c r="B3642" s="2" t="s">
        <v>12546</v>
      </c>
      <c r="C3642" s="2" t="s">
        <v>12547</v>
      </c>
      <c r="D3642" s="3">
        <v>0.99741203557914104</v>
      </c>
      <c r="E3642" s="3">
        <v>-3.7384830558018201E-3</v>
      </c>
      <c r="F3642" s="3">
        <v>0.98170324133006903</v>
      </c>
      <c r="G3642" s="3">
        <v>20.9348397756509</v>
      </c>
      <c r="H3642" s="3">
        <v>21.198445041452398</v>
      </c>
      <c r="I3642" s="3">
        <v>20.8696510708725</v>
      </c>
      <c r="J3642" s="3">
        <v>20.791514271149101</v>
      </c>
      <c r="K3642" s="3">
        <v>21.189001672327802</v>
      </c>
      <c r="L3642" s="3">
        <v>21.033635393666302</v>
      </c>
    </row>
    <row r="3643" spans="1:12" x14ac:dyDescent="0.25">
      <c r="A3643" s="2" t="s">
        <v>3743</v>
      </c>
      <c r="B3643" s="2" t="s">
        <v>12548</v>
      </c>
      <c r="C3643" s="2" t="s">
        <v>12549</v>
      </c>
      <c r="D3643" s="3">
        <v>1.0457692140719901</v>
      </c>
      <c r="E3643" s="3">
        <v>6.4564505074201903E-2</v>
      </c>
      <c r="F3643" s="3">
        <v>0.87807378516101098</v>
      </c>
      <c r="G3643" s="3">
        <v>20.930211798203398</v>
      </c>
      <c r="H3643" s="3">
        <v>20.9068685816613</v>
      </c>
      <c r="I3643" s="3">
        <v>20.179593271580998</v>
      </c>
      <c r="J3643" s="3">
        <v>20.991906538555899</v>
      </c>
      <c r="K3643" s="3">
        <v>19.997099522607598</v>
      </c>
      <c r="L3643" s="3">
        <v>20.833974075059601</v>
      </c>
    </row>
    <row r="3644" spans="1:12" x14ac:dyDescent="0.25">
      <c r="A3644" s="2" t="s">
        <v>3744</v>
      </c>
      <c r="B3644" s="2" t="s">
        <v>12550</v>
      </c>
      <c r="C3644" s="2" t="s">
        <v>12551</v>
      </c>
      <c r="D3644" s="3">
        <v>1.1560876796122801</v>
      </c>
      <c r="E3644" s="3">
        <v>0.20925081837916801</v>
      </c>
      <c r="F3644" s="3">
        <v>0.14803989508652299</v>
      </c>
      <c r="G3644" s="3">
        <v>21.043594731033899</v>
      </c>
      <c r="H3644" s="3">
        <v>21.063072450768001</v>
      </c>
      <c r="I3644" s="3">
        <v>20.835987154377399</v>
      </c>
      <c r="J3644" s="3">
        <v>20.822256501691999</v>
      </c>
      <c r="K3644" s="3">
        <v>20.898825728310399</v>
      </c>
      <c r="L3644" s="3">
        <v>20.5938196510394</v>
      </c>
    </row>
    <row r="3645" spans="1:12" x14ac:dyDescent="0.25">
      <c r="A3645" s="2" t="s">
        <v>3745</v>
      </c>
      <c r="B3645" s="2" t="s">
        <v>12552</v>
      </c>
      <c r="C3645" s="2" t="s">
        <v>12553</v>
      </c>
      <c r="D3645" s="3">
        <v>0.884225774288672</v>
      </c>
      <c r="E3645" s="3">
        <v>-0.17751330687846301</v>
      </c>
      <c r="F3645" s="3">
        <v>3.8871082071051499E-2</v>
      </c>
      <c r="G3645" s="3">
        <v>20.6374403378125</v>
      </c>
      <c r="H3645" s="3">
        <v>20.711601442686501</v>
      </c>
      <c r="I3645" s="3">
        <v>20.689598789856898</v>
      </c>
      <c r="J3645" s="3">
        <v>20.9651078628129</v>
      </c>
      <c r="K3645" s="3">
        <v>20.792721992886499</v>
      </c>
      <c r="L3645" s="3">
        <v>20.813350635291901</v>
      </c>
    </row>
    <row r="3646" spans="1:12" x14ac:dyDescent="0.25">
      <c r="A3646" s="2" t="s">
        <v>3746</v>
      </c>
      <c r="B3646" s="2" t="s">
        <v>12554</v>
      </c>
      <c r="C3646" s="2" t="s">
        <v>12555</v>
      </c>
      <c r="D3646" s="3">
        <v>1.0934288444539699</v>
      </c>
      <c r="E3646" s="3">
        <v>0.128859339184803</v>
      </c>
      <c r="F3646" s="3">
        <v>0.59123353690237801</v>
      </c>
      <c r="G3646" s="3">
        <v>21.248797374745699</v>
      </c>
      <c r="H3646" s="3">
        <v>21.0014906631699</v>
      </c>
      <c r="I3646" s="3">
        <v>20.788283417224601</v>
      </c>
      <c r="J3646" s="3">
        <v>21.233144510443399</v>
      </c>
      <c r="K3646" s="3">
        <v>20.664020129584799</v>
      </c>
      <c r="L3646" s="3">
        <v>20.7548287975576</v>
      </c>
    </row>
    <row r="3647" spans="1:12" x14ac:dyDescent="0.25">
      <c r="A3647" s="2" t="s">
        <v>3747</v>
      </c>
      <c r="B3647" s="2" t="s">
        <v>12556</v>
      </c>
      <c r="C3647" s="2" t="s">
        <v>12557</v>
      </c>
      <c r="D3647" s="3">
        <v>0.930681481383689</v>
      </c>
      <c r="E3647" s="3">
        <v>-0.103640593970866</v>
      </c>
      <c r="F3647" s="3">
        <v>0.47687309989321802</v>
      </c>
      <c r="G3647" s="3">
        <v>21.041156464843201</v>
      </c>
      <c r="H3647" s="3">
        <v>20.774450883093799</v>
      </c>
      <c r="I3647" s="3">
        <v>21.080971026423999</v>
      </c>
      <c r="J3647" s="3">
        <v>21.239160299269201</v>
      </c>
      <c r="K3647" s="3">
        <v>20.9296123919341</v>
      </c>
      <c r="L3647" s="3">
        <v>21.038727465070298</v>
      </c>
    </row>
    <row r="3648" spans="1:12" x14ac:dyDescent="0.25">
      <c r="A3648" s="2" t="s">
        <v>3748</v>
      </c>
      <c r="B3648" s="2" t="s">
        <v>12558</v>
      </c>
      <c r="C3648" s="2" t="s">
        <v>12559</v>
      </c>
      <c r="D3648" s="3">
        <v>1.0664689036419399</v>
      </c>
      <c r="E3648" s="3">
        <v>9.28418998410621E-2</v>
      </c>
      <c r="F3648" s="3">
        <v>0.19188110669726</v>
      </c>
      <c r="G3648" s="3">
        <v>23.091518999942299</v>
      </c>
      <c r="H3648" s="3">
        <v>23.0534128672005</v>
      </c>
      <c r="I3648" s="3">
        <v>23.063615613697799</v>
      </c>
      <c r="J3648" s="3">
        <v>23.089648642033399</v>
      </c>
      <c r="K3648" s="3">
        <v>22.8966989918591</v>
      </c>
      <c r="L3648" s="3">
        <v>22.9436741474249</v>
      </c>
    </row>
    <row r="3649" spans="1:12" x14ac:dyDescent="0.25">
      <c r="A3649" s="2" t="s">
        <v>3749</v>
      </c>
      <c r="B3649" s="2" t="s">
        <v>12560</v>
      </c>
      <c r="C3649" s="2" t="s">
        <v>12561</v>
      </c>
      <c r="D3649" s="3">
        <v>0.71068767155166901</v>
      </c>
      <c r="E3649" s="3">
        <v>-0.49271242210492999</v>
      </c>
      <c r="F3649" s="3">
        <v>0.39835450085788898</v>
      </c>
      <c r="G3649" s="3">
        <v>17.389194377931702</v>
      </c>
      <c r="H3649" s="3">
        <v>16.072482262894201</v>
      </c>
      <c r="I3649" s="3">
        <v>17.657171883526601</v>
      </c>
      <c r="J3649" s="3">
        <v>17.429202393195201</v>
      </c>
      <c r="K3649" s="3">
        <v>17.285880798061001</v>
      </c>
      <c r="L3649" s="3">
        <v>17.881902599411099</v>
      </c>
    </row>
    <row r="3650" spans="1:12" x14ac:dyDescent="0.25">
      <c r="A3650" s="2" t="s">
        <v>3751</v>
      </c>
      <c r="B3650" s="2" t="s">
        <v>12562</v>
      </c>
      <c r="C3650" s="2" t="s">
        <v>12563</v>
      </c>
      <c r="D3650" s="3">
        <v>1.0198051479320001</v>
      </c>
      <c r="E3650" s="3">
        <v>2.8293525759263399E-2</v>
      </c>
      <c r="F3650" s="3">
        <v>0.92563335703652505</v>
      </c>
      <c r="G3650" s="3">
        <v>17.431987212190698</v>
      </c>
      <c r="H3650" s="3">
        <v>17.491720029127102</v>
      </c>
      <c r="I3650" s="3">
        <v>17.2907658560318</v>
      </c>
      <c r="J3650" s="3">
        <v>17.912994560084599</v>
      </c>
      <c r="K3650" s="3">
        <v>17.2377981394859</v>
      </c>
      <c r="L3650" s="3">
        <v>16.978799820501301</v>
      </c>
    </row>
    <row r="3651" spans="1:12" x14ac:dyDescent="0.25">
      <c r="A3651" s="2" t="s">
        <v>3752</v>
      </c>
      <c r="B3651" s="2" t="s">
        <v>12564</v>
      </c>
      <c r="C3651" s="2" t="s">
        <v>12565</v>
      </c>
      <c r="D3651" s="3">
        <v>0.81453131293019398</v>
      </c>
      <c r="E3651" s="3">
        <v>-0.29595793371696599</v>
      </c>
      <c r="F3651" s="3">
        <v>0.136800788865828</v>
      </c>
      <c r="G3651" s="3">
        <v>20.027155477321902</v>
      </c>
      <c r="H3651" s="3">
        <v>19.550615283748499</v>
      </c>
      <c r="I3651" s="3">
        <v>19.914590974821799</v>
      </c>
      <c r="J3651" s="3">
        <v>20.101544865678299</v>
      </c>
      <c r="K3651" s="3">
        <v>20.256160304201099</v>
      </c>
      <c r="L3651" s="3">
        <v>20.0225303671637</v>
      </c>
    </row>
    <row r="3652" spans="1:12" x14ac:dyDescent="0.25">
      <c r="A3652" s="2" t="s">
        <v>3753</v>
      </c>
      <c r="B3652" s="2" t="s">
        <v>12566</v>
      </c>
      <c r="C3652" s="2" t="s">
        <v>12567</v>
      </c>
      <c r="D3652" s="3">
        <v>1.07804375833695</v>
      </c>
      <c r="E3652" s="3">
        <v>0.108415738994367</v>
      </c>
      <c r="F3652" s="3">
        <v>0.59304598538529896</v>
      </c>
      <c r="G3652" s="3">
        <v>18.971260065802301</v>
      </c>
      <c r="H3652" s="3">
        <v>19.300220716031699</v>
      </c>
      <c r="I3652" s="3">
        <v>19.5122620772622</v>
      </c>
      <c r="J3652" s="3">
        <v>19.332598242947501</v>
      </c>
      <c r="K3652" s="3">
        <v>19.142269131953999</v>
      </c>
      <c r="L3652" s="3">
        <v>18.9836282672116</v>
      </c>
    </row>
    <row r="3653" spans="1:12" x14ac:dyDescent="0.25">
      <c r="A3653" s="2" t="s">
        <v>3754</v>
      </c>
      <c r="B3653" s="2" t="s">
        <v>12568</v>
      </c>
      <c r="C3653" s="2" t="s">
        <v>12569</v>
      </c>
      <c r="D3653" s="3">
        <v>1.1888690538909601</v>
      </c>
      <c r="E3653" s="3">
        <v>0.24958982046150199</v>
      </c>
      <c r="F3653" s="3">
        <v>0.43103772948921298</v>
      </c>
      <c r="G3653" s="3">
        <v>19.3906518006246</v>
      </c>
      <c r="H3653" s="3">
        <v>20.198169233957099</v>
      </c>
      <c r="I3653" s="3">
        <v>19.411856443379101</v>
      </c>
      <c r="J3653" s="3">
        <v>19.209550936918799</v>
      </c>
      <c r="K3653" s="3">
        <v>19.521795944777502</v>
      </c>
      <c r="L3653" s="3">
        <v>19.520561134880001</v>
      </c>
    </row>
    <row r="3654" spans="1:12" x14ac:dyDescent="0.25">
      <c r="A3654" s="2" t="s">
        <v>3755</v>
      </c>
      <c r="B3654" s="2" t="s">
        <v>12570</v>
      </c>
      <c r="C3654" s="2" t="s">
        <v>12571</v>
      </c>
      <c r="D3654" s="3">
        <v>0.94305366993525197</v>
      </c>
      <c r="E3654" s="3">
        <v>-8.4588216727066595E-2</v>
      </c>
      <c r="F3654" s="3">
        <v>0.173128687039206</v>
      </c>
      <c r="G3654" s="3">
        <v>20.403993952625399</v>
      </c>
      <c r="H3654" s="3">
        <v>20.506909947270401</v>
      </c>
      <c r="I3654" s="3">
        <v>20.506493547333498</v>
      </c>
      <c r="J3654" s="3">
        <v>20.564199739851201</v>
      </c>
      <c r="K3654" s="3">
        <v>20.488091177533502</v>
      </c>
      <c r="L3654" s="3">
        <v>20.618871180025799</v>
      </c>
    </row>
    <row r="3655" spans="1:12" x14ac:dyDescent="0.25">
      <c r="A3655" s="2" t="s">
        <v>3756</v>
      </c>
      <c r="B3655" s="2" t="s">
        <v>12572</v>
      </c>
      <c r="C3655" s="2" t="s">
        <v>12573</v>
      </c>
      <c r="D3655" s="3">
        <v>0.764765699902484</v>
      </c>
      <c r="E3655" s="3">
        <v>-0.386910275661634</v>
      </c>
      <c r="F3655" s="3">
        <v>0.335615190759607</v>
      </c>
      <c r="G3655" s="3">
        <v>18.671357926358699</v>
      </c>
      <c r="H3655" s="3">
        <v>17.835156039098301</v>
      </c>
      <c r="I3655" s="3">
        <v>18.4772246500896</v>
      </c>
      <c r="J3655" s="3">
        <v>18.762489100027199</v>
      </c>
      <c r="K3655" s="3">
        <v>19.118023487387799</v>
      </c>
      <c r="L3655" s="3">
        <v>18.263956855116501</v>
      </c>
    </row>
    <row r="3656" spans="1:12" x14ac:dyDescent="0.25">
      <c r="A3656" s="2" t="s">
        <v>3758</v>
      </c>
      <c r="B3656" s="2" t="s">
        <v>12574</v>
      </c>
      <c r="C3656" s="2" t="s">
        <v>12575</v>
      </c>
      <c r="D3656" s="3">
        <v>0.97157825019661903</v>
      </c>
      <c r="E3656" s="3">
        <v>-4.15979008014951E-2</v>
      </c>
      <c r="F3656" s="3">
        <v>0.26014947484316803</v>
      </c>
      <c r="G3656" s="3">
        <v>22.6672575350545</v>
      </c>
      <c r="H3656" s="3">
        <v>22.570603882742301</v>
      </c>
      <c r="I3656" s="3">
        <v>22.608781364300398</v>
      </c>
      <c r="J3656" s="3">
        <v>22.6424157697728</v>
      </c>
      <c r="K3656" s="3">
        <v>22.686629184506</v>
      </c>
      <c r="L3656" s="3">
        <v>22.642391530222898</v>
      </c>
    </row>
    <row r="3657" spans="1:12" x14ac:dyDescent="0.25">
      <c r="A3657" s="2" t="s">
        <v>3759</v>
      </c>
      <c r="B3657" s="2" t="s">
        <v>12576</v>
      </c>
      <c r="C3657" s="2" t="s">
        <v>12577</v>
      </c>
      <c r="D3657" s="3">
        <v>1.0593587857046001</v>
      </c>
      <c r="E3657" s="3">
        <v>8.3191286868366604E-2</v>
      </c>
      <c r="F3657" s="3">
        <v>0.143495199833957</v>
      </c>
      <c r="G3657" s="3">
        <v>21.853362863462699</v>
      </c>
      <c r="H3657" s="3">
        <v>21.856071364901901</v>
      </c>
      <c r="I3657" s="3">
        <v>21.903452352263098</v>
      </c>
      <c r="J3657" s="3">
        <v>21.863331038604301</v>
      </c>
      <c r="K3657" s="3">
        <v>21.784893596574399</v>
      </c>
      <c r="L3657" s="3">
        <v>21.715088084843899</v>
      </c>
    </row>
    <row r="3658" spans="1:12" x14ac:dyDescent="0.25">
      <c r="A3658" s="2" t="s">
        <v>3760</v>
      </c>
      <c r="B3658" s="2" t="s">
        <v>12578</v>
      </c>
      <c r="C3658" s="2" t="s">
        <v>12579</v>
      </c>
      <c r="D3658" s="3">
        <v>0.78247178543937801</v>
      </c>
      <c r="E3658" s="3">
        <v>-0.35388936295783302</v>
      </c>
      <c r="F3658" s="3">
        <v>0.233544313476228</v>
      </c>
      <c r="G3658" s="3">
        <v>20.761198968972899</v>
      </c>
      <c r="H3658" s="3">
        <v>20.696424240578899</v>
      </c>
      <c r="I3658" s="3">
        <v>20.6068515757411</v>
      </c>
      <c r="J3658" s="3">
        <v>20.588357796694499</v>
      </c>
      <c r="K3658" s="3">
        <v>21.444270796746299</v>
      </c>
      <c r="L3658" s="3">
        <v>21.0935142807256</v>
      </c>
    </row>
    <row r="3659" spans="1:12" x14ac:dyDescent="0.25">
      <c r="A3659" s="2" t="s">
        <v>3763</v>
      </c>
      <c r="B3659" s="2" t="s">
        <v>12580</v>
      </c>
      <c r="C3659" s="2" t="s">
        <v>12581</v>
      </c>
      <c r="D3659" s="3">
        <v>0.87214718613124798</v>
      </c>
      <c r="E3659" s="3">
        <v>-0.197356465868335</v>
      </c>
      <c r="F3659" s="3">
        <v>0.61258690708239105</v>
      </c>
      <c r="G3659" s="3">
        <v>18.8865569345182</v>
      </c>
      <c r="H3659" s="3">
        <v>19.3887110454056</v>
      </c>
      <c r="I3659" s="3">
        <v>19.004286313238101</v>
      </c>
      <c r="J3659" s="3">
        <v>18.652571921608001</v>
      </c>
      <c r="K3659" s="3">
        <v>19.729162659766299</v>
      </c>
      <c r="L3659" s="3">
        <v>19.4898891093926</v>
      </c>
    </row>
    <row r="3660" spans="1:12" x14ac:dyDescent="0.25">
      <c r="A3660" s="2" t="s">
        <v>3764</v>
      </c>
      <c r="B3660" s="2" t="s">
        <v>12582</v>
      </c>
      <c r="C3660" s="2" t="s">
        <v>12583</v>
      </c>
      <c r="D3660" s="3">
        <v>1.20991451618747</v>
      </c>
      <c r="E3660" s="3">
        <v>0.274905120699035</v>
      </c>
      <c r="F3660" s="3">
        <v>0.46195702167941599</v>
      </c>
      <c r="G3660" s="3">
        <v>20.9763543490768</v>
      </c>
      <c r="H3660" s="3">
        <v>20.8225132609121</v>
      </c>
      <c r="I3660" s="3">
        <v>20.5286467818113</v>
      </c>
      <c r="J3660" s="3">
        <v>20.795039257071501</v>
      </c>
      <c r="K3660" s="3">
        <v>19.877866743194101</v>
      </c>
      <c r="L3660" s="3">
        <v>20.8298930294375</v>
      </c>
    </row>
    <row r="3661" spans="1:12" x14ac:dyDescent="0.25">
      <c r="A3661" s="2" t="s">
        <v>3765</v>
      </c>
      <c r="B3661" s="2" t="s">
        <v>12584</v>
      </c>
      <c r="C3661" s="2" t="s">
        <v>12585</v>
      </c>
      <c r="D3661" s="3">
        <v>1.0236878643929299</v>
      </c>
      <c r="E3661" s="3">
        <v>3.3775886100528403E-2</v>
      </c>
      <c r="F3661" s="3">
        <v>0.56284340028519497</v>
      </c>
      <c r="G3661" s="3">
        <v>23.003660646124199</v>
      </c>
      <c r="H3661" s="3">
        <v>22.979989614596199</v>
      </c>
      <c r="I3661" s="3">
        <v>23.095321682992001</v>
      </c>
      <c r="J3661" s="3">
        <v>23.059284380730599</v>
      </c>
      <c r="K3661" s="3">
        <v>22.919558777782498</v>
      </c>
      <c r="L3661" s="3">
        <v>22.9988011268977</v>
      </c>
    </row>
    <row r="3662" spans="1:12" x14ac:dyDescent="0.25">
      <c r="A3662" s="2" t="s">
        <v>3766</v>
      </c>
      <c r="B3662" s="2" t="s">
        <v>12586</v>
      </c>
      <c r="C3662" s="2" t="s">
        <v>12587</v>
      </c>
      <c r="D3662" s="3">
        <v>0.93676192716102402</v>
      </c>
      <c r="E3662" s="3">
        <v>-9.4245653348167494E-2</v>
      </c>
      <c r="F3662" s="3">
        <v>0.30776035762123299</v>
      </c>
      <c r="G3662" s="3">
        <v>19.120169520267702</v>
      </c>
      <c r="H3662" s="3">
        <v>19.3555253140456</v>
      </c>
      <c r="I3662" s="3">
        <v>19.190299737003301</v>
      </c>
      <c r="J3662" s="3">
        <v>19.3625089287018</v>
      </c>
      <c r="K3662" s="3">
        <v>19.350846403799601</v>
      </c>
      <c r="L3662" s="3">
        <v>19.235376198859701</v>
      </c>
    </row>
    <row r="3663" spans="1:12" x14ac:dyDescent="0.25">
      <c r="A3663" s="2" t="s">
        <v>3767</v>
      </c>
      <c r="B3663" s="2" t="s">
        <v>12588</v>
      </c>
      <c r="C3663" s="2" t="s">
        <v>12589</v>
      </c>
      <c r="D3663" s="3">
        <v>1.1011443458697801</v>
      </c>
      <c r="E3663" s="3">
        <v>0.139003600074531</v>
      </c>
      <c r="F3663" s="3">
        <v>0.246197095589858</v>
      </c>
      <c r="G3663" s="3">
        <v>20.867805088836999</v>
      </c>
      <c r="H3663" s="3">
        <v>20.724007499388801</v>
      </c>
      <c r="I3663" s="3">
        <v>20.7346798548087</v>
      </c>
      <c r="J3663" s="3">
        <v>20.767185482526301</v>
      </c>
      <c r="K3663" s="3">
        <v>20.681746274917199</v>
      </c>
      <c r="L3663" s="3">
        <v>20.460549885367399</v>
      </c>
    </row>
    <row r="3664" spans="1:12" x14ac:dyDescent="0.25">
      <c r="A3664" s="2" t="s">
        <v>3768</v>
      </c>
      <c r="B3664" s="2" t="s">
        <v>12590</v>
      </c>
      <c r="C3664" s="2" t="s">
        <v>12591</v>
      </c>
      <c r="D3664" s="3">
        <v>1.0178913165039001</v>
      </c>
      <c r="E3664" s="3">
        <v>2.5583528494735198E-2</v>
      </c>
      <c r="F3664" s="3">
        <v>0.80921352179336203</v>
      </c>
      <c r="G3664" s="3">
        <v>19.6405362169778</v>
      </c>
      <c r="H3664" s="3">
        <v>19.797291053168198</v>
      </c>
      <c r="I3664" s="3">
        <v>19.781582235659101</v>
      </c>
      <c r="J3664" s="3">
        <v>19.5900076656858</v>
      </c>
      <c r="K3664" s="3">
        <v>19.673859409429301</v>
      </c>
      <c r="L3664" s="3">
        <v>19.8787918452058</v>
      </c>
    </row>
    <row r="3665" spans="1:12" x14ac:dyDescent="0.25">
      <c r="A3665" s="2" t="s">
        <v>3769</v>
      </c>
      <c r="B3665" s="2" t="s">
        <v>12592</v>
      </c>
      <c r="C3665" s="2" t="s">
        <v>12593</v>
      </c>
      <c r="D3665" s="3">
        <v>0.97999050493918805</v>
      </c>
      <c r="E3665" s="3">
        <v>-2.9160323765136598E-2</v>
      </c>
      <c r="F3665" s="3">
        <v>0.54982164566143998</v>
      </c>
      <c r="G3665" s="3">
        <v>23.967447567210499</v>
      </c>
      <c r="H3665" s="3">
        <v>24.0283448558964</v>
      </c>
      <c r="I3665" s="3">
        <v>23.913457746076698</v>
      </c>
      <c r="J3665" s="3">
        <v>24.035762630139999</v>
      </c>
      <c r="K3665" s="3">
        <v>24.021397186932202</v>
      </c>
      <c r="L3665" s="3">
        <v>23.939571323406799</v>
      </c>
    </row>
    <row r="3666" spans="1:12" x14ac:dyDescent="0.25">
      <c r="A3666" s="2" t="s">
        <v>3770</v>
      </c>
      <c r="B3666" s="2" t="s">
        <v>12594</v>
      </c>
      <c r="C3666" s="2" t="s">
        <v>12595</v>
      </c>
      <c r="D3666" s="3">
        <v>1.0198082839681299</v>
      </c>
      <c r="E3666" s="3">
        <v>2.8297962231103899E-2</v>
      </c>
      <c r="F3666" s="3">
        <v>0.79915168395799496</v>
      </c>
      <c r="G3666" s="3">
        <v>21.392945203019501</v>
      </c>
      <c r="H3666" s="3">
        <v>21.1588722118688</v>
      </c>
      <c r="I3666" s="3">
        <v>21.391493243094502</v>
      </c>
      <c r="J3666" s="3">
        <v>21.277924151397599</v>
      </c>
      <c r="K3666" s="3">
        <v>21.170697722718199</v>
      </c>
      <c r="L3666" s="3">
        <v>21.4097948971737</v>
      </c>
    </row>
    <row r="3667" spans="1:12" x14ac:dyDescent="0.25">
      <c r="A3667" s="2" t="s">
        <v>3771</v>
      </c>
      <c r="B3667" s="2" t="s">
        <v>12596</v>
      </c>
      <c r="C3667" s="2" t="s">
        <v>12597</v>
      </c>
      <c r="D3667" s="3">
        <v>1.2664213617079101</v>
      </c>
      <c r="E3667" s="3">
        <v>0.34075749584526699</v>
      </c>
      <c r="F3667" s="3">
        <v>0.13735182365614801</v>
      </c>
      <c r="G3667" s="3">
        <v>21.005683479819702</v>
      </c>
      <c r="H3667" s="3">
        <v>20.771117051055199</v>
      </c>
      <c r="I3667" s="3">
        <v>20.862056133469501</v>
      </c>
      <c r="J3667" s="3">
        <v>20.277407734740098</v>
      </c>
      <c r="K3667" s="3">
        <v>20.479620424037702</v>
      </c>
      <c r="L3667" s="3">
        <v>20.859556018030801</v>
      </c>
    </row>
    <row r="3668" spans="1:12" x14ac:dyDescent="0.25">
      <c r="A3668" s="2" t="s">
        <v>3772</v>
      </c>
      <c r="B3668" s="2" t="s">
        <v>12598</v>
      </c>
      <c r="C3668" s="2" t="s">
        <v>12599</v>
      </c>
      <c r="D3668" s="3">
        <v>1.0615561530880799</v>
      </c>
      <c r="E3668" s="3">
        <v>8.6180687436435505E-2</v>
      </c>
      <c r="F3668" s="3">
        <v>0.55080150803762895</v>
      </c>
      <c r="G3668" s="3">
        <v>20.000624505802101</v>
      </c>
      <c r="H3668" s="3">
        <v>19.727774242431401</v>
      </c>
      <c r="I3668" s="3">
        <v>19.851939624319201</v>
      </c>
      <c r="J3668" s="3">
        <v>19.9867919941371</v>
      </c>
      <c r="K3668" s="3">
        <v>19.6680643454945</v>
      </c>
      <c r="L3668" s="3">
        <v>19.6669399706118</v>
      </c>
    </row>
    <row r="3669" spans="1:12" x14ac:dyDescent="0.25">
      <c r="A3669" s="2" t="s">
        <v>3773</v>
      </c>
      <c r="B3669" s="2" t="s">
        <v>12600</v>
      </c>
      <c r="C3669" s="2" t="s">
        <v>12601</v>
      </c>
      <c r="D3669" s="3">
        <v>0.98880015227336204</v>
      </c>
      <c r="E3669" s="3">
        <v>-1.6249129472736702E-2</v>
      </c>
      <c r="F3669" s="3">
        <v>0.83014641509627896</v>
      </c>
      <c r="G3669" s="3">
        <v>21.3872442960771</v>
      </c>
      <c r="H3669" s="3">
        <v>21.3439707446882</v>
      </c>
      <c r="I3669" s="3">
        <v>21.282518355634402</v>
      </c>
      <c r="J3669" s="3">
        <v>21.401938834842699</v>
      </c>
      <c r="K3669" s="3">
        <v>21.227162303790401</v>
      </c>
      <c r="L3669" s="3">
        <v>21.4333796461848</v>
      </c>
    </row>
    <row r="3670" spans="1:12" x14ac:dyDescent="0.25">
      <c r="A3670" s="2" t="s">
        <v>3774</v>
      </c>
      <c r="B3670" s="2" t="s">
        <v>12602</v>
      </c>
      <c r="C3670" s="2" t="s">
        <v>12603</v>
      </c>
      <c r="D3670" s="3">
        <v>0.88378130494009599</v>
      </c>
      <c r="E3670" s="3">
        <v>-0.17823868150626901</v>
      </c>
      <c r="F3670" s="3">
        <v>0.135704824207449</v>
      </c>
      <c r="G3670" s="3">
        <v>19.191558082159599</v>
      </c>
      <c r="H3670" s="3">
        <v>18.898760791109201</v>
      </c>
      <c r="I3670" s="3">
        <v>18.928307280539599</v>
      </c>
      <c r="J3670" s="3">
        <v>19.155490260994199</v>
      </c>
      <c r="K3670" s="3">
        <v>19.2273033469327</v>
      </c>
      <c r="L3670" s="3">
        <v>19.170548590400301</v>
      </c>
    </row>
    <row r="3671" spans="1:12" x14ac:dyDescent="0.25">
      <c r="A3671" s="2" t="s">
        <v>3775</v>
      </c>
      <c r="B3671" s="2" t="s">
        <v>12604</v>
      </c>
      <c r="C3671" s="2" t="s">
        <v>12605</v>
      </c>
      <c r="D3671" s="3">
        <v>1.0746435880527301</v>
      </c>
      <c r="E3671" s="3">
        <v>0.103858260738335</v>
      </c>
      <c r="F3671" s="3">
        <v>0.79083283773171698</v>
      </c>
      <c r="G3671" s="3">
        <v>17.057642764222599</v>
      </c>
      <c r="H3671" s="3">
        <v>16.449277635946501</v>
      </c>
      <c r="I3671" s="3">
        <v>17.406163475510098</v>
      </c>
      <c r="J3671" s="3">
        <v>17.2406236538312</v>
      </c>
      <c r="K3671" s="3">
        <v>16.932180142377199</v>
      </c>
      <c r="L3671" s="3">
        <v>16.428705297255799</v>
      </c>
    </row>
    <row r="3672" spans="1:12" x14ac:dyDescent="0.25">
      <c r="A3672" s="2" t="s">
        <v>3776</v>
      </c>
      <c r="B3672" s="2" t="s">
        <v>12606</v>
      </c>
      <c r="C3672" s="2" t="s">
        <v>12607</v>
      </c>
      <c r="D3672" s="3">
        <v>1.0219238283579499</v>
      </c>
      <c r="E3672" s="3">
        <v>3.1287665408903799E-2</v>
      </c>
      <c r="F3672" s="3">
        <v>0.84735633068022198</v>
      </c>
      <c r="G3672" s="3">
        <v>19.112828901249099</v>
      </c>
      <c r="H3672" s="3">
        <v>19.306446687918299</v>
      </c>
      <c r="I3672" s="3">
        <v>18.8483264641071</v>
      </c>
      <c r="J3672" s="3">
        <v>18.9214806831245</v>
      </c>
      <c r="K3672" s="3">
        <v>19.179270093466599</v>
      </c>
      <c r="L3672" s="3">
        <v>19.072988280456698</v>
      </c>
    </row>
    <row r="3673" spans="1:12" x14ac:dyDescent="0.25">
      <c r="A3673" s="2" t="s">
        <v>3777</v>
      </c>
      <c r="B3673" s="2" t="s">
        <v>12608</v>
      </c>
      <c r="C3673" s="2" t="s">
        <v>12609</v>
      </c>
      <c r="D3673" s="3">
        <v>0.95083733486268995</v>
      </c>
      <c r="E3673" s="3">
        <v>-7.2729542717897999E-2</v>
      </c>
      <c r="F3673" s="3">
        <v>0.18001058774803699</v>
      </c>
      <c r="G3673" s="3">
        <v>20.962038845643299</v>
      </c>
      <c r="H3673" s="3">
        <v>20.900890387400999</v>
      </c>
      <c r="I3673" s="3">
        <v>21.048239400427502</v>
      </c>
      <c r="J3673" s="3">
        <v>21.017611779330601</v>
      </c>
      <c r="K3673" s="3">
        <v>21.048152907719601</v>
      </c>
      <c r="L3673" s="3">
        <v>21.063592574575299</v>
      </c>
    </row>
    <row r="3674" spans="1:12" x14ac:dyDescent="0.25">
      <c r="A3674" s="2" t="s">
        <v>3778</v>
      </c>
      <c r="B3674" s="2" t="s">
        <v>12610</v>
      </c>
      <c r="C3674" s="2" t="s">
        <v>12611</v>
      </c>
      <c r="D3674" s="3">
        <v>0.90758073941213602</v>
      </c>
      <c r="E3674" s="3">
        <v>-0.13990210228240199</v>
      </c>
      <c r="F3674" s="3">
        <v>0.49787604874092001</v>
      </c>
      <c r="G3674" s="3">
        <v>22.409194093623999</v>
      </c>
      <c r="H3674" s="3">
        <v>22.6375332047844</v>
      </c>
      <c r="I3674" s="3">
        <v>22.218514755176901</v>
      </c>
      <c r="J3674" s="3">
        <v>22.293508133365599</v>
      </c>
      <c r="K3674" s="3">
        <v>22.784979437354099</v>
      </c>
      <c r="L3674" s="3">
        <v>22.606460789712798</v>
      </c>
    </row>
    <row r="3675" spans="1:12" x14ac:dyDescent="0.25">
      <c r="A3675" s="2" t="s">
        <v>3779</v>
      </c>
      <c r="B3675" s="2" t="s">
        <v>12612</v>
      </c>
      <c r="C3675" s="2" t="s">
        <v>12613</v>
      </c>
      <c r="D3675" s="3">
        <v>1.0023739716125699</v>
      </c>
      <c r="E3675" s="3">
        <v>3.42085816726012E-3</v>
      </c>
      <c r="F3675" s="3">
        <v>0.97607436024027106</v>
      </c>
      <c r="G3675" s="3">
        <v>23.656044222920801</v>
      </c>
      <c r="H3675" s="3">
        <v>23.772837271867498</v>
      </c>
      <c r="I3675" s="3">
        <v>23.493016911109699</v>
      </c>
      <c r="J3675" s="3">
        <v>23.747594769957601</v>
      </c>
      <c r="K3675" s="3">
        <v>23.507243948717399</v>
      </c>
      <c r="L3675" s="3">
        <v>23.6567971127212</v>
      </c>
    </row>
    <row r="3676" spans="1:12" x14ac:dyDescent="0.25">
      <c r="A3676" s="2" t="s">
        <v>3780</v>
      </c>
      <c r="B3676" s="2" t="s">
        <v>12614</v>
      </c>
      <c r="C3676" s="2" t="s">
        <v>12615</v>
      </c>
      <c r="D3676" s="3">
        <v>1.01322058527</v>
      </c>
      <c r="E3676" s="3">
        <v>1.89482932223335E-2</v>
      </c>
      <c r="F3676" s="3">
        <v>0.94807068408220396</v>
      </c>
      <c r="G3676" s="3">
        <v>21.893839946217401</v>
      </c>
      <c r="H3676" s="3">
        <v>21.995164697056399</v>
      </c>
      <c r="I3676" s="3">
        <v>21.679003234458602</v>
      </c>
      <c r="J3676" s="3">
        <v>22.339478710388001</v>
      </c>
      <c r="K3676" s="3">
        <v>21.491809068099201</v>
      </c>
      <c r="L3676" s="3">
        <v>21.6798752195782</v>
      </c>
    </row>
    <row r="3677" spans="1:12" x14ac:dyDescent="0.25">
      <c r="A3677" s="2" t="s">
        <v>3781</v>
      </c>
      <c r="B3677" s="2" t="s">
        <v>12616</v>
      </c>
      <c r="C3677" s="2" t="s">
        <v>12617</v>
      </c>
      <c r="D3677" s="3">
        <v>0.89593545501571403</v>
      </c>
      <c r="E3677" s="3">
        <v>-0.158533293500568</v>
      </c>
      <c r="F3677" s="3">
        <v>0.49600129713830399</v>
      </c>
      <c r="G3677" s="3">
        <v>18.679696569991599</v>
      </c>
      <c r="H3677" s="3">
        <v>18.267696537708002</v>
      </c>
      <c r="I3677" s="3">
        <v>18.699887574646901</v>
      </c>
      <c r="J3677" s="3">
        <v>18.653397918791299</v>
      </c>
      <c r="K3677" s="3">
        <v>19.004996720096099</v>
      </c>
      <c r="L3677" s="3">
        <v>18.464485923960801</v>
      </c>
    </row>
    <row r="3678" spans="1:12" x14ac:dyDescent="0.25">
      <c r="A3678" s="2" t="s">
        <v>3782</v>
      </c>
      <c r="B3678" s="2" t="s">
        <v>12618</v>
      </c>
      <c r="C3678" s="2" t="s">
        <v>12619</v>
      </c>
      <c r="D3678" s="3">
        <v>0.88544678110850195</v>
      </c>
      <c r="E3678" s="3">
        <v>-0.175522497044167</v>
      </c>
      <c r="F3678" s="3">
        <v>0.37104876134019799</v>
      </c>
      <c r="G3678" s="3">
        <v>20.573160837896399</v>
      </c>
      <c r="H3678" s="3">
        <v>20.560752638587601</v>
      </c>
      <c r="I3678" s="3">
        <v>20.412877845326399</v>
      </c>
      <c r="J3678" s="3">
        <v>20.614007029058602</v>
      </c>
      <c r="K3678" s="3">
        <v>20.448975296132499</v>
      </c>
      <c r="L3678" s="3">
        <v>21.010376487751799</v>
      </c>
    </row>
    <row r="3679" spans="1:12" x14ac:dyDescent="0.25">
      <c r="A3679" s="2" t="s">
        <v>3783</v>
      </c>
      <c r="B3679" s="2" t="s">
        <v>12620</v>
      </c>
      <c r="C3679" s="2" t="s">
        <v>12621</v>
      </c>
      <c r="D3679" s="3">
        <v>0.831183943981601</v>
      </c>
      <c r="E3679" s="3">
        <v>-0.266760308982398</v>
      </c>
      <c r="F3679" s="3">
        <v>0.50100964335724496</v>
      </c>
      <c r="G3679" s="3">
        <v>18.548468233878999</v>
      </c>
      <c r="H3679" s="3">
        <v>19.099676554859599</v>
      </c>
      <c r="I3679" s="3">
        <v>19.0587554358953</v>
      </c>
      <c r="J3679" s="3">
        <v>18.960522388911802</v>
      </c>
      <c r="K3679" s="3">
        <v>18.759381091639298</v>
      </c>
      <c r="L3679" s="3">
        <v>19.787277671030001</v>
      </c>
    </row>
    <row r="3680" spans="1:12" x14ac:dyDescent="0.25">
      <c r="A3680" s="2" t="s">
        <v>3785</v>
      </c>
      <c r="B3680" s="2" t="s">
        <v>12622</v>
      </c>
      <c r="C3680" s="2" t="s">
        <v>12623</v>
      </c>
      <c r="D3680" s="3">
        <v>0.96661669496288505</v>
      </c>
      <c r="E3680" s="3">
        <v>-4.8984182335502197E-2</v>
      </c>
      <c r="F3680" s="3">
        <v>0.72689888491728305</v>
      </c>
      <c r="G3680" s="3">
        <v>21.4131361826371</v>
      </c>
      <c r="H3680" s="3">
        <v>21.5050982159295</v>
      </c>
      <c r="I3680" s="3">
        <v>21.09116546528</v>
      </c>
      <c r="J3680" s="3">
        <v>21.347235307071902</v>
      </c>
      <c r="K3680" s="3">
        <v>21.350433146714501</v>
      </c>
      <c r="L3680" s="3">
        <v>21.4586839570667</v>
      </c>
    </row>
    <row r="3681" spans="1:12" x14ac:dyDescent="0.25">
      <c r="A3681" s="2" t="s">
        <v>3786</v>
      </c>
      <c r="B3681" s="2" t="s">
        <v>12624</v>
      </c>
      <c r="C3681" s="2" t="s">
        <v>12625</v>
      </c>
      <c r="D3681" s="3">
        <v>1.5225175617441999</v>
      </c>
      <c r="E3681" s="3">
        <v>0.60645886924499903</v>
      </c>
      <c r="F3681" s="3">
        <v>0.31370493283185602</v>
      </c>
      <c r="G3681" s="3">
        <v>18.5868287953435</v>
      </c>
      <c r="H3681" s="3">
        <v>18.811264926695099</v>
      </c>
      <c r="I3681" s="3">
        <v>19.053607754595902</v>
      </c>
      <c r="J3681" s="3">
        <v>17.1940354034788</v>
      </c>
      <c r="K3681" s="3">
        <v>18.768691562327099</v>
      </c>
      <c r="L3681" s="3">
        <v>18.669597903093599</v>
      </c>
    </row>
    <row r="3682" spans="1:12" x14ac:dyDescent="0.25">
      <c r="A3682" s="2" t="s">
        <v>3787</v>
      </c>
      <c r="B3682" s="2" t="s">
        <v>12626</v>
      </c>
      <c r="C3682" s="2" t="s">
        <v>12627</v>
      </c>
      <c r="D3682" s="3">
        <v>1.00726251689752</v>
      </c>
      <c r="E3682" s="3">
        <v>1.04397334624693E-2</v>
      </c>
      <c r="F3682" s="3">
        <v>0.97346268638367495</v>
      </c>
      <c r="G3682" s="3">
        <v>16.6566902044828</v>
      </c>
      <c r="H3682" s="3">
        <v>16.670338135196001</v>
      </c>
      <c r="I3682" s="3">
        <v>16.923339093050199</v>
      </c>
      <c r="J3682" s="3">
        <v>16.557720960870601</v>
      </c>
      <c r="K3682" s="3">
        <v>16.3684484851733</v>
      </c>
      <c r="L3682" s="3">
        <v>17.292878786297699</v>
      </c>
    </row>
    <row r="3683" spans="1:12" x14ac:dyDescent="0.25">
      <c r="A3683" s="2" t="s">
        <v>3788</v>
      </c>
      <c r="B3683" s="2" t="s">
        <v>12628</v>
      </c>
      <c r="C3683" s="2" t="s">
        <v>12629</v>
      </c>
      <c r="D3683" s="3">
        <v>1.0666169995850401</v>
      </c>
      <c r="E3683" s="3">
        <v>9.3042226778397505E-2</v>
      </c>
      <c r="F3683" s="3">
        <v>0.88525691731462497</v>
      </c>
      <c r="G3683" s="3">
        <v>22.8773485466739</v>
      </c>
      <c r="H3683" s="3">
        <v>20.805389640485998</v>
      </c>
      <c r="I3683" s="3">
        <v>21.705615514425901</v>
      </c>
      <c r="J3683" s="3">
        <v>21.546085256030398</v>
      </c>
      <c r="K3683" s="3">
        <v>21.8106508625598</v>
      </c>
      <c r="L3683" s="3">
        <v>21.752490902660401</v>
      </c>
    </row>
    <row r="3684" spans="1:12" x14ac:dyDescent="0.25">
      <c r="A3684" s="2" t="s">
        <v>3789</v>
      </c>
      <c r="B3684" s="2" t="s">
        <v>12630</v>
      </c>
      <c r="C3684" s="2" t="s">
        <v>12631</v>
      </c>
      <c r="D3684" s="3">
        <v>0.90283001343094005</v>
      </c>
      <c r="E3684" s="3">
        <v>-0.14747371500599701</v>
      </c>
      <c r="F3684" s="3">
        <v>0.67994430152051599</v>
      </c>
      <c r="G3684" s="3">
        <v>19.134080325534299</v>
      </c>
      <c r="H3684" s="3">
        <v>19.845027496010701</v>
      </c>
      <c r="I3684" s="3">
        <v>19.333423995794</v>
      </c>
      <c r="J3684" s="3">
        <v>19.999895430758698</v>
      </c>
      <c r="K3684" s="3">
        <v>19.1182364597469</v>
      </c>
      <c r="L3684" s="3">
        <v>19.636821071851401</v>
      </c>
    </row>
    <row r="3685" spans="1:12" x14ac:dyDescent="0.25">
      <c r="A3685" s="2" t="s">
        <v>3790</v>
      </c>
      <c r="B3685" s="2" t="s">
        <v>12632</v>
      </c>
      <c r="C3685" s="2" t="s">
        <v>12633</v>
      </c>
      <c r="D3685" s="3">
        <v>0.93352548110655598</v>
      </c>
      <c r="E3685" s="3">
        <v>-9.9238692720461999E-2</v>
      </c>
      <c r="F3685" s="3">
        <v>0.13355820822863401</v>
      </c>
      <c r="G3685" s="3">
        <v>20.536825832263201</v>
      </c>
      <c r="H3685" s="3">
        <v>20.6241743077323</v>
      </c>
      <c r="I3685" s="3">
        <v>20.4828926249908</v>
      </c>
      <c r="J3685" s="3">
        <v>20.639623340652498</v>
      </c>
      <c r="K3685" s="3">
        <v>20.593992849740399</v>
      </c>
      <c r="L3685" s="3">
        <v>20.7079926527548</v>
      </c>
    </row>
    <row r="3686" spans="1:12" x14ac:dyDescent="0.25">
      <c r="A3686" s="2" t="s">
        <v>3791</v>
      </c>
      <c r="B3686" s="2" t="s">
        <v>12634</v>
      </c>
      <c r="C3686" s="2" t="s">
        <v>12635</v>
      </c>
      <c r="D3686" s="3">
        <v>1.18119925948864</v>
      </c>
      <c r="E3686" s="3">
        <v>0.24025235713783399</v>
      </c>
      <c r="F3686" s="3">
        <v>0.211522508600541</v>
      </c>
      <c r="G3686" s="3">
        <v>18.326754239536701</v>
      </c>
      <c r="H3686" s="3">
        <v>18.6314293176662</v>
      </c>
      <c r="I3686" s="3">
        <v>18.857194357418699</v>
      </c>
      <c r="J3686" s="3">
        <v>18.444675218872302</v>
      </c>
      <c r="K3686" s="3">
        <v>18.377926446072401</v>
      </c>
      <c r="L3686" s="3">
        <v>18.272019178263399</v>
      </c>
    </row>
    <row r="3687" spans="1:12" x14ac:dyDescent="0.25">
      <c r="A3687" s="2" t="s">
        <v>3792</v>
      </c>
      <c r="B3687" s="2" t="s">
        <v>12636</v>
      </c>
      <c r="C3687" s="2" t="s">
        <v>12637</v>
      </c>
      <c r="D3687" s="3">
        <v>1.0913651410832801</v>
      </c>
      <c r="E3687" s="3">
        <v>0.126133868935497</v>
      </c>
      <c r="F3687" s="3">
        <v>0.42961654518653197</v>
      </c>
      <c r="G3687" s="3">
        <v>21.627121491587602</v>
      </c>
      <c r="H3687" s="3">
        <v>21.421229669593</v>
      </c>
      <c r="I3687" s="3">
        <v>21.512635347321599</v>
      </c>
      <c r="J3687" s="3">
        <v>21.654768869834399</v>
      </c>
      <c r="K3687" s="3">
        <v>21.244483463164102</v>
      </c>
      <c r="L3687" s="3">
        <v>21.283332568697201</v>
      </c>
    </row>
    <row r="3688" spans="1:12" x14ac:dyDescent="0.25">
      <c r="A3688" s="2" t="s">
        <v>3793</v>
      </c>
      <c r="B3688" s="2" t="s">
        <v>12638</v>
      </c>
      <c r="C3688" s="2" t="s">
        <v>12639</v>
      </c>
      <c r="D3688" s="3">
        <v>0.89491361927554502</v>
      </c>
      <c r="E3688" s="3">
        <v>-0.16017966061892999</v>
      </c>
      <c r="F3688" s="3">
        <v>0.26519849151754898</v>
      </c>
      <c r="G3688" s="3">
        <v>20.4213375505825</v>
      </c>
      <c r="H3688" s="3">
        <v>20.559558207775002</v>
      </c>
      <c r="I3688" s="3">
        <v>20.368551221054499</v>
      </c>
      <c r="J3688" s="3">
        <v>20.440990792573999</v>
      </c>
      <c r="K3688" s="3">
        <v>20.8161117899392</v>
      </c>
      <c r="L3688" s="3">
        <v>20.572883378755598</v>
      </c>
    </row>
    <row r="3689" spans="1:12" x14ac:dyDescent="0.25">
      <c r="A3689" s="2" t="s">
        <v>3794</v>
      </c>
      <c r="B3689" s="2" t="s">
        <v>12640</v>
      </c>
      <c r="C3689" s="2" t="s">
        <v>12641</v>
      </c>
      <c r="D3689" s="3">
        <v>1.67160914536237</v>
      </c>
      <c r="E3689" s="3">
        <v>0.74123755676939895</v>
      </c>
      <c r="F3689" s="3">
        <v>9.3569111666440094E-2</v>
      </c>
      <c r="G3689" s="3">
        <v>20.849435645488899</v>
      </c>
      <c r="H3689" s="3">
        <v>20.769447241600599</v>
      </c>
      <c r="I3689" s="3">
        <v>21.035381737833902</v>
      </c>
      <c r="J3689" s="3">
        <v>20.591602695341098</v>
      </c>
      <c r="K3689" s="3">
        <v>19.502216075786901</v>
      </c>
      <c r="L3689" s="3">
        <v>20.336733183487201</v>
      </c>
    </row>
    <row r="3690" spans="1:12" x14ac:dyDescent="0.25">
      <c r="A3690" s="2" t="s">
        <v>3795</v>
      </c>
      <c r="B3690" s="2" t="s">
        <v>12642</v>
      </c>
      <c r="C3690" s="2" t="s">
        <v>12643</v>
      </c>
      <c r="D3690" s="3">
        <v>1.31547525636919</v>
      </c>
      <c r="E3690" s="3">
        <v>0.39558411216842898</v>
      </c>
      <c r="F3690" s="3">
        <v>0.14506562699130901</v>
      </c>
      <c r="G3690" s="3">
        <v>21.069177012534599</v>
      </c>
      <c r="H3690" s="3">
        <v>21.008401264881599</v>
      </c>
      <c r="I3690" s="3">
        <v>21.297445840275302</v>
      </c>
      <c r="J3690" s="3">
        <v>21.0278574136182</v>
      </c>
      <c r="K3690" s="3">
        <v>20.348332662322701</v>
      </c>
      <c r="L3690" s="3">
        <v>20.812081705245301</v>
      </c>
    </row>
    <row r="3691" spans="1:12" x14ac:dyDescent="0.25">
      <c r="A3691" s="2" t="s">
        <v>3796</v>
      </c>
      <c r="B3691" s="2" t="s">
        <v>12644</v>
      </c>
      <c r="C3691" s="2" t="s">
        <v>12645</v>
      </c>
      <c r="D3691" s="3">
        <v>0.87969804887758196</v>
      </c>
      <c r="E3691" s="3">
        <v>-0.18491968266119899</v>
      </c>
      <c r="F3691" s="3">
        <v>1.9776798884347802E-2</v>
      </c>
      <c r="G3691" s="3">
        <v>21.651330286439801</v>
      </c>
      <c r="H3691" s="3">
        <v>21.6451148287594</v>
      </c>
      <c r="I3691" s="3">
        <v>21.586256147324701</v>
      </c>
      <c r="J3691" s="3">
        <v>21.762724282598398</v>
      </c>
      <c r="K3691" s="3">
        <v>21.773259962969401</v>
      </c>
      <c r="L3691" s="3">
        <v>21.9014760649397</v>
      </c>
    </row>
    <row r="3692" spans="1:12" x14ac:dyDescent="0.25">
      <c r="A3692" s="2" t="s">
        <v>3797</v>
      </c>
      <c r="B3692" s="2" t="s">
        <v>12646</v>
      </c>
      <c r="C3692" s="2" t="s">
        <v>12647</v>
      </c>
      <c r="D3692" s="3">
        <v>1.25036858266797</v>
      </c>
      <c r="E3692" s="3">
        <v>0.32235343409116601</v>
      </c>
      <c r="F3692" s="3">
        <v>0.55087418391852905</v>
      </c>
      <c r="G3692" s="3">
        <v>20.952685800719301</v>
      </c>
      <c r="H3692" s="3">
        <v>20.575064617469099</v>
      </c>
      <c r="I3692" s="3">
        <v>21.107035685016999</v>
      </c>
      <c r="J3692" s="3">
        <v>19.724049147027898</v>
      </c>
      <c r="K3692" s="3">
        <v>20.593783185505298</v>
      </c>
      <c r="L3692" s="3">
        <v>21.349893468398701</v>
      </c>
    </row>
    <row r="3693" spans="1:12" x14ac:dyDescent="0.25">
      <c r="A3693" s="2" t="s">
        <v>3798</v>
      </c>
      <c r="B3693" s="2" t="s">
        <v>12648</v>
      </c>
      <c r="C3693" s="2" t="s">
        <v>12649</v>
      </c>
      <c r="D3693" s="3">
        <v>0.75443193374187101</v>
      </c>
      <c r="E3693" s="3">
        <v>-0.40653735090513599</v>
      </c>
      <c r="F3693" s="3">
        <v>0.13885515107106</v>
      </c>
      <c r="G3693" s="3">
        <v>21.2649636778638</v>
      </c>
      <c r="H3693" s="3">
        <v>21.8854148673624</v>
      </c>
      <c r="I3693" s="3">
        <v>21.695965684117699</v>
      </c>
      <c r="J3693" s="3">
        <v>21.781947961864802</v>
      </c>
      <c r="K3693" s="3">
        <v>22.1045456475935</v>
      </c>
      <c r="L3693" s="3">
        <v>22.179462672601002</v>
      </c>
    </row>
    <row r="3694" spans="1:12" x14ac:dyDescent="0.25">
      <c r="A3694" s="2" t="s">
        <v>3799</v>
      </c>
      <c r="B3694" s="2" t="s">
        <v>12650</v>
      </c>
      <c r="C3694" s="2" t="s">
        <v>12651</v>
      </c>
      <c r="D3694" s="3">
        <v>1.0236529263663401</v>
      </c>
      <c r="E3694" s="3">
        <v>3.3726646698934097E-2</v>
      </c>
      <c r="F3694" s="3">
        <v>0.86174224290287205</v>
      </c>
      <c r="G3694" s="3">
        <v>23.117882122302198</v>
      </c>
      <c r="H3694" s="3">
        <v>22.869227457312999</v>
      </c>
      <c r="I3694" s="3">
        <v>22.8396647541208</v>
      </c>
      <c r="J3694" s="3">
        <v>22.947319458751402</v>
      </c>
      <c r="K3694" s="3">
        <v>22.6161651641007</v>
      </c>
      <c r="L3694" s="3">
        <v>23.162109770787101</v>
      </c>
    </row>
    <row r="3695" spans="1:12" x14ac:dyDescent="0.25">
      <c r="A3695" s="2" t="s">
        <v>3800</v>
      </c>
      <c r="B3695" s="2" t="s">
        <v>12652</v>
      </c>
      <c r="C3695" s="2" t="s">
        <v>12653</v>
      </c>
      <c r="D3695" s="3">
        <v>0.82200590129809403</v>
      </c>
      <c r="E3695" s="3">
        <v>-0.282779343628903</v>
      </c>
      <c r="F3695" s="3">
        <v>0.35310043352693699</v>
      </c>
      <c r="G3695" s="3">
        <v>17.577155877455699</v>
      </c>
      <c r="H3695" s="3">
        <v>18.027123072015499</v>
      </c>
      <c r="I3695" s="3">
        <v>17.376286516504699</v>
      </c>
      <c r="J3695" s="3">
        <v>17.566061472884801</v>
      </c>
      <c r="K3695" s="3">
        <v>18.120799801634298</v>
      </c>
      <c r="L3695" s="3">
        <v>18.142042222343498</v>
      </c>
    </row>
    <row r="3696" spans="1:12" x14ac:dyDescent="0.25">
      <c r="A3696" s="2" t="s">
        <v>3801</v>
      </c>
      <c r="B3696" s="2" t="s">
        <v>12654</v>
      </c>
      <c r="C3696" s="2" t="s">
        <v>12655</v>
      </c>
      <c r="D3696" s="3">
        <v>1.0558638396818401</v>
      </c>
      <c r="E3696" s="3">
        <v>7.8423802043730007E-2</v>
      </c>
      <c r="F3696" s="3">
        <v>1.9448707253422799E-2</v>
      </c>
      <c r="G3696" s="3">
        <v>21.0945326325065</v>
      </c>
      <c r="H3696" s="3">
        <v>21.139149115511099</v>
      </c>
      <c r="I3696" s="3">
        <v>21.106959034257699</v>
      </c>
      <c r="J3696" s="3">
        <v>21.061405474825001</v>
      </c>
      <c r="K3696" s="3">
        <v>21.006375391972401</v>
      </c>
      <c r="L3696" s="3">
        <v>21.037588509346701</v>
      </c>
    </row>
    <row r="3697" spans="1:12" x14ac:dyDescent="0.25">
      <c r="A3697" s="2" t="s">
        <v>3802</v>
      </c>
      <c r="B3697" s="2" t="s">
        <v>12656</v>
      </c>
      <c r="C3697" s="2" t="s">
        <v>12657</v>
      </c>
      <c r="D3697" s="3">
        <v>1.0379751048227199</v>
      </c>
      <c r="E3697" s="3">
        <v>5.3771841981429702E-2</v>
      </c>
      <c r="F3697" s="3">
        <v>0.59152695400293198</v>
      </c>
      <c r="G3697" s="3">
        <v>21.754082551711999</v>
      </c>
      <c r="H3697" s="3">
        <v>21.898323864859002</v>
      </c>
      <c r="I3697" s="3">
        <v>21.579044264843301</v>
      </c>
      <c r="J3697" s="3">
        <v>21.688766806688001</v>
      </c>
      <c r="K3697" s="3">
        <v>21.6883613076775</v>
      </c>
      <c r="L3697" s="3">
        <v>21.693007041104501</v>
      </c>
    </row>
    <row r="3698" spans="1:12" x14ac:dyDescent="0.25">
      <c r="A3698" s="2" t="s">
        <v>3803</v>
      </c>
      <c r="B3698" s="2" t="s">
        <v>12658</v>
      </c>
      <c r="C3698" s="2" t="s">
        <v>12659</v>
      </c>
      <c r="D3698" s="3">
        <v>0.99554816340276497</v>
      </c>
      <c r="E3698" s="3">
        <v>-6.43698143129612E-3</v>
      </c>
      <c r="F3698" s="3">
        <v>0.95481435090463895</v>
      </c>
      <c r="G3698" s="3">
        <v>22.5611560021458</v>
      </c>
      <c r="H3698" s="3">
        <v>22.801039280884002</v>
      </c>
      <c r="I3698" s="3">
        <v>22.5206944455295</v>
      </c>
      <c r="J3698" s="3">
        <v>22.6263284396817</v>
      </c>
      <c r="K3698" s="3">
        <v>22.532168981854898</v>
      </c>
      <c r="L3698" s="3">
        <v>22.7437032513166</v>
      </c>
    </row>
    <row r="3699" spans="1:12" x14ac:dyDescent="0.25">
      <c r="A3699" s="2" t="s">
        <v>3804</v>
      </c>
      <c r="B3699" s="2" t="s">
        <v>12660</v>
      </c>
      <c r="C3699" s="2" t="s">
        <v>12661</v>
      </c>
      <c r="D3699" s="3">
        <v>0.90801180050576302</v>
      </c>
      <c r="E3699" s="3">
        <v>-0.13921704800936799</v>
      </c>
      <c r="F3699" s="3">
        <v>0.4137362690693</v>
      </c>
      <c r="G3699" s="3">
        <v>19.1639788279528</v>
      </c>
      <c r="H3699" s="3">
        <v>19.169406361427999</v>
      </c>
      <c r="I3699" s="3">
        <v>18.969782780822001</v>
      </c>
      <c r="J3699" s="3">
        <v>19.053689944108001</v>
      </c>
      <c r="K3699" s="3">
        <v>19.5095971920904</v>
      </c>
      <c r="L3699" s="3">
        <v>19.157531978032502</v>
      </c>
    </row>
    <row r="3700" spans="1:12" x14ac:dyDescent="0.25">
      <c r="A3700" s="2" t="s">
        <v>3805</v>
      </c>
      <c r="B3700" s="2" t="s">
        <v>12662</v>
      </c>
      <c r="C3700" s="2" t="s">
        <v>12663</v>
      </c>
      <c r="D3700" s="3">
        <v>1.04358507483026</v>
      </c>
      <c r="E3700" s="3">
        <v>6.1548216245437701E-2</v>
      </c>
      <c r="F3700" s="3">
        <v>0.60381405205914995</v>
      </c>
      <c r="G3700" s="3">
        <v>21.749629684836101</v>
      </c>
      <c r="H3700" s="3">
        <v>22.0235696033571</v>
      </c>
      <c r="I3700" s="3">
        <v>21.7367330548824</v>
      </c>
      <c r="J3700" s="3">
        <v>21.665942198907199</v>
      </c>
      <c r="K3700" s="3">
        <v>21.8025408191907</v>
      </c>
      <c r="L3700" s="3">
        <v>21.856804676241399</v>
      </c>
    </row>
    <row r="3701" spans="1:12" x14ac:dyDescent="0.25">
      <c r="A3701" s="2" t="s">
        <v>3806</v>
      </c>
      <c r="B3701" s="2" t="s">
        <v>12664</v>
      </c>
      <c r="C3701" s="2" t="s">
        <v>12665</v>
      </c>
      <c r="D3701" s="3">
        <v>1.14262089812315</v>
      </c>
      <c r="E3701" s="3">
        <v>0.19234682164653399</v>
      </c>
      <c r="F3701" s="3">
        <v>0.29576452626819899</v>
      </c>
      <c r="G3701" s="3">
        <v>20.063869019765502</v>
      </c>
      <c r="H3701" s="3">
        <v>19.9336301495538</v>
      </c>
      <c r="I3701" s="3">
        <v>19.7769807377245</v>
      </c>
      <c r="J3701" s="3">
        <v>19.4801511824394</v>
      </c>
      <c r="K3701" s="3">
        <v>19.950701120613601</v>
      </c>
      <c r="L3701" s="3">
        <v>19.7665871390512</v>
      </c>
    </row>
    <row r="3702" spans="1:12" x14ac:dyDescent="0.25">
      <c r="A3702" s="2" t="s">
        <v>3807</v>
      </c>
      <c r="B3702" s="2" t="s">
        <v>12666</v>
      </c>
      <c r="C3702" s="2" t="s">
        <v>12667</v>
      </c>
      <c r="D3702" s="3">
        <v>1.01928354493829</v>
      </c>
      <c r="E3702" s="3">
        <v>2.7555437149992201E-2</v>
      </c>
      <c r="F3702" s="3">
        <v>0.80347645104318899</v>
      </c>
      <c r="G3702" s="3">
        <v>22.553111767440399</v>
      </c>
      <c r="H3702" s="3">
        <v>22.5167642868924</v>
      </c>
      <c r="I3702" s="3">
        <v>22.601649750041901</v>
      </c>
      <c r="J3702" s="3">
        <v>22.672947103673</v>
      </c>
      <c r="K3702" s="3">
        <v>22.335468866098701</v>
      </c>
      <c r="L3702" s="3">
        <v>22.580443523153001</v>
      </c>
    </row>
    <row r="3703" spans="1:12" x14ac:dyDescent="0.25">
      <c r="A3703" s="2" t="s">
        <v>3808</v>
      </c>
      <c r="B3703" s="2" t="s">
        <v>12668</v>
      </c>
      <c r="C3703" s="2" t="s">
        <v>12669</v>
      </c>
      <c r="D3703" s="3">
        <v>0.98640056436933798</v>
      </c>
      <c r="E3703" s="3">
        <v>-1.9754469708033202E-2</v>
      </c>
      <c r="F3703" s="3">
        <v>0.93039970554983897</v>
      </c>
      <c r="G3703" s="3">
        <v>18.772321018192599</v>
      </c>
      <c r="H3703" s="3">
        <v>19.050268494620099</v>
      </c>
      <c r="I3703" s="3">
        <v>18.711408193279901</v>
      </c>
      <c r="J3703" s="3">
        <v>18.6924929109937</v>
      </c>
      <c r="K3703" s="3">
        <v>19.234377746210399</v>
      </c>
      <c r="L3703" s="3">
        <v>18.6663904580126</v>
      </c>
    </row>
    <row r="3704" spans="1:12" x14ac:dyDescent="0.25">
      <c r="A3704" s="2" t="s">
        <v>3809</v>
      </c>
      <c r="B3704" s="2" t="s">
        <v>12670</v>
      </c>
      <c r="C3704" s="2" t="s">
        <v>12671</v>
      </c>
      <c r="D3704" s="3">
        <v>0.947785936713195</v>
      </c>
      <c r="E3704" s="3">
        <v>-7.7366840526529798E-2</v>
      </c>
      <c r="F3704" s="3">
        <v>0.59672121277784496</v>
      </c>
      <c r="G3704" s="3">
        <v>22.583901321549401</v>
      </c>
      <c r="H3704" s="3">
        <v>22.789927600515099</v>
      </c>
      <c r="I3704" s="3">
        <v>22.360383632248801</v>
      </c>
      <c r="J3704" s="3">
        <v>22.585419672818499</v>
      </c>
      <c r="K3704" s="3">
        <v>22.6220504785149</v>
      </c>
      <c r="L3704" s="3">
        <v>22.758842924559499</v>
      </c>
    </row>
    <row r="3705" spans="1:12" x14ac:dyDescent="0.25">
      <c r="A3705" s="2" t="s">
        <v>3810</v>
      </c>
      <c r="B3705" s="2" t="s">
        <v>12672</v>
      </c>
      <c r="C3705" s="2" t="s">
        <v>12673</v>
      </c>
      <c r="D3705" s="3">
        <v>0.87285789348994203</v>
      </c>
      <c r="E3705" s="3">
        <v>-0.196181301336633</v>
      </c>
      <c r="F3705" s="3">
        <v>0.28868878707928802</v>
      </c>
      <c r="G3705" s="3">
        <v>18.186414124856899</v>
      </c>
      <c r="H3705" s="3">
        <v>18.526289085517401</v>
      </c>
      <c r="I3705" s="3">
        <v>18.259701892993601</v>
      </c>
      <c r="J3705" s="3">
        <v>18.610776149668101</v>
      </c>
      <c r="K3705" s="3">
        <v>18.672953575958299</v>
      </c>
      <c r="L3705" s="3">
        <v>18.2772192817514</v>
      </c>
    </row>
    <row r="3706" spans="1:12" x14ac:dyDescent="0.25">
      <c r="A3706" s="2" t="s">
        <v>3811</v>
      </c>
      <c r="B3706" s="2" t="s">
        <v>12674</v>
      </c>
      <c r="C3706" s="2" t="s">
        <v>12675</v>
      </c>
      <c r="D3706" s="3">
        <v>1.1219478629082</v>
      </c>
      <c r="E3706" s="3">
        <v>0.16600563524130499</v>
      </c>
      <c r="F3706" s="3">
        <v>0.503833125677845</v>
      </c>
      <c r="G3706" s="3">
        <v>22.3974176901717</v>
      </c>
      <c r="H3706" s="3">
        <v>22.156217043498401</v>
      </c>
      <c r="I3706" s="3">
        <v>22.292660331386902</v>
      </c>
      <c r="J3706" s="3">
        <v>22.347332643239199</v>
      </c>
      <c r="K3706" s="3">
        <v>21.686054198234999</v>
      </c>
      <c r="L3706" s="3">
        <v>22.314891317858901</v>
      </c>
    </row>
    <row r="3707" spans="1:12" x14ac:dyDescent="0.25">
      <c r="A3707" s="2" t="s">
        <v>3812</v>
      </c>
      <c r="B3707" s="2" t="s">
        <v>12676</v>
      </c>
      <c r="C3707" s="2" t="s">
        <v>12677</v>
      </c>
      <c r="D3707" s="3">
        <v>1.03225415680427</v>
      </c>
      <c r="E3707" s="3">
        <v>4.5798228142402302E-2</v>
      </c>
      <c r="F3707" s="3">
        <v>0.65253828465542896</v>
      </c>
      <c r="G3707" s="3">
        <v>21.681930674210498</v>
      </c>
      <c r="H3707" s="3">
        <v>21.614308149040401</v>
      </c>
      <c r="I3707" s="3">
        <v>21.5491350638314</v>
      </c>
      <c r="J3707" s="3">
        <v>21.729063057084701</v>
      </c>
      <c r="K3707" s="3">
        <v>21.433603777891399</v>
      </c>
      <c r="L3707" s="3">
        <v>21.545312367678999</v>
      </c>
    </row>
    <row r="3708" spans="1:12" x14ac:dyDescent="0.25">
      <c r="A3708" s="2" t="s">
        <v>3813</v>
      </c>
      <c r="B3708" s="2" t="s">
        <v>12678</v>
      </c>
      <c r="C3708" s="2" t="s">
        <v>12679</v>
      </c>
      <c r="D3708" s="3">
        <v>1.01127690010738</v>
      </c>
      <c r="E3708" s="3">
        <v>1.61780790561004E-2</v>
      </c>
      <c r="F3708" s="3">
        <v>0.91939998214249896</v>
      </c>
      <c r="G3708" s="3">
        <v>18.252462169598999</v>
      </c>
      <c r="H3708" s="3">
        <v>18.610505831880101</v>
      </c>
      <c r="I3708" s="3">
        <v>18.164101626604001</v>
      </c>
      <c r="J3708" s="3">
        <v>18.2189368400756</v>
      </c>
      <c r="K3708" s="3">
        <v>18.435963197245201</v>
      </c>
      <c r="L3708" s="3">
        <v>18.323635353594</v>
      </c>
    </row>
    <row r="3709" spans="1:12" x14ac:dyDescent="0.25">
      <c r="A3709" s="2" t="s">
        <v>3814</v>
      </c>
      <c r="B3709" s="2" t="s">
        <v>12680</v>
      </c>
      <c r="C3709" s="2" t="s">
        <v>12681</v>
      </c>
      <c r="D3709" s="3">
        <v>1.3014747236931199</v>
      </c>
      <c r="E3709" s="3">
        <v>0.38014729302769701</v>
      </c>
      <c r="F3709" s="3">
        <v>0.42232177279727601</v>
      </c>
      <c r="G3709" s="3">
        <v>19.901657981762099</v>
      </c>
      <c r="H3709" s="3">
        <v>20.305233483254401</v>
      </c>
      <c r="I3709" s="3">
        <v>19.853326309577302</v>
      </c>
      <c r="J3709" s="3">
        <v>19.4797723711118</v>
      </c>
      <c r="K3709" s="3">
        <v>20.400318692374199</v>
      </c>
      <c r="L3709" s="3">
        <v>19.039684832024701</v>
      </c>
    </row>
    <row r="3710" spans="1:12" x14ac:dyDescent="0.25">
      <c r="A3710" s="2" t="s">
        <v>3815</v>
      </c>
      <c r="B3710" s="2" t="s">
        <v>12682</v>
      </c>
      <c r="C3710" s="2" t="s">
        <v>12683</v>
      </c>
      <c r="D3710" s="3">
        <v>0.86926057306026405</v>
      </c>
      <c r="E3710" s="3">
        <v>-0.20213938492313599</v>
      </c>
      <c r="F3710" s="3">
        <v>0.68368450102321798</v>
      </c>
      <c r="G3710" s="3">
        <v>17.4916808893786</v>
      </c>
      <c r="H3710" s="3">
        <v>18.794907621924501</v>
      </c>
      <c r="I3710" s="3">
        <v>18.711992903452099</v>
      </c>
      <c r="J3710" s="3">
        <v>18.717468924353401</v>
      </c>
      <c r="K3710" s="3">
        <v>18.160560834445299</v>
      </c>
      <c r="L3710" s="3">
        <v>18.726969810725901</v>
      </c>
    </row>
    <row r="3711" spans="1:12" x14ac:dyDescent="0.25">
      <c r="A3711" s="2" t="s">
        <v>3816</v>
      </c>
      <c r="B3711" s="2" t="s">
        <v>12684</v>
      </c>
      <c r="C3711" s="2" t="s">
        <v>12685</v>
      </c>
      <c r="D3711" s="3">
        <v>1.8968823516747599</v>
      </c>
      <c r="E3711" s="3">
        <v>0.92363020277743102</v>
      </c>
      <c r="F3711" s="3">
        <v>0.31022821121116101</v>
      </c>
      <c r="G3711" s="3">
        <v>19.277060326358502</v>
      </c>
      <c r="H3711" s="3">
        <v>18.7217600766737</v>
      </c>
      <c r="I3711" s="3">
        <v>19.250677771356401</v>
      </c>
      <c r="J3711" s="3">
        <v>18.835405886599698</v>
      </c>
      <c r="K3711" s="3">
        <v>16.614062763466698</v>
      </c>
      <c r="L3711" s="3">
        <v>19.0291389159899</v>
      </c>
    </row>
    <row r="3712" spans="1:12" x14ac:dyDescent="0.25">
      <c r="A3712" s="2" t="s">
        <v>3817</v>
      </c>
      <c r="B3712" s="2" t="s">
        <v>12686</v>
      </c>
      <c r="C3712" s="2" t="s">
        <v>12687</v>
      </c>
      <c r="D3712" s="3">
        <v>1.05360214891199</v>
      </c>
      <c r="E3712" s="3">
        <v>7.5330193210401603E-2</v>
      </c>
      <c r="F3712" s="3">
        <v>0.61939870998612101</v>
      </c>
      <c r="G3712" s="3">
        <v>21.983344360337998</v>
      </c>
      <c r="H3712" s="3">
        <v>22.374403278548801</v>
      </c>
      <c r="I3712" s="3">
        <v>22.117079945987498</v>
      </c>
      <c r="J3712" s="3">
        <v>22.094136334182799</v>
      </c>
      <c r="K3712" s="3">
        <v>22.216331421652001</v>
      </c>
      <c r="L3712" s="3">
        <v>21.9383692494083</v>
      </c>
    </row>
    <row r="3713" spans="1:12" x14ac:dyDescent="0.25">
      <c r="A3713" s="2" t="s">
        <v>3818</v>
      </c>
      <c r="B3713" s="2" t="s">
        <v>12688</v>
      </c>
      <c r="C3713" s="2" t="s">
        <v>12689</v>
      </c>
      <c r="D3713" s="3">
        <v>0.87255716827188601</v>
      </c>
      <c r="E3713" s="3">
        <v>-0.19667843785683201</v>
      </c>
      <c r="F3713" s="3">
        <v>0.67433567251637505</v>
      </c>
      <c r="G3713" s="3">
        <v>18.336471691469299</v>
      </c>
      <c r="H3713" s="3">
        <v>19.441614972690001</v>
      </c>
      <c r="I3713" s="3">
        <v>19.531330054450901</v>
      </c>
      <c r="J3713" s="3">
        <v>18.9093569646611</v>
      </c>
      <c r="K3713" s="3">
        <v>19.5923055562643</v>
      </c>
      <c r="L3713" s="3">
        <v>19.397789511255301</v>
      </c>
    </row>
    <row r="3714" spans="1:12" x14ac:dyDescent="0.25">
      <c r="A3714" s="2" t="s">
        <v>3819</v>
      </c>
      <c r="B3714" s="2" t="s">
        <v>12690</v>
      </c>
      <c r="C3714" s="2" t="s">
        <v>12691</v>
      </c>
      <c r="D3714" s="3">
        <v>1.0396474949117001</v>
      </c>
      <c r="E3714" s="3">
        <v>5.6094448030503202E-2</v>
      </c>
      <c r="F3714" s="3">
        <v>0.70956057252411098</v>
      </c>
      <c r="G3714" s="3">
        <v>19.0898073450964</v>
      </c>
      <c r="H3714" s="3">
        <v>19.4116227011924</v>
      </c>
      <c r="I3714" s="3">
        <v>18.950658409317501</v>
      </c>
      <c r="J3714" s="3">
        <v>19.11726261507</v>
      </c>
      <c r="K3714" s="3">
        <v>19.031359288812901</v>
      </c>
      <c r="L3714" s="3">
        <v>19.135183207631901</v>
      </c>
    </row>
    <row r="3715" spans="1:12" x14ac:dyDescent="0.25">
      <c r="A3715" s="2" t="s">
        <v>3820</v>
      </c>
      <c r="B3715" s="2" t="s">
        <v>12692</v>
      </c>
      <c r="C3715" s="2" t="s">
        <v>12693</v>
      </c>
      <c r="D3715" s="3">
        <v>0.87392714737582999</v>
      </c>
      <c r="E3715" s="3">
        <v>-0.19441507660353399</v>
      </c>
      <c r="F3715" s="3">
        <v>0.44064733590481597</v>
      </c>
      <c r="G3715" s="3">
        <v>20.1236995955874</v>
      </c>
      <c r="H3715" s="3">
        <v>19.424006319561901</v>
      </c>
      <c r="I3715" s="3">
        <v>19.690204342502302</v>
      </c>
      <c r="J3715" s="3">
        <v>20.082271208594801</v>
      </c>
      <c r="K3715" s="3">
        <v>19.746064852254701</v>
      </c>
      <c r="L3715" s="3">
        <v>19.992819426612702</v>
      </c>
    </row>
    <row r="3716" spans="1:12" x14ac:dyDescent="0.25">
      <c r="A3716" s="2" t="s">
        <v>3821</v>
      </c>
      <c r="B3716" s="2" t="s">
        <v>12694</v>
      </c>
      <c r="C3716" s="2" t="s">
        <v>12695</v>
      </c>
      <c r="D3716" s="3">
        <v>0.92932802145701698</v>
      </c>
      <c r="E3716" s="3">
        <v>-0.105740185683601</v>
      </c>
      <c r="F3716" s="3">
        <v>0.70357432156649002</v>
      </c>
      <c r="G3716" s="3">
        <v>19.534661945893198</v>
      </c>
      <c r="H3716" s="3">
        <v>19.3492661085034</v>
      </c>
      <c r="I3716" s="3">
        <v>19.8112225858345</v>
      </c>
      <c r="J3716" s="3">
        <v>19.34173814695</v>
      </c>
      <c r="K3716" s="3">
        <v>20.091029839952899</v>
      </c>
      <c r="L3716" s="3">
        <v>19.579603210378998</v>
      </c>
    </row>
    <row r="3717" spans="1:12" x14ac:dyDescent="0.25">
      <c r="A3717" s="2" t="s">
        <v>3823</v>
      </c>
      <c r="B3717" s="2" t="s">
        <v>12696</v>
      </c>
      <c r="C3717" s="2" t="s">
        <v>12697</v>
      </c>
      <c r="D3717" s="3">
        <v>0.93707906441411004</v>
      </c>
      <c r="E3717" s="3">
        <v>-9.3757316985868797E-2</v>
      </c>
      <c r="F3717" s="3">
        <v>0.78453072686000902</v>
      </c>
      <c r="G3717" s="3">
        <v>19.3973257645685</v>
      </c>
      <c r="H3717" s="3">
        <v>19.4615393984608</v>
      </c>
      <c r="I3717" s="3">
        <v>18.927283177450501</v>
      </c>
      <c r="J3717" s="3">
        <v>18.849658601050301</v>
      </c>
      <c r="K3717" s="3">
        <v>19.7856663788391</v>
      </c>
      <c r="L3717" s="3">
        <v>19.432095311548</v>
      </c>
    </row>
    <row r="3718" spans="1:12" x14ac:dyDescent="0.25">
      <c r="A3718" s="2" t="s">
        <v>3824</v>
      </c>
      <c r="B3718" s="2" t="s">
        <v>12698</v>
      </c>
      <c r="C3718" s="2" t="s">
        <v>12699</v>
      </c>
      <c r="D3718" s="3">
        <v>1.10455798203059</v>
      </c>
      <c r="E3718" s="3">
        <v>0.1434691526836</v>
      </c>
      <c r="F3718" s="3">
        <v>0.72583362788543604</v>
      </c>
      <c r="G3718" s="3">
        <v>18.665047865781101</v>
      </c>
      <c r="H3718" s="3">
        <v>18.806942891069902</v>
      </c>
      <c r="I3718" s="3">
        <v>18.965550391312</v>
      </c>
      <c r="J3718" s="3">
        <v>18.758623372784299</v>
      </c>
      <c r="K3718" s="3">
        <v>17.9858419370033</v>
      </c>
      <c r="L3718" s="3">
        <v>19.262668380324602</v>
      </c>
    </row>
    <row r="3719" spans="1:12" x14ac:dyDescent="0.25">
      <c r="A3719" s="2" t="s">
        <v>3825</v>
      </c>
      <c r="B3719" s="2" t="s">
        <v>12700</v>
      </c>
      <c r="C3719" s="2" t="s">
        <v>12701</v>
      </c>
      <c r="D3719" s="3">
        <v>0.92246729856823595</v>
      </c>
      <c r="E3719" s="3">
        <v>-0.116430326293905</v>
      </c>
      <c r="F3719" s="3">
        <v>0.57745347743807796</v>
      </c>
      <c r="G3719" s="3">
        <v>21.527883577275201</v>
      </c>
      <c r="H3719" s="3">
        <v>21.096406325408701</v>
      </c>
      <c r="I3719" s="3">
        <v>21.574612004358599</v>
      </c>
      <c r="J3719" s="3">
        <v>21.494863395319001</v>
      </c>
      <c r="K3719" s="3">
        <v>21.3240838338568</v>
      </c>
      <c r="L3719" s="3">
        <v>21.7292456567484</v>
      </c>
    </row>
    <row r="3720" spans="1:12" x14ac:dyDescent="0.25">
      <c r="A3720" s="2" t="s">
        <v>3826</v>
      </c>
      <c r="B3720" s="2" t="s">
        <v>12702</v>
      </c>
      <c r="C3720" s="2" t="s">
        <v>12703</v>
      </c>
      <c r="D3720" s="3">
        <v>1.11155459661171</v>
      </c>
      <c r="E3720" s="3">
        <v>0.15257881145669899</v>
      </c>
      <c r="F3720" s="3">
        <v>0.52727257325621402</v>
      </c>
      <c r="G3720" s="3">
        <v>17.490263315048601</v>
      </c>
      <c r="H3720" s="3">
        <v>18.104225050756099</v>
      </c>
      <c r="I3720" s="3">
        <v>17.5220834040894</v>
      </c>
      <c r="J3720" s="3">
        <v>17.7021456237552</v>
      </c>
      <c r="K3720" s="3">
        <v>17.378980609853201</v>
      </c>
      <c r="L3720" s="3">
        <v>17.577709101915602</v>
      </c>
    </row>
    <row r="3721" spans="1:12" x14ac:dyDescent="0.25">
      <c r="A3721" s="2" t="s">
        <v>3827</v>
      </c>
      <c r="B3721" s="2" t="s">
        <v>12704</v>
      </c>
      <c r="C3721" s="2" t="s">
        <v>12705</v>
      </c>
      <c r="D3721" s="3">
        <v>0.99391899712101495</v>
      </c>
      <c r="E3721" s="3">
        <v>-8.799815749434E-3</v>
      </c>
      <c r="F3721" s="3">
        <v>0.95806466933988299</v>
      </c>
      <c r="G3721" s="3">
        <v>20.772954027503499</v>
      </c>
      <c r="H3721" s="3">
        <v>21.043394480951601</v>
      </c>
      <c r="I3721" s="3">
        <v>20.668242709654301</v>
      </c>
      <c r="J3721" s="3">
        <v>20.6382715056085</v>
      </c>
      <c r="K3721" s="3">
        <v>20.851991458513801</v>
      </c>
      <c r="L3721" s="3">
        <v>21.020727701235401</v>
      </c>
    </row>
    <row r="3722" spans="1:12" x14ac:dyDescent="0.25">
      <c r="A3722" s="2" t="s">
        <v>3828</v>
      </c>
      <c r="B3722" s="2" t="s">
        <v>12706</v>
      </c>
      <c r="C3722" s="2" t="s">
        <v>12707</v>
      </c>
      <c r="D3722" s="3">
        <v>1.0656213922470701</v>
      </c>
      <c r="E3722" s="3">
        <v>9.16949497768655E-2</v>
      </c>
      <c r="F3722" s="3">
        <v>0.50176436045067496</v>
      </c>
      <c r="G3722" s="3">
        <v>21.091888585104801</v>
      </c>
      <c r="H3722" s="3">
        <v>21.423288290347301</v>
      </c>
      <c r="I3722" s="3">
        <v>21.111302535381601</v>
      </c>
      <c r="J3722" s="3">
        <v>21.217485627465901</v>
      </c>
      <c r="K3722" s="3">
        <v>21.001854843889301</v>
      </c>
      <c r="L3722" s="3">
        <v>21.1320540901479</v>
      </c>
    </row>
    <row r="3723" spans="1:12" x14ac:dyDescent="0.25">
      <c r="A3723" s="2" t="s">
        <v>3829</v>
      </c>
      <c r="B3723" s="2" t="s">
        <v>12708</v>
      </c>
      <c r="C3723" s="2" t="s">
        <v>12709</v>
      </c>
      <c r="D3723" s="3">
        <v>1.1425112324195801</v>
      </c>
      <c r="E3723" s="3">
        <v>0.192208348982572</v>
      </c>
      <c r="F3723" s="3">
        <v>2.1863814156790298E-2</v>
      </c>
      <c r="G3723" s="3">
        <v>21.771153329805301</v>
      </c>
      <c r="H3723" s="3">
        <v>21.783303620902299</v>
      </c>
      <c r="I3723" s="3">
        <v>21.714153266498698</v>
      </c>
      <c r="J3723" s="3">
        <v>21.630600418198998</v>
      </c>
      <c r="K3723" s="3">
        <v>21.4702706098298</v>
      </c>
      <c r="L3723" s="3">
        <v>21.591114142229799</v>
      </c>
    </row>
    <row r="3724" spans="1:12" x14ac:dyDescent="0.25">
      <c r="A3724" s="2" t="s">
        <v>3830</v>
      </c>
      <c r="B3724" s="2" t="s">
        <v>12710</v>
      </c>
      <c r="C3724" s="2" t="s">
        <v>12711</v>
      </c>
      <c r="D3724" s="3">
        <v>0.99905236328924696</v>
      </c>
      <c r="E3724" s="3">
        <v>-1.3677989738347699E-3</v>
      </c>
      <c r="F3724" s="3">
        <v>0.99203468071454604</v>
      </c>
      <c r="G3724" s="3">
        <v>20.450194345985299</v>
      </c>
      <c r="H3724" s="3">
        <v>20.268286128774399</v>
      </c>
      <c r="I3724" s="3">
        <v>20.315883674950701</v>
      </c>
      <c r="J3724" s="3">
        <v>20.425728133037001</v>
      </c>
      <c r="K3724" s="3">
        <v>20.116343961237501</v>
      </c>
      <c r="L3724" s="3">
        <v>20.496395452357401</v>
      </c>
    </row>
    <row r="3725" spans="1:12" x14ac:dyDescent="0.25">
      <c r="A3725" s="2" t="s">
        <v>3831</v>
      </c>
      <c r="B3725" s="2" t="s">
        <v>12712</v>
      </c>
      <c r="C3725" s="2" t="s">
        <v>12713</v>
      </c>
      <c r="D3725" s="3">
        <v>0.96363388585015297</v>
      </c>
      <c r="E3725" s="3">
        <v>-5.3442968550065501E-2</v>
      </c>
      <c r="F3725" s="3">
        <v>0.887150729490498</v>
      </c>
      <c r="G3725" s="3">
        <v>20.448572077795099</v>
      </c>
      <c r="H3725" s="3">
        <v>20.6303826753796</v>
      </c>
      <c r="I3725" s="3">
        <v>19.6727896024477</v>
      </c>
      <c r="J3725" s="3">
        <v>20.6964327309908</v>
      </c>
      <c r="K3725" s="3">
        <v>20.0802944683367</v>
      </c>
      <c r="L3725" s="3">
        <v>20.1353460619451</v>
      </c>
    </row>
    <row r="3726" spans="1:12" x14ac:dyDescent="0.25">
      <c r="A3726" s="2" t="s">
        <v>3832</v>
      </c>
      <c r="B3726" s="2" t="s">
        <v>12714</v>
      </c>
      <c r="C3726" s="2" t="s">
        <v>12715</v>
      </c>
      <c r="D3726" s="3">
        <v>0.87177767770496195</v>
      </c>
      <c r="E3726" s="3">
        <v>-0.19796783163666701</v>
      </c>
      <c r="F3726" s="3">
        <v>0.66986540571999398</v>
      </c>
      <c r="G3726" s="3">
        <v>17.5981615707644</v>
      </c>
      <c r="H3726" s="3">
        <v>18.263443437243101</v>
      </c>
      <c r="I3726" s="3">
        <v>16.975321814889</v>
      </c>
      <c r="J3726" s="3">
        <v>17.653950652732799</v>
      </c>
      <c r="K3726" s="3">
        <v>18.240609679757199</v>
      </c>
      <c r="L3726" s="3">
        <v>17.536269985316501</v>
      </c>
    </row>
    <row r="3727" spans="1:12" x14ac:dyDescent="0.25">
      <c r="A3727" s="2" t="s">
        <v>3833</v>
      </c>
      <c r="B3727" s="2" t="s">
        <v>12716</v>
      </c>
      <c r="C3727" s="2" t="s">
        <v>12717</v>
      </c>
      <c r="D3727" s="3">
        <v>1.0254119414095799</v>
      </c>
      <c r="E3727" s="3">
        <v>3.6203603815334197E-2</v>
      </c>
      <c r="F3727" s="3">
        <v>0.63669421428030004</v>
      </c>
      <c r="G3727" s="3">
        <v>20.197101481814801</v>
      </c>
      <c r="H3727" s="3">
        <v>20.3665676803558</v>
      </c>
      <c r="I3727" s="3">
        <v>20.182142139078799</v>
      </c>
      <c r="J3727" s="3">
        <v>20.134243304383599</v>
      </c>
      <c r="K3727" s="3">
        <v>20.246543457519099</v>
      </c>
      <c r="L3727" s="3">
        <v>20.2564137279007</v>
      </c>
    </row>
    <row r="3728" spans="1:12" x14ac:dyDescent="0.25">
      <c r="A3728" s="2" t="s">
        <v>3834</v>
      </c>
      <c r="B3728" s="2" t="s">
        <v>12718</v>
      </c>
      <c r="C3728" s="2" t="s">
        <v>12719</v>
      </c>
      <c r="D3728" s="3">
        <v>0.96088068168465002</v>
      </c>
      <c r="E3728" s="3">
        <v>-5.7570800859434001E-2</v>
      </c>
      <c r="F3728" s="3">
        <v>0.69938206271247505</v>
      </c>
      <c r="G3728" s="3">
        <v>20.718817132833799</v>
      </c>
      <c r="H3728" s="3">
        <v>20.6438826060681</v>
      </c>
      <c r="I3728" s="3">
        <v>21.025149026905002</v>
      </c>
      <c r="J3728" s="3">
        <v>20.766700358203</v>
      </c>
      <c r="K3728" s="3">
        <v>21.003022350769498</v>
      </c>
      <c r="L3728" s="3">
        <v>20.790838459412701</v>
      </c>
    </row>
    <row r="3729" spans="1:12" x14ac:dyDescent="0.25">
      <c r="A3729" s="2" t="s">
        <v>3835</v>
      </c>
      <c r="B3729" s="2" t="s">
        <v>12720</v>
      </c>
      <c r="C3729" s="2" t="s">
        <v>12721</v>
      </c>
      <c r="D3729" s="3">
        <v>0.91294524622310502</v>
      </c>
      <c r="E3729" s="3">
        <v>-0.13139975753782801</v>
      </c>
      <c r="F3729" s="3">
        <v>0.59368167701045305</v>
      </c>
      <c r="G3729" s="3">
        <v>19.3394194469595</v>
      </c>
      <c r="H3729" s="3">
        <v>19.472546077051401</v>
      </c>
      <c r="I3729" s="3">
        <v>18.861189917336599</v>
      </c>
      <c r="J3729" s="3">
        <v>19.225318071712501</v>
      </c>
      <c r="K3729" s="3">
        <v>19.224997913814999</v>
      </c>
      <c r="L3729" s="3">
        <v>19.617038728433499</v>
      </c>
    </row>
    <row r="3730" spans="1:12" x14ac:dyDescent="0.25">
      <c r="A3730" s="2" t="s">
        <v>3836</v>
      </c>
      <c r="B3730" s="2" t="s">
        <v>12722</v>
      </c>
      <c r="C3730" s="2" t="s">
        <v>12723</v>
      </c>
      <c r="D3730" s="3">
        <v>0.98963369047580096</v>
      </c>
      <c r="E3730" s="3">
        <v>-1.50334795215308E-2</v>
      </c>
      <c r="F3730" s="3">
        <v>0.92381334368755397</v>
      </c>
      <c r="G3730" s="3">
        <v>19.930159811378498</v>
      </c>
      <c r="H3730" s="3">
        <v>20.104939097230101</v>
      </c>
      <c r="I3730" s="3">
        <v>19.722217180596701</v>
      </c>
      <c r="J3730" s="3">
        <v>20.050380105051801</v>
      </c>
      <c r="K3730" s="3">
        <v>20.0123217270529</v>
      </c>
      <c r="L3730" s="3">
        <v>19.739714695665199</v>
      </c>
    </row>
    <row r="3731" spans="1:12" x14ac:dyDescent="0.25">
      <c r="A3731" s="2" t="s">
        <v>3837</v>
      </c>
      <c r="B3731" s="2" t="s">
        <v>12724</v>
      </c>
      <c r="C3731" s="2" t="s">
        <v>12725</v>
      </c>
      <c r="D3731" s="3">
        <v>0.98299878074824498</v>
      </c>
      <c r="E3731" s="3">
        <v>-2.47384677513658E-2</v>
      </c>
      <c r="F3731" s="3">
        <v>0.804090897406604</v>
      </c>
      <c r="G3731" s="3">
        <v>22.250810752762799</v>
      </c>
      <c r="H3731" s="3">
        <v>22.5232216594679</v>
      </c>
      <c r="I3731" s="3">
        <v>22.316682040602998</v>
      </c>
      <c r="J3731" s="3">
        <v>22.397631812329902</v>
      </c>
      <c r="K3731" s="3">
        <v>22.460292400752898</v>
      </c>
      <c r="L3731" s="3">
        <v>22.307005643004999</v>
      </c>
    </row>
    <row r="3732" spans="1:12" x14ac:dyDescent="0.25">
      <c r="A3732" s="2" t="s">
        <v>3838</v>
      </c>
      <c r="B3732" s="2" t="s">
        <v>12726</v>
      </c>
      <c r="C3732" s="2" t="s">
        <v>12727</v>
      </c>
      <c r="D3732" s="3">
        <v>1.0127028352884799</v>
      </c>
      <c r="E3732" s="3">
        <v>1.82108958069662E-2</v>
      </c>
      <c r="F3732" s="3">
        <v>0.930890756377733</v>
      </c>
      <c r="G3732" s="3">
        <v>18.806565354807798</v>
      </c>
      <c r="H3732" s="3">
        <v>18.948290225864302</v>
      </c>
      <c r="I3732" s="3">
        <v>18.974549029525502</v>
      </c>
      <c r="J3732" s="3">
        <v>18.946874870465901</v>
      </c>
      <c r="K3732" s="3">
        <v>18.537908454867299</v>
      </c>
      <c r="L3732" s="3">
        <v>19.189988597443499</v>
      </c>
    </row>
    <row r="3733" spans="1:12" x14ac:dyDescent="0.25">
      <c r="A3733" s="2" t="s">
        <v>3839</v>
      </c>
      <c r="B3733" s="2" t="s">
        <v>12728</v>
      </c>
      <c r="C3733" s="2" t="s">
        <v>12729</v>
      </c>
      <c r="D3733" s="3">
        <v>0.96908433715230202</v>
      </c>
      <c r="E3733" s="3">
        <v>-4.5305869394802301E-2</v>
      </c>
      <c r="F3733" s="3">
        <v>0.75100033487486795</v>
      </c>
      <c r="G3733" s="3">
        <v>23.086891988724599</v>
      </c>
      <c r="H3733" s="3">
        <v>23.348138118326599</v>
      </c>
      <c r="I3733" s="3">
        <v>22.9815199003299</v>
      </c>
      <c r="J3733" s="3">
        <v>23.041011040721699</v>
      </c>
      <c r="K3733" s="3">
        <v>23.207855291928301</v>
      </c>
      <c r="L3733" s="3">
        <v>23.303601282915501</v>
      </c>
    </row>
    <row r="3734" spans="1:12" x14ac:dyDescent="0.25">
      <c r="A3734" s="2" t="s">
        <v>3840</v>
      </c>
      <c r="B3734" s="2" t="s">
        <v>12730</v>
      </c>
      <c r="C3734" s="2" t="s">
        <v>12731</v>
      </c>
      <c r="D3734" s="3">
        <v>1.10003586303053</v>
      </c>
      <c r="E3734" s="3">
        <v>0.13755055881619799</v>
      </c>
      <c r="F3734" s="3">
        <v>0.40254321619283301</v>
      </c>
      <c r="G3734" s="3">
        <v>20.104657615729899</v>
      </c>
      <c r="H3734" s="3">
        <v>20.262115496585398</v>
      </c>
      <c r="I3734" s="3">
        <v>19.9551078189129</v>
      </c>
      <c r="J3734" s="3">
        <v>19.735810509158899</v>
      </c>
      <c r="K3734" s="3">
        <v>20.102852270096001</v>
      </c>
      <c r="L3734" s="3">
        <v>20.0705664755247</v>
      </c>
    </row>
    <row r="3735" spans="1:12" x14ac:dyDescent="0.25">
      <c r="A3735" s="2" t="s">
        <v>3841</v>
      </c>
      <c r="B3735" s="2" t="s">
        <v>12732</v>
      </c>
      <c r="C3735" s="2" t="s">
        <v>12733</v>
      </c>
      <c r="D3735" s="3">
        <v>0.869546408180773</v>
      </c>
      <c r="E3735" s="3">
        <v>-0.201665067855131</v>
      </c>
      <c r="F3735" s="3">
        <v>0.47442565509919299</v>
      </c>
      <c r="G3735" s="3">
        <v>21.020720920044202</v>
      </c>
      <c r="H3735" s="3">
        <v>20.812512639978301</v>
      </c>
      <c r="I3735" s="3">
        <v>20.3058235175411</v>
      </c>
      <c r="J3735" s="3">
        <v>20.6334990417119</v>
      </c>
      <c r="K3735" s="3">
        <v>21.014468681280398</v>
      </c>
      <c r="L3735" s="3">
        <v>21.096084558136699</v>
      </c>
    </row>
    <row r="3736" spans="1:12" x14ac:dyDescent="0.25">
      <c r="A3736" s="2" t="s">
        <v>3842</v>
      </c>
      <c r="B3736" s="2" t="s">
        <v>12734</v>
      </c>
      <c r="C3736" s="2" t="s">
        <v>12735</v>
      </c>
      <c r="D3736" s="3">
        <v>0.91326943079207301</v>
      </c>
      <c r="E3736" s="3">
        <v>-0.13088755108063299</v>
      </c>
      <c r="F3736" s="3">
        <v>0.84914941012759704</v>
      </c>
      <c r="G3736" s="3">
        <v>21.097981948518999</v>
      </c>
      <c r="H3736" s="3">
        <v>20.2144827695145</v>
      </c>
      <c r="I3736" s="3">
        <v>19.321247708694202</v>
      </c>
      <c r="J3736" s="3">
        <v>19.573220022274199</v>
      </c>
      <c r="K3736" s="3">
        <v>20.8544210015123</v>
      </c>
      <c r="L3736" s="3">
        <v>20.598734056183101</v>
      </c>
    </row>
    <row r="3737" spans="1:12" x14ac:dyDescent="0.25">
      <c r="A3737" s="2" t="s">
        <v>3843</v>
      </c>
      <c r="B3737" s="2" t="s">
        <v>12736</v>
      </c>
      <c r="C3737" s="2" t="s">
        <v>12737</v>
      </c>
      <c r="D3737" s="3">
        <v>0.912913214719416</v>
      </c>
      <c r="E3737" s="3">
        <v>-0.13145037667673501</v>
      </c>
      <c r="F3737" s="3">
        <v>8.0915092528543106E-3</v>
      </c>
      <c r="G3737" s="3">
        <v>21.550441495344401</v>
      </c>
      <c r="H3737" s="3">
        <v>21.616293068664699</v>
      </c>
      <c r="I3737" s="3">
        <v>21.592250800180601</v>
      </c>
      <c r="J3737" s="3">
        <v>21.685151713170299</v>
      </c>
      <c r="K3737" s="3">
        <v>21.7501369428795</v>
      </c>
      <c r="L3737" s="3">
        <v>21.718047838170101</v>
      </c>
    </row>
    <row r="3738" spans="1:12" x14ac:dyDescent="0.25">
      <c r="A3738" s="2" t="s">
        <v>3844</v>
      </c>
      <c r="B3738" s="2" t="s">
        <v>12738</v>
      </c>
      <c r="C3738" s="2" t="s">
        <v>12739</v>
      </c>
      <c r="D3738" s="3">
        <v>0.93980194914232396</v>
      </c>
      <c r="E3738" s="3">
        <v>-8.9571335006336697E-2</v>
      </c>
      <c r="F3738" s="3">
        <v>0.23680121231965401</v>
      </c>
      <c r="G3738" s="3">
        <v>21.780478893520002</v>
      </c>
      <c r="H3738" s="3">
        <v>21.733728691806601</v>
      </c>
      <c r="I3738" s="3">
        <v>21.813824239743202</v>
      </c>
      <c r="J3738" s="3">
        <v>21.872716206880401</v>
      </c>
      <c r="K3738" s="3">
        <v>21.758115022858501</v>
      </c>
      <c r="L3738" s="3">
        <v>21.965914600349901</v>
      </c>
    </row>
    <row r="3739" spans="1:12" x14ac:dyDescent="0.25">
      <c r="A3739" s="2" t="s">
        <v>3845</v>
      </c>
      <c r="B3739" s="2" t="s">
        <v>12740</v>
      </c>
      <c r="C3739" s="2" t="s">
        <v>12741</v>
      </c>
      <c r="D3739" s="3">
        <v>1.2488119702960001</v>
      </c>
      <c r="E3739" s="3">
        <v>0.32055627122723601</v>
      </c>
      <c r="F3739" s="3">
        <v>0.441841982264154</v>
      </c>
      <c r="G3739" s="3">
        <v>18.569310490527499</v>
      </c>
      <c r="H3739" s="3">
        <v>17.7442294352368</v>
      </c>
      <c r="I3739" s="3">
        <v>17.735199007910602</v>
      </c>
      <c r="J3739" s="3">
        <v>18.164479780789101</v>
      </c>
      <c r="K3739" s="3">
        <v>17.6334990417119</v>
      </c>
      <c r="L3739" s="3">
        <v>17.289091297492199</v>
      </c>
    </row>
    <row r="3740" spans="1:12" x14ac:dyDescent="0.25">
      <c r="A3740" s="2" t="s">
        <v>3846</v>
      </c>
      <c r="B3740" s="2" t="s">
        <v>12742</v>
      </c>
      <c r="C3740" s="2" t="s">
        <v>12743</v>
      </c>
      <c r="D3740" s="3">
        <v>0.97921351565321701</v>
      </c>
      <c r="E3740" s="3">
        <v>-3.0304623834634701E-2</v>
      </c>
      <c r="F3740" s="3">
        <v>0.82562647901393804</v>
      </c>
      <c r="G3740" s="3">
        <v>18.404422297002299</v>
      </c>
      <c r="H3740" s="3">
        <v>18.667381855707202</v>
      </c>
      <c r="I3740" s="3">
        <v>18.310235551370798</v>
      </c>
      <c r="J3740" s="3">
        <v>18.348512051869498</v>
      </c>
      <c r="K3740" s="3">
        <v>18.580424200537198</v>
      </c>
      <c r="L3740" s="3">
        <v>18.544017323177499</v>
      </c>
    </row>
    <row r="3741" spans="1:12" x14ac:dyDescent="0.25">
      <c r="A3741" s="2" t="s">
        <v>3847</v>
      </c>
      <c r="B3741" s="2" t="s">
        <v>12744</v>
      </c>
      <c r="C3741" s="2" t="s">
        <v>12745</v>
      </c>
      <c r="D3741" s="3">
        <v>1.05934977861593</v>
      </c>
      <c r="E3741" s="3">
        <v>8.3179020450636201E-2</v>
      </c>
      <c r="F3741" s="3">
        <v>0.36291847281324102</v>
      </c>
      <c r="G3741" s="3">
        <v>22.586931847851901</v>
      </c>
      <c r="H3741" s="3">
        <v>22.684407058808301</v>
      </c>
      <c r="I3741" s="3">
        <v>22.569623865726602</v>
      </c>
      <c r="J3741" s="3">
        <v>22.384980790422201</v>
      </c>
      <c r="K3741" s="3">
        <v>22.6070977391817</v>
      </c>
      <c r="L3741" s="3">
        <v>22.599347181431</v>
      </c>
    </row>
    <row r="3742" spans="1:12" x14ac:dyDescent="0.25">
      <c r="A3742" s="2" t="s">
        <v>3848</v>
      </c>
      <c r="B3742" s="2" t="s">
        <v>12746</v>
      </c>
      <c r="C3742" s="2" t="s">
        <v>12747</v>
      </c>
      <c r="D3742" s="3">
        <v>1.1130893935971899</v>
      </c>
      <c r="E3742" s="3">
        <v>0.154569461970468</v>
      </c>
      <c r="F3742" s="3">
        <v>0.387797006926485</v>
      </c>
      <c r="G3742" s="3">
        <v>21.3635712060345</v>
      </c>
      <c r="H3742" s="3">
        <v>21.642406955438101</v>
      </c>
      <c r="I3742" s="3">
        <v>21.587730827479401</v>
      </c>
      <c r="J3742" s="3">
        <v>21.167209861302599</v>
      </c>
      <c r="K3742" s="3">
        <v>21.3339687775395</v>
      </c>
      <c r="L3742" s="3">
        <v>21.628821964198501</v>
      </c>
    </row>
    <row r="3743" spans="1:12" x14ac:dyDescent="0.25">
      <c r="A3743" s="2" t="s">
        <v>3849</v>
      </c>
      <c r="B3743" s="2" t="s">
        <v>12748</v>
      </c>
      <c r="C3743" s="2" t="s">
        <v>12749</v>
      </c>
      <c r="D3743" s="3">
        <v>1.22796286821241</v>
      </c>
      <c r="E3743" s="3">
        <v>0.29626693639559698</v>
      </c>
      <c r="F3743" s="3">
        <v>9.5606225950659096E-2</v>
      </c>
      <c r="G3743" s="3">
        <v>18.468102950866299</v>
      </c>
      <c r="H3743" s="3">
        <v>18.695241887396701</v>
      </c>
      <c r="I3743" s="3">
        <v>18.481480181150999</v>
      </c>
      <c r="J3743" s="3">
        <v>18.182113034588401</v>
      </c>
      <c r="K3743" s="3">
        <v>18.476465388925298</v>
      </c>
      <c r="L3743" s="3">
        <v>18.0974457867135</v>
      </c>
    </row>
    <row r="3744" spans="1:12" x14ac:dyDescent="0.25">
      <c r="A3744" s="2" t="s">
        <v>3850</v>
      </c>
      <c r="B3744" s="2" t="s">
        <v>12750</v>
      </c>
      <c r="C3744" s="2" t="s">
        <v>12751</v>
      </c>
      <c r="D3744" s="3">
        <v>1.06722907937263</v>
      </c>
      <c r="E3744" s="3">
        <v>9.3869882069100199E-2</v>
      </c>
      <c r="F3744" s="3">
        <v>0.418201357514629</v>
      </c>
      <c r="G3744" s="3">
        <v>19.178421710264399</v>
      </c>
      <c r="H3744" s="3">
        <v>19.123179224840602</v>
      </c>
      <c r="I3744" s="3">
        <v>19.320245261057501</v>
      </c>
      <c r="J3744" s="3">
        <v>19.271529138969498</v>
      </c>
      <c r="K3744" s="3">
        <v>19.092904214497899</v>
      </c>
      <c r="L3744" s="3">
        <v>18.975803196487799</v>
      </c>
    </row>
    <row r="3745" spans="1:12" x14ac:dyDescent="0.25">
      <c r="A3745" s="2" t="s">
        <v>3851</v>
      </c>
      <c r="B3745" s="2" t="s">
        <v>12752</v>
      </c>
      <c r="C3745" s="2" t="s">
        <v>12753</v>
      </c>
      <c r="D3745" s="3">
        <v>0.94954390195055105</v>
      </c>
      <c r="E3745" s="3">
        <v>-7.4693390287066605E-2</v>
      </c>
      <c r="F3745" s="3">
        <v>0.81167921293258705</v>
      </c>
      <c r="G3745" s="3">
        <v>18.6075073162549</v>
      </c>
      <c r="H3745" s="3">
        <v>19.047438146436701</v>
      </c>
      <c r="I3745" s="3">
        <v>18.193380975970701</v>
      </c>
      <c r="J3745" s="3">
        <v>18.916022301801501</v>
      </c>
      <c r="K3745" s="3">
        <v>18.383206457902698</v>
      </c>
      <c r="L3745" s="3">
        <v>18.773177849819302</v>
      </c>
    </row>
    <row r="3746" spans="1:12" x14ac:dyDescent="0.25">
      <c r="A3746" s="2" t="s">
        <v>3852</v>
      </c>
      <c r="B3746" s="2" t="s">
        <v>12754</v>
      </c>
      <c r="C3746" s="2" t="s">
        <v>12755</v>
      </c>
      <c r="D3746" s="3">
        <v>1.0470013952580399</v>
      </c>
      <c r="E3746" s="3">
        <v>6.6263364838462693E-2</v>
      </c>
      <c r="F3746" s="3">
        <v>0.82929145575664598</v>
      </c>
      <c r="G3746" s="3">
        <v>18.1465835910431</v>
      </c>
      <c r="H3746" s="3">
        <v>17.330750602970099</v>
      </c>
      <c r="I3746" s="3">
        <v>17.8697504608378</v>
      </c>
      <c r="J3746" s="3">
        <v>18.029697025306699</v>
      </c>
      <c r="K3746" s="3">
        <v>17.612933272015098</v>
      </c>
      <c r="L3746" s="3">
        <v>17.505664263013799</v>
      </c>
    </row>
    <row r="3747" spans="1:12" x14ac:dyDescent="0.25">
      <c r="A3747" s="2" t="s">
        <v>3853</v>
      </c>
      <c r="B3747" s="2" t="s">
        <v>12756</v>
      </c>
      <c r="C3747" s="2" t="s">
        <v>12757</v>
      </c>
      <c r="D3747" s="3">
        <v>1.1076918050917199</v>
      </c>
      <c r="E3747" s="3">
        <v>0.147556533810103</v>
      </c>
      <c r="F3747" s="3">
        <v>0.13810477122289699</v>
      </c>
      <c r="G3747" s="3">
        <v>24.191345723006101</v>
      </c>
      <c r="H3747" s="3">
        <v>24.243776294221298</v>
      </c>
      <c r="I3747" s="3">
        <v>24.204271128674002</v>
      </c>
      <c r="J3747" s="3">
        <v>24.2020825614198</v>
      </c>
      <c r="K3747" s="3">
        <v>23.931153734864601</v>
      </c>
      <c r="L3747" s="3">
        <v>24.0634872481867</v>
      </c>
    </row>
    <row r="3748" spans="1:12" x14ac:dyDescent="0.25">
      <c r="A3748" s="2" t="s">
        <v>3854</v>
      </c>
      <c r="B3748" s="2" t="s">
        <v>12758</v>
      </c>
      <c r="C3748" s="2" t="s">
        <v>12759</v>
      </c>
      <c r="D3748" s="3">
        <v>0.95884833719554696</v>
      </c>
      <c r="E3748" s="3">
        <v>-6.0625455326135801E-2</v>
      </c>
      <c r="F3748" s="3">
        <v>0.47873543171996702</v>
      </c>
      <c r="G3748" s="3">
        <v>20.924728432073099</v>
      </c>
      <c r="H3748" s="3">
        <v>20.7047125245637</v>
      </c>
      <c r="I3748" s="3">
        <v>20.854299240966998</v>
      </c>
      <c r="J3748" s="3">
        <v>20.831996827946401</v>
      </c>
      <c r="K3748" s="3">
        <v>20.8612989801521</v>
      </c>
      <c r="L3748" s="3">
        <v>20.9723207554837</v>
      </c>
    </row>
    <row r="3749" spans="1:12" x14ac:dyDescent="0.25">
      <c r="A3749" s="2" t="s">
        <v>3855</v>
      </c>
      <c r="B3749" s="2" t="s">
        <v>12760</v>
      </c>
      <c r="C3749" s="2" t="s">
        <v>12761</v>
      </c>
      <c r="D3749" s="3">
        <v>1.1611074161382</v>
      </c>
      <c r="E3749" s="3">
        <v>0.21550144469396301</v>
      </c>
      <c r="F3749" s="3">
        <v>0.37295999875158098</v>
      </c>
      <c r="G3749" s="3">
        <v>18.997380735738901</v>
      </c>
      <c r="H3749" s="3">
        <v>19.391476461009098</v>
      </c>
      <c r="I3749" s="3">
        <v>18.8922374401266</v>
      </c>
      <c r="J3749" s="3">
        <v>19.1186851200391</v>
      </c>
      <c r="K3749" s="3">
        <v>18.596491887802099</v>
      </c>
      <c r="L3749" s="3">
        <v>18.9194132949515</v>
      </c>
    </row>
    <row r="3750" spans="1:12" x14ac:dyDescent="0.25">
      <c r="A3750" s="2" t="s">
        <v>3856</v>
      </c>
      <c r="B3750" s="2" t="s">
        <v>12762</v>
      </c>
      <c r="C3750" s="2" t="s">
        <v>12763</v>
      </c>
      <c r="D3750" s="3">
        <v>0.96832159276246599</v>
      </c>
      <c r="E3750" s="3">
        <v>-4.6441829173332401E-2</v>
      </c>
      <c r="F3750" s="3">
        <v>0.78575755183881901</v>
      </c>
      <c r="G3750" s="3">
        <v>20.6255840000284</v>
      </c>
      <c r="H3750" s="3">
        <v>20.204845730685701</v>
      </c>
      <c r="I3750" s="3">
        <v>20.683357899193201</v>
      </c>
      <c r="J3750" s="3">
        <v>20.588723784136899</v>
      </c>
      <c r="K3750" s="3">
        <v>20.446746104770899</v>
      </c>
      <c r="L3750" s="3">
        <v>20.617643228519501</v>
      </c>
    </row>
    <row r="3751" spans="1:12" x14ac:dyDescent="0.25">
      <c r="A3751" s="2" t="s">
        <v>3857</v>
      </c>
      <c r="B3751" s="2" t="s">
        <v>12764</v>
      </c>
      <c r="C3751" s="2" t="s">
        <v>12765</v>
      </c>
      <c r="D3751" s="3">
        <v>1.05340100689047</v>
      </c>
      <c r="E3751" s="3">
        <v>7.5054743601267404E-2</v>
      </c>
      <c r="F3751" s="3">
        <v>0.19420314106851699</v>
      </c>
      <c r="G3751" s="3">
        <v>21.122316157692399</v>
      </c>
      <c r="H3751" s="3">
        <v>21.057285787483501</v>
      </c>
      <c r="I3751" s="3">
        <v>21.137198800852602</v>
      </c>
      <c r="J3751" s="3">
        <v>21.092785524707701</v>
      </c>
      <c r="K3751" s="3">
        <v>20.951996096053001</v>
      </c>
      <c r="L3751" s="3">
        <v>21.046854894464001</v>
      </c>
    </row>
    <row r="3752" spans="1:12" x14ac:dyDescent="0.25">
      <c r="A3752" s="2" t="s">
        <v>3858</v>
      </c>
      <c r="B3752" s="2" t="s">
        <v>12766</v>
      </c>
      <c r="C3752" s="2" t="s">
        <v>12767</v>
      </c>
      <c r="D3752" s="3">
        <v>1.21672619245689</v>
      </c>
      <c r="E3752" s="3">
        <v>0.28300454584270102</v>
      </c>
      <c r="F3752" s="3">
        <v>0.45076228013825698</v>
      </c>
      <c r="G3752" s="3">
        <v>17.374581047562401</v>
      </c>
      <c r="H3752" s="3">
        <v>17.431497604258102</v>
      </c>
      <c r="I3752" s="3">
        <v>17.1925047332732</v>
      </c>
      <c r="J3752" s="3">
        <v>16.546588541871799</v>
      </c>
      <c r="K3752" s="3">
        <v>17.674578494949301</v>
      </c>
      <c r="L3752" s="3">
        <v>16.9284027107445</v>
      </c>
    </row>
    <row r="3753" spans="1:12" x14ac:dyDescent="0.25">
      <c r="A3753" s="2" t="s">
        <v>3859</v>
      </c>
      <c r="B3753" s="2" t="s">
        <v>12768</v>
      </c>
      <c r="C3753" s="2" t="s">
        <v>12769</v>
      </c>
      <c r="D3753" s="3">
        <v>1.06166126185871</v>
      </c>
      <c r="E3753" s="3">
        <v>8.6323527167500899E-2</v>
      </c>
      <c r="F3753" s="3">
        <v>0.806399961031389</v>
      </c>
      <c r="G3753" s="3">
        <v>18.311180660053399</v>
      </c>
      <c r="H3753" s="3">
        <v>18.694748954107101</v>
      </c>
      <c r="I3753" s="3">
        <v>18.1753692414723</v>
      </c>
      <c r="J3753" s="3">
        <v>17.737339779884799</v>
      </c>
      <c r="K3753" s="3">
        <v>18.493319935670399</v>
      </c>
      <c r="L3753" s="3">
        <v>18.691668558575099</v>
      </c>
    </row>
    <row r="3754" spans="1:12" x14ac:dyDescent="0.25">
      <c r="A3754" s="2" t="s">
        <v>3860</v>
      </c>
      <c r="B3754" s="2" t="s">
        <v>12770</v>
      </c>
      <c r="C3754" s="2" t="s">
        <v>12771</v>
      </c>
      <c r="D3754" s="3">
        <v>1.1277912929763201</v>
      </c>
      <c r="E3754" s="3">
        <v>0.17350010989370199</v>
      </c>
      <c r="F3754" s="3">
        <v>0.45080170084800802</v>
      </c>
      <c r="G3754" s="3">
        <v>19.716434332292302</v>
      </c>
      <c r="H3754" s="3">
        <v>20.1250375515034</v>
      </c>
      <c r="I3754" s="3">
        <v>19.675495369422201</v>
      </c>
      <c r="J3754" s="3">
        <v>19.9386635810069</v>
      </c>
      <c r="K3754" s="3">
        <v>19.637707424784999</v>
      </c>
      <c r="L3754" s="3">
        <v>19.420095917744899</v>
      </c>
    </row>
    <row r="3755" spans="1:12" x14ac:dyDescent="0.25">
      <c r="A3755" s="2" t="s">
        <v>3861</v>
      </c>
      <c r="B3755" s="2" t="s">
        <v>12772</v>
      </c>
      <c r="C3755" s="2" t="s">
        <v>12773</v>
      </c>
      <c r="D3755" s="3">
        <v>0.767980997625617</v>
      </c>
      <c r="E3755" s="3">
        <v>-0.38085748051703699</v>
      </c>
      <c r="F3755" s="3">
        <v>0.18219073007824399</v>
      </c>
      <c r="G3755" s="3">
        <v>19.556670695483099</v>
      </c>
      <c r="H3755" s="3">
        <v>19.964078529599</v>
      </c>
      <c r="I3755" s="3">
        <v>19.3124952391526</v>
      </c>
      <c r="J3755" s="3">
        <v>19.952863506225299</v>
      </c>
      <c r="K3755" s="3">
        <v>20.252087906265899</v>
      </c>
      <c r="L3755" s="3">
        <v>19.7708654932946</v>
      </c>
    </row>
    <row r="3756" spans="1:12" x14ac:dyDescent="0.25">
      <c r="A3756" s="2" t="s">
        <v>3862</v>
      </c>
      <c r="B3756" s="2" t="s">
        <v>12774</v>
      </c>
      <c r="C3756" s="2" t="s">
        <v>12775</v>
      </c>
      <c r="D3756" s="3">
        <v>1.03142251632852</v>
      </c>
      <c r="E3756" s="3">
        <v>4.4635445550799298E-2</v>
      </c>
      <c r="F3756" s="3">
        <v>0.60271379447453799</v>
      </c>
      <c r="G3756" s="3">
        <v>24.1789644656067</v>
      </c>
      <c r="H3756" s="3">
        <v>24.0008410939007</v>
      </c>
      <c r="I3756" s="3">
        <v>24.140811364094301</v>
      </c>
      <c r="J3756" s="3">
        <v>24.085122627643699</v>
      </c>
      <c r="K3756" s="3">
        <v>23.952897267796999</v>
      </c>
      <c r="L3756" s="3">
        <v>24.148690691508602</v>
      </c>
    </row>
    <row r="3757" spans="1:12" x14ac:dyDescent="0.25">
      <c r="A3757" s="2" t="s">
        <v>3863</v>
      </c>
      <c r="B3757" s="2" t="s">
        <v>12776</v>
      </c>
      <c r="C3757" s="2" t="s">
        <v>12777</v>
      </c>
      <c r="D3757" s="3">
        <v>1.0424321967986001</v>
      </c>
      <c r="E3757" s="3">
        <v>5.9953549114936798E-2</v>
      </c>
      <c r="F3757" s="3">
        <v>0.83547372581899504</v>
      </c>
      <c r="G3757" s="3">
        <v>18.846172890753099</v>
      </c>
      <c r="H3757" s="3">
        <v>18.798281933667202</v>
      </c>
      <c r="I3757" s="3">
        <v>18.2242608097973</v>
      </c>
      <c r="J3757" s="3">
        <v>18.891576063579301</v>
      </c>
      <c r="K3757" s="3">
        <v>18.261456806645999</v>
      </c>
      <c r="L3757" s="3">
        <v>18.535822116647498</v>
      </c>
    </row>
    <row r="3758" spans="1:12" x14ac:dyDescent="0.25">
      <c r="A3758" s="2" t="s">
        <v>3864</v>
      </c>
      <c r="B3758" s="2" t="s">
        <v>12778</v>
      </c>
      <c r="C3758" s="2" t="s">
        <v>12779</v>
      </c>
      <c r="D3758" s="3">
        <v>0.92753733173039998</v>
      </c>
      <c r="E3758" s="3">
        <v>-0.10852274607203299</v>
      </c>
      <c r="F3758" s="3">
        <v>0.53913998212268299</v>
      </c>
      <c r="G3758" s="3">
        <v>20.913691474345601</v>
      </c>
      <c r="H3758" s="3">
        <v>21.078497447474</v>
      </c>
      <c r="I3758" s="3">
        <v>20.727568191091599</v>
      </c>
      <c r="J3758" s="3">
        <v>20.7830637740105</v>
      </c>
      <c r="K3758" s="3">
        <v>21.0455157189215</v>
      </c>
      <c r="L3758" s="3">
        <v>21.216745858195299</v>
      </c>
    </row>
    <row r="3759" spans="1:12" x14ac:dyDescent="0.25">
      <c r="A3759" s="2" t="s">
        <v>3865</v>
      </c>
      <c r="B3759" s="2" t="s">
        <v>12780</v>
      </c>
      <c r="C3759" s="2" t="s">
        <v>12781</v>
      </c>
      <c r="D3759" s="3">
        <v>0.86761443382830805</v>
      </c>
      <c r="E3759" s="3">
        <v>-0.20487404067926501</v>
      </c>
      <c r="F3759" s="3">
        <v>0.65803242018861496</v>
      </c>
      <c r="G3759" s="3">
        <v>18.265047261813599</v>
      </c>
      <c r="H3759" s="3">
        <v>18.179845931858701</v>
      </c>
      <c r="I3759" s="3">
        <v>18.9918705644703</v>
      </c>
      <c r="J3759" s="3">
        <v>18.4639832844558</v>
      </c>
      <c r="K3759" s="3">
        <v>18.230452068491001</v>
      </c>
      <c r="L3759" s="3">
        <v>19.3569505272336</v>
      </c>
    </row>
    <row r="3760" spans="1:12" x14ac:dyDescent="0.25">
      <c r="A3760" s="2" t="s">
        <v>3866</v>
      </c>
      <c r="B3760" s="2" t="s">
        <v>12782</v>
      </c>
      <c r="C3760" s="2" t="s">
        <v>12783</v>
      </c>
      <c r="D3760" s="3">
        <v>0.73859368231544997</v>
      </c>
      <c r="E3760" s="3">
        <v>-0.43714717262429997</v>
      </c>
      <c r="F3760" s="3">
        <v>0.201725366278489</v>
      </c>
      <c r="G3760" s="3">
        <v>19.3682549296554</v>
      </c>
      <c r="H3760" s="3">
        <v>18.456254135333101</v>
      </c>
      <c r="I3760" s="3">
        <v>18.718760285961299</v>
      </c>
      <c r="J3760" s="3">
        <v>19.3006407880961</v>
      </c>
      <c r="K3760" s="3">
        <v>19.117008901764301</v>
      </c>
      <c r="L3760" s="3">
        <v>19.437061178962299</v>
      </c>
    </row>
    <row r="3761" spans="1:12" x14ac:dyDescent="0.25">
      <c r="A3761" s="2" t="s">
        <v>3867</v>
      </c>
      <c r="B3761" s="2" t="s">
        <v>12784</v>
      </c>
      <c r="C3761" s="2" t="s">
        <v>12785</v>
      </c>
      <c r="D3761" s="3">
        <v>1.0145729141961499</v>
      </c>
      <c r="E3761" s="3">
        <v>2.0872550820701701E-2</v>
      </c>
      <c r="F3761" s="3">
        <v>0.83576714317228495</v>
      </c>
      <c r="G3761" s="3">
        <v>23.278397843669701</v>
      </c>
      <c r="H3761" s="3">
        <v>23.033312760384899</v>
      </c>
      <c r="I3761" s="3">
        <v>23.253011837222299</v>
      </c>
      <c r="J3761" s="3">
        <v>23.245859053312198</v>
      </c>
      <c r="K3761" s="3">
        <v>23.065455908908199</v>
      </c>
      <c r="L3761" s="3">
        <v>23.190789826594401</v>
      </c>
    </row>
    <row r="3762" spans="1:12" x14ac:dyDescent="0.25">
      <c r="A3762" s="2" t="s">
        <v>3868</v>
      </c>
      <c r="B3762" s="2" t="s">
        <v>12786</v>
      </c>
      <c r="C3762" s="2" t="s">
        <v>12787</v>
      </c>
      <c r="D3762" s="3">
        <v>1.11061658795198</v>
      </c>
      <c r="E3762" s="3">
        <v>0.15136084901396199</v>
      </c>
      <c r="F3762" s="3">
        <v>0.143042815187682</v>
      </c>
      <c r="G3762" s="3">
        <v>20.073615976975599</v>
      </c>
      <c r="H3762" s="3">
        <v>20.112874705454001</v>
      </c>
      <c r="I3762" s="3">
        <v>20.120222687160901</v>
      </c>
      <c r="J3762" s="3">
        <v>19.888098110229201</v>
      </c>
      <c r="K3762" s="3">
        <v>19.851161887836302</v>
      </c>
      <c r="L3762" s="3">
        <v>20.113370824483098</v>
      </c>
    </row>
    <row r="3763" spans="1:12" x14ac:dyDescent="0.25">
      <c r="A3763" s="2" t="s">
        <v>3869</v>
      </c>
      <c r="B3763" s="2" t="s">
        <v>12788</v>
      </c>
      <c r="C3763" s="2" t="s">
        <v>12789</v>
      </c>
      <c r="D3763" s="3">
        <v>0.89186627798866103</v>
      </c>
      <c r="E3763" s="3">
        <v>-0.16510067907433201</v>
      </c>
      <c r="F3763" s="3">
        <v>0.57200791876624801</v>
      </c>
      <c r="G3763" s="3">
        <v>19.114766674749099</v>
      </c>
      <c r="H3763" s="3">
        <v>19.192254280434799</v>
      </c>
      <c r="I3763" s="3">
        <v>18.6603894200932</v>
      </c>
      <c r="J3763" s="3">
        <v>18.905889355088899</v>
      </c>
      <c r="K3763" s="3">
        <v>19.574408744110901</v>
      </c>
      <c r="L3763" s="3">
        <v>18.9824143133003</v>
      </c>
    </row>
    <row r="3764" spans="1:12" x14ac:dyDescent="0.25">
      <c r="A3764" s="2" t="s">
        <v>3870</v>
      </c>
      <c r="B3764" s="2" t="s">
        <v>12790</v>
      </c>
      <c r="C3764" s="2" t="s">
        <v>12791</v>
      </c>
      <c r="D3764" s="3">
        <v>0.98920803336580498</v>
      </c>
      <c r="E3764" s="3">
        <v>-1.56541389747673E-2</v>
      </c>
      <c r="F3764" s="3">
        <v>0.96569040406474704</v>
      </c>
      <c r="G3764" s="3">
        <v>19.811178675481301</v>
      </c>
      <c r="H3764" s="3">
        <v>19.558428187423701</v>
      </c>
      <c r="I3764" s="3">
        <v>20.208386790591099</v>
      </c>
      <c r="J3764" s="3">
        <v>19.954767135462198</v>
      </c>
      <c r="K3764" s="3">
        <v>19.346357903713201</v>
      </c>
      <c r="L3764" s="3">
        <v>20.323831031245</v>
      </c>
    </row>
    <row r="3765" spans="1:12" x14ac:dyDescent="0.25">
      <c r="A3765" s="2" t="s">
        <v>3872</v>
      </c>
      <c r="B3765" s="2" t="s">
        <v>12792</v>
      </c>
      <c r="C3765" s="2" t="s">
        <v>12793</v>
      </c>
      <c r="D3765" s="3">
        <v>1.22764142630294</v>
      </c>
      <c r="E3765" s="3">
        <v>0.29588923494556602</v>
      </c>
      <c r="F3765" s="3">
        <v>0.20991475408105401</v>
      </c>
      <c r="G3765" s="3">
        <v>20.431462917393699</v>
      </c>
      <c r="H3765" s="3">
        <v>20.391891760256399</v>
      </c>
      <c r="I3765" s="3">
        <v>20.595987693043501</v>
      </c>
      <c r="J3765" s="3">
        <v>20.547399158152501</v>
      </c>
      <c r="K3765" s="3">
        <v>19.933284355732301</v>
      </c>
      <c r="L3765" s="3">
        <v>20.050991151972099</v>
      </c>
    </row>
    <row r="3766" spans="1:12" x14ac:dyDescent="0.25">
      <c r="A3766" s="2" t="s">
        <v>3873</v>
      </c>
      <c r="B3766" s="2" t="s">
        <v>12794</v>
      </c>
      <c r="C3766" s="2" t="s">
        <v>12795</v>
      </c>
      <c r="D3766" s="3">
        <v>1.0198106862455101</v>
      </c>
      <c r="E3766" s="3">
        <v>2.8301360663565599E-2</v>
      </c>
      <c r="F3766" s="3">
        <v>0.90957079508856198</v>
      </c>
      <c r="G3766" s="3">
        <v>20.3291087013192</v>
      </c>
      <c r="H3766" s="3">
        <v>20.8503440499174</v>
      </c>
      <c r="I3766" s="3">
        <v>20.188470528581799</v>
      </c>
      <c r="J3766" s="3">
        <v>20.666250012695699</v>
      </c>
      <c r="K3766" s="3">
        <v>20.305856908493201</v>
      </c>
      <c r="L3766" s="3">
        <v>20.310912276638799</v>
      </c>
    </row>
    <row r="3767" spans="1:12" x14ac:dyDescent="0.25">
      <c r="A3767" s="2" t="s">
        <v>3874</v>
      </c>
      <c r="B3767" s="2" t="s">
        <v>12796</v>
      </c>
      <c r="C3767" s="2" t="s">
        <v>12797</v>
      </c>
      <c r="D3767" s="3">
        <v>1.01136974078605</v>
      </c>
      <c r="E3767" s="3">
        <v>1.6310520169732001E-2</v>
      </c>
      <c r="F3767" s="3">
        <v>0.84450800808765902</v>
      </c>
      <c r="G3767" s="3">
        <v>21.4388862486359</v>
      </c>
      <c r="H3767" s="3">
        <v>21.592684228955498</v>
      </c>
      <c r="I3767" s="3">
        <v>21.585394456467998</v>
      </c>
      <c r="J3767" s="3">
        <v>21.6053058841729</v>
      </c>
      <c r="K3767" s="3">
        <v>21.406627504287101</v>
      </c>
      <c r="L3767" s="3">
        <v>21.556099985090199</v>
      </c>
    </row>
    <row r="3768" spans="1:12" x14ac:dyDescent="0.25">
      <c r="A3768" s="2" t="s">
        <v>3875</v>
      </c>
      <c r="B3768" s="2" t="s">
        <v>12798</v>
      </c>
      <c r="C3768" s="2" t="s">
        <v>12799</v>
      </c>
      <c r="D3768" s="3">
        <v>0.96796186112023697</v>
      </c>
      <c r="E3768" s="3">
        <v>-4.6977890214627401E-2</v>
      </c>
      <c r="F3768" s="3">
        <v>0.673799282990999</v>
      </c>
      <c r="G3768" s="3">
        <v>19.931972467392502</v>
      </c>
      <c r="H3768" s="3">
        <v>19.788337589668799</v>
      </c>
      <c r="I3768" s="3">
        <v>19.579080183834801</v>
      </c>
      <c r="J3768" s="3">
        <v>19.823326807990998</v>
      </c>
      <c r="K3768" s="3">
        <v>19.783046183669001</v>
      </c>
      <c r="L3768" s="3">
        <v>19.833950919879999</v>
      </c>
    </row>
    <row r="3769" spans="1:12" x14ac:dyDescent="0.25">
      <c r="A3769" s="2" t="s">
        <v>3876</v>
      </c>
      <c r="B3769" s="2" t="s">
        <v>12800</v>
      </c>
      <c r="C3769" s="2" t="s">
        <v>12801</v>
      </c>
      <c r="D3769" s="3">
        <v>0.91023962102201095</v>
      </c>
      <c r="E3769" s="3">
        <v>-0.13568170940756699</v>
      </c>
      <c r="F3769" s="3">
        <v>0.24119281834921</v>
      </c>
      <c r="G3769" s="3">
        <v>20.197221493381001</v>
      </c>
      <c r="H3769" s="3">
        <v>20.5122254202142</v>
      </c>
      <c r="I3769" s="3">
        <v>20.298011090576399</v>
      </c>
      <c r="J3769" s="3">
        <v>20.422097626017301</v>
      </c>
      <c r="K3769" s="3">
        <v>20.5350987808878</v>
      </c>
      <c r="L3769" s="3">
        <v>20.4573067254892</v>
      </c>
    </row>
    <row r="3770" spans="1:12" x14ac:dyDescent="0.25">
      <c r="A3770" s="2" t="s">
        <v>3877</v>
      </c>
      <c r="B3770" s="2" t="s">
        <v>12802</v>
      </c>
      <c r="C3770" s="2" t="s">
        <v>12803</v>
      </c>
      <c r="D3770" s="3">
        <v>1.03305291288269</v>
      </c>
      <c r="E3770" s="3">
        <v>4.6914150813265103E-2</v>
      </c>
      <c r="F3770" s="3">
        <v>0.83870855146961398</v>
      </c>
      <c r="G3770" s="3">
        <v>22.284199991512999</v>
      </c>
      <c r="H3770" s="3">
        <v>21.904485420932598</v>
      </c>
      <c r="I3770" s="3">
        <v>22.5808644159181</v>
      </c>
      <c r="J3770" s="3">
        <v>22.128377022750701</v>
      </c>
      <c r="K3770" s="3">
        <v>22.1083891773572</v>
      </c>
      <c r="L3770" s="3">
        <v>22.392041175816001</v>
      </c>
    </row>
    <row r="3771" spans="1:12" x14ac:dyDescent="0.25">
      <c r="A3771" s="2" t="s">
        <v>3878</v>
      </c>
      <c r="B3771" s="2" t="s">
        <v>12804</v>
      </c>
      <c r="C3771" s="2" t="s">
        <v>12805</v>
      </c>
      <c r="D3771" s="3">
        <v>0.71522559285513698</v>
      </c>
      <c r="E3771" s="3">
        <v>-0.483529733611405</v>
      </c>
      <c r="F3771" s="3">
        <v>9.4348827668847293E-2</v>
      </c>
      <c r="G3771" s="3">
        <v>18.7351097401042</v>
      </c>
      <c r="H3771" s="3">
        <v>18.955297998846699</v>
      </c>
      <c r="I3771" s="3">
        <v>18.5289843710048</v>
      </c>
      <c r="J3771" s="3">
        <v>18.8925428166486</v>
      </c>
      <c r="K3771" s="3">
        <v>19.248835585652301</v>
      </c>
      <c r="L3771" s="3">
        <v>19.528602908488999</v>
      </c>
    </row>
    <row r="3772" spans="1:12" x14ac:dyDescent="0.25">
      <c r="A3772" s="2" t="s">
        <v>3879</v>
      </c>
      <c r="B3772" s="2" t="s">
        <v>12806</v>
      </c>
      <c r="C3772" s="2" t="s">
        <v>12807</v>
      </c>
      <c r="D3772" s="3">
        <v>1.00341990028524</v>
      </c>
      <c r="E3772" s="3">
        <v>4.9254556905644602E-3</v>
      </c>
      <c r="F3772" s="3">
        <v>0.97889081440523196</v>
      </c>
      <c r="G3772" s="3">
        <v>19.687013378448398</v>
      </c>
      <c r="H3772" s="3">
        <v>19.474729847278699</v>
      </c>
      <c r="I3772" s="3">
        <v>19.456334359710901</v>
      </c>
      <c r="J3772" s="3">
        <v>19.2185821551682</v>
      </c>
      <c r="K3772" s="3">
        <v>19.6681457377009</v>
      </c>
      <c r="L3772" s="3">
        <v>19.716573325497201</v>
      </c>
    </row>
    <row r="3773" spans="1:12" x14ac:dyDescent="0.25">
      <c r="A3773" s="2" t="s">
        <v>3880</v>
      </c>
      <c r="B3773" s="2" t="s">
        <v>12808</v>
      </c>
      <c r="C3773" s="2" t="s">
        <v>12809</v>
      </c>
      <c r="D3773" s="3">
        <v>1.2274380283158299</v>
      </c>
      <c r="E3773" s="3">
        <v>0.29565018665940102</v>
      </c>
      <c r="F3773" s="3">
        <v>0.29514157442091099</v>
      </c>
      <c r="G3773" s="3">
        <v>20.470474188505602</v>
      </c>
      <c r="H3773" s="3">
        <v>20.069321264335201</v>
      </c>
      <c r="I3773" s="3">
        <v>20.517348365689902</v>
      </c>
      <c r="J3773" s="3">
        <v>20.129496849239199</v>
      </c>
      <c r="K3773" s="3">
        <v>19.679120961744601</v>
      </c>
      <c r="L3773" s="3">
        <v>20.361575447568701</v>
      </c>
    </row>
    <row r="3774" spans="1:12" x14ac:dyDescent="0.25">
      <c r="A3774" s="2" t="s">
        <v>3881</v>
      </c>
      <c r="B3774" s="2" t="s">
        <v>12810</v>
      </c>
      <c r="C3774" s="2" t="s">
        <v>12811</v>
      </c>
      <c r="D3774" s="3">
        <v>1.1215830440430601</v>
      </c>
      <c r="E3774" s="3">
        <v>0.16553644413673399</v>
      </c>
      <c r="F3774" s="3">
        <v>6.8083309024361494E-2</v>
      </c>
      <c r="G3774" s="3">
        <v>22.072157470423601</v>
      </c>
      <c r="H3774" s="3">
        <v>22.0690360252472</v>
      </c>
      <c r="I3774" s="3">
        <v>22.120285978526901</v>
      </c>
      <c r="J3774" s="3">
        <v>21.9669461442382</v>
      </c>
      <c r="K3774" s="3">
        <v>21.794170719115701</v>
      </c>
      <c r="L3774" s="3">
        <v>22.003753278433599</v>
      </c>
    </row>
    <row r="3775" spans="1:12" x14ac:dyDescent="0.25">
      <c r="A3775" s="2" t="s">
        <v>3882</v>
      </c>
      <c r="B3775" s="2" t="s">
        <v>12812</v>
      </c>
      <c r="C3775" s="2" t="s">
        <v>12813</v>
      </c>
      <c r="D3775" s="3">
        <v>0.697735081240906</v>
      </c>
      <c r="E3775" s="3">
        <v>-0.51924872253240295</v>
      </c>
      <c r="F3775" s="3">
        <v>0.51447651808990202</v>
      </c>
      <c r="G3775" s="3">
        <v>16.545045907994599</v>
      </c>
      <c r="H3775" s="3">
        <v>18.074716402002501</v>
      </c>
      <c r="I3775" s="3">
        <v>17.764003328726101</v>
      </c>
      <c r="J3775" s="3">
        <v>16.870232254522499</v>
      </c>
      <c r="K3775" s="3">
        <v>18.61797676107</v>
      </c>
      <c r="L3775" s="3">
        <v>18.4533027907279</v>
      </c>
    </row>
    <row r="3776" spans="1:12" x14ac:dyDescent="0.25">
      <c r="A3776" s="2" t="s">
        <v>3883</v>
      </c>
      <c r="B3776" s="2" t="s">
        <v>12814</v>
      </c>
      <c r="C3776" s="2" t="s">
        <v>12815</v>
      </c>
      <c r="D3776" s="3">
        <v>0.91275947671726099</v>
      </c>
      <c r="E3776" s="3">
        <v>-0.13169335238083599</v>
      </c>
      <c r="F3776" s="3">
        <v>0.17532698914635</v>
      </c>
      <c r="G3776" s="3">
        <v>21.3208930760768</v>
      </c>
      <c r="H3776" s="3">
        <v>21.2885180349863</v>
      </c>
      <c r="I3776" s="3">
        <v>21.3653612930223</v>
      </c>
      <c r="J3776" s="3">
        <v>21.3371362241793</v>
      </c>
      <c r="K3776" s="3">
        <v>21.6002232711589</v>
      </c>
      <c r="L3776" s="3">
        <v>21.432492965889701</v>
      </c>
    </row>
    <row r="3777" spans="1:12" x14ac:dyDescent="0.25">
      <c r="A3777" s="2" t="s">
        <v>3884</v>
      </c>
      <c r="B3777" s="2" t="s">
        <v>12816</v>
      </c>
      <c r="C3777" s="2" t="s">
        <v>12817</v>
      </c>
      <c r="D3777" s="3">
        <v>0.59017987247862103</v>
      </c>
      <c r="E3777" s="3">
        <v>-0.76077337501616804</v>
      </c>
      <c r="F3777" s="3">
        <v>0.36931079574572701</v>
      </c>
      <c r="G3777" s="3">
        <v>18.218487557797499</v>
      </c>
      <c r="H3777" s="3">
        <v>17.831301057699299</v>
      </c>
      <c r="I3777" s="3">
        <v>17.1058675967206</v>
      </c>
      <c r="J3777" s="3">
        <v>17.1609743749279</v>
      </c>
      <c r="K3777" s="3">
        <v>19.416063526803399</v>
      </c>
      <c r="L3777" s="3">
        <v>18.860938435534599</v>
      </c>
    </row>
    <row r="3778" spans="1:12" x14ac:dyDescent="0.25">
      <c r="A3778" s="2" t="s">
        <v>3886</v>
      </c>
      <c r="B3778" s="2" t="s">
        <v>12818</v>
      </c>
      <c r="C3778" s="2" t="s">
        <v>12819</v>
      </c>
      <c r="D3778" s="3">
        <v>0.86889258871334596</v>
      </c>
      <c r="E3778" s="3">
        <v>-0.20275025076859901</v>
      </c>
      <c r="F3778" s="3">
        <v>0.66917584495987603</v>
      </c>
      <c r="G3778" s="3">
        <v>18.203333663143901</v>
      </c>
      <c r="H3778" s="3">
        <v>19.552905455137701</v>
      </c>
      <c r="I3778" s="3">
        <v>18.4054489738973</v>
      </c>
      <c r="J3778" s="3">
        <v>18.665752275387899</v>
      </c>
      <c r="K3778" s="3">
        <v>19.100611012705102</v>
      </c>
      <c r="L3778" s="3">
        <v>19.003575556391699</v>
      </c>
    </row>
    <row r="3779" spans="1:12" x14ac:dyDescent="0.25">
      <c r="A3779" s="2" t="s">
        <v>3887</v>
      </c>
      <c r="B3779" s="2" t="s">
        <v>12820</v>
      </c>
      <c r="C3779" s="2" t="s">
        <v>12821</v>
      </c>
      <c r="D3779" s="3">
        <v>0.98179189026326297</v>
      </c>
      <c r="E3779" s="3">
        <v>-2.6510844994660901E-2</v>
      </c>
      <c r="F3779" s="3">
        <v>0.77815003024051399</v>
      </c>
      <c r="G3779" s="3">
        <v>21.428322343014301</v>
      </c>
      <c r="H3779" s="3">
        <v>21.587662164662699</v>
      </c>
      <c r="I3779" s="3">
        <v>21.473930637987799</v>
      </c>
      <c r="J3779" s="3">
        <v>21.588710061283201</v>
      </c>
      <c r="K3779" s="3">
        <v>21.375228260083698</v>
      </c>
      <c r="L3779" s="3">
        <v>21.6055093592819</v>
      </c>
    </row>
    <row r="3780" spans="1:12" x14ac:dyDescent="0.25">
      <c r="A3780" s="2" t="s">
        <v>3888</v>
      </c>
      <c r="B3780" s="2" t="s">
        <v>12822</v>
      </c>
      <c r="C3780" s="2" t="s">
        <v>12823</v>
      </c>
      <c r="D3780" s="3">
        <v>1.1381209044863001</v>
      </c>
      <c r="E3780" s="3">
        <v>0.18665382569156799</v>
      </c>
      <c r="F3780" s="3">
        <v>8.0888704535997905E-2</v>
      </c>
      <c r="G3780" s="3">
        <v>21.494731581935401</v>
      </c>
      <c r="H3780" s="3">
        <v>21.440656299249898</v>
      </c>
      <c r="I3780" s="3">
        <v>21.3285555070477</v>
      </c>
      <c r="J3780" s="3">
        <v>21.317380593366899</v>
      </c>
      <c r="K3780" s="3">
        <v>21.1093014296404</v>
      </c>
      <c r="L3780" s="3">
        <v>21.277299888150999</v>
      </c>
    </row>
    <row r="3781" spans="1:12" x14ac:dyDescent="0.25">
      <c r="A3781" s="2" t="s">
        <v>3889</v>
      </c>
      <c r="B3781" s="2" t="s">
        <v>12824</v>
      </c>
      <c r="C3781" s="2" t="s">
        <v>12825</v>
      </c>
      <c r="D3781" s="3">
        <v>0.98474699560419598</v>
      </c>
      <c r="E3781" s="3">
        <v>-2.2174984605332099E-2</v>
      </c>
      <c r="F3781" s="3">
        <v>0.90378908516019796</v>
      </c>
      <c r="G3781" s="3">
        <v>21.0645006956427</v>
      </c>
      <c r="H3781" s="3">
        <v>21.295911272663702</v>
      </c>
      <c r="I3781" s="3">
        <v>20.852883020005301</v>
      </c>
      <c r="J3781" s="3">
        <v>21.007108046003399</v>
      </c>
      <c r="K3781" s="3">
        <v>21.321718948824799</v>
      </c>
      <c r="L3781" s="3">
        <v>20.9509929472995</v>
      </c>
    </row>
    <row r="3782" spans="1:12" x14ac:dyDescent="0.25">
      <c r="A3782" s="2" t="s">
        <v>3890</v>
      </c>
      <c r="B3782" s="2" t="s">
        <v>12826</v>
      </c>
      <c r="C3782" s="2" t="s">
        <v>12827</v>
      </c>
      <c r="D3782" s="3">
        <v>1.1123742842684501</v>
      </c>
      <c r="E3782" s="3">
        <v>0.15364229813667099</v>
      </c>
      <c r="F3782" s="3">
        <v>0.33053008373944998</v>
      </c>
      <c r="G3782" s="3">
        <v>20.0294624839246</v>
      </c>
      <c r="H3782" s="3">
        <v>20.011421100177401</v>
      </c>
      <c r="I3782" s="3">
        <v>19.867437117094202</v>
      </c>
      <c r="J3782" s="3">
        <v>19.637633140657101</v>
      </c>
      <c r="K3782" s="3">
        <v>20.066551734230899</v>
      </c>
      <c r="L3782" s="3">
        <v>19.743208931898199</v>
      </c>
    </row>
    <row r="3783" spans="1:12" x14ac:dyDescent="0.25">
      <c r="A3783" s="2" t="s">
        <v>3891</v>
      </c>
      <c r="B3783" s="2" t="s">
        <v>12828</v>
      </c>
      <c r="C3783" s="2" t="s">
        <v>12829</v>
      </c>
      <c r="D3783" s="3">
        <v>0.76116225311213404</v>
      </c>
      <c r="E3783" s="3">
        <v>-0.393724076362933</v>
      </c>
      <c r="F3783" s="3">
        <v>9.7968327497512497E-2</v>
      </c>
      <c r="G3783" s="3">
        <v>18.758899839936401</v>
      </c>
      <c r="H3783" s="3">
        <v>18.3234770331504</v>
      </c>
      <c r="I3783" s="3">
        <v>18.336271182152998</v>
      </c>
      <c r="J3783" s="3">
        <v>18.871228454774499</v>
      </c>
      <c r="K3783" s="3">
        <v>18.666345378289702</v>
      </c>
      <c r="L3783" s="3">
        <v>19.0622464512644</v>
      </c>
    </row>
    <row r="3784" spans="1:12" x14ac:dyDescent="0.25">
      <c r="A3784" s="2" t="s">
        <v>3892</v>
      </c>
      <c r="B3784" s="2" t="s">
        <v>12830</v>
      </c>
      <c r="C3784" s="2" t="s">
        <v>12831</v>
      </c>
      <c r="D3784" s="3">
        <v>0.99477146100955605</v>
      </c>
      <c r="E3784" s="3">
        <v>-7.5629762052678001E-3</v>
      </c>
      <c r="F3784" s="3">
        <v>0.93749585377592903</v>
      </c>
      <c r="G3784" s="3">
        <v>19.451875146160202</v>
      </c>
      <c r="H3784" s="3">
        <v>19.556773586449701</v>
      </c>
      <c r="I3784" s="3">
        <v>19.565579996079599</v>
      </c>
      <c r="J3784" s="3">
        <v>19.3853168559443</v>
      </c>
      <c r="K3784" s="3">
        <v>19.539249703849698</v>
      </c>
      <c r="L3784" s="3">
        <v>19.672351097511299</v>
      </c>
    </row>
    <row r="3785" spans="1:12" x14ac:dyDescent="0.25">
      <c r="A3785" s="2" t="s">
        <v>3893</v>
      </c>
      <c r="B3785" s="2" t="s">
        <v>12832</v>
      </c>
      <c r="C3785" s="2" t="s">
        <v>12833</v>
      </c>
      <c r="D3785" s="3">
        <v>1.0091838331945</v>
      </c>
      <c r="E3785" s="3">
        <v>1.3189000094165199E-2</v>
      </c>
      <c r="F3785" s="3">
        <v>0.90726936120538704</v>
      </c>
      <c r="G3785" s="3">
        <v>21.061154932532698</v>
      </c>
      <c r="H3785" s="3">
        <v>20.9632954626268</v>
      </c>
      <c r="I3785" s="3">
        <v>20.9031654617709</v>
      </c>
      <c r="J3785" s="3">
        <v>21.148203469092898</v>
      </c>
      <c r="K3785" s="3">
        <v>20.828127184613798</v>
      </c>
      <c r="L3785" s="3">
        <v>20.911718202941199</v>
      </c>
    </row>
    <row r="3786" spans="1:12" x14ac:dyDescent="0.25">
      <c r="A3786" s="2" t="s">
        <v>3894</v>
      </c>
      <c r="B3786" s="2" t="s">
        <v>12834</v>
      </c>
      <c r="C3786" s="2" t="s">
        <v>12835</v>
      </c>
      <c r="D3786" s="3">
        <v>1.07417608740633</v>
      </c>
      <c r="E3786" s="3">
        <v>0.103230510646032</v>
      </c>
      <c r="F3786" s="3">
        <v>0.37182794982033801</v>
      </c>
      <c r="G3786" s="3">
        <v>23.156786419667998</v>
      </c>
      <c r="H3786" s="3">
        <v>23.203397593813499</v>
      </c>
      <c r="I3786" s="3">
        <v>23.343049050686901</v>
      </c>
      <c r="J3786" s="3">
        <v>22.974820321538601</v>
      </c>
      <c r="K3786" s="3">
        <v>23.146661583133099</v>
      </c>
      <c r="L3786" s="3">
        <v>23.272059627558601</v>
      </c>
    </row>
    <row r="3787" spans="1:12" x14ac:dyDescent="0.25">
      <c r="A3787" s="2" t="s">
        <v>3895</v>
      </c>
      <c r="B3787" s="2" t="s">
        <v>12836</v>
      </c>
      <c r="C3787" s="2" t="s">
        <v>12837</v>
      </c>
      <c r="D3787" s="3">
        <v>0.96651147750919897</v>
      </c>
      <c r="E3787" s="3">
        <v>-4.9141230068766403E-2</v>
      </c>
      <c r="F3787" s="3">
        <v>0.66442977831866001</v>
      </c>
      <c r="G3787" s="3">
        <v>19.907691674728401</v>
      </c>
      <c r="H3787" s="3">
        <v>19.764897500974701</v>
      </c>
      <c r="I3787" s="3">
        <v>19.609993891430001</v>
      </c>
      <c r="J3787" s="3">
        <v>19.808841658249801</v>
      </c>
      <c r="K3787" s="3">
        <v>19.705851717567299</v>
      </c>
      <c r="L3787" s="3">
        <v>19.915313381522299</v>
      </c>
    </row>
    <row r="3788" spans="1:12" x14ac:dyDescent="0.25">
      <c r="A3788" s="2" t="s">
        <v>3896</v>
      </c>
      <c r="B3788" s="2" t="s">
        <v>12838</v>
      </c>
      <c r="C3788" s="2" t="s">
        <v>12839</v>
      </c>
      <c r="D3788" s="3">
        <v>0.97359049211768101</v>
      </c>
      <c r="E3788" s="3">
        <v>-3.8613015826733502E-2</v>
      </c>
      <c r="F3788" s="3">
        <v>0.89048431163516695</v>
      </c>
      <c r="G3788" s="3">
        <v>20.3322048611257</v>
      </c>
      <c r="H3788" s="3">
        <v>20.5720136610786</v>
      </c>
      <c r="I3788" s="3">
        <v>19.956455568637399</v>
      </c>
      <c r="J3788" s="3">
        <v>19.9762004951737</v>
      </c>
      <c r="K3788" s="3">
        <v>20.642049929620399</v>
      </c>
      <c r="L3788" s="3">
        <v>20.3582627135278</v>
      </c>
    </row>
    <row r="3789" spans="1:12" x14ac:dyDescent="0.25">
      <c r="A3789" s="2" t="s">
        <v>3897</v>
      </c>
      <c r="B3789" s="2" t="s">
        <v>12840</v>
      </c>
      <c r="C3789" s="2" t="s">
        <v>12841</v>
      </c>
      <c r="D3789" s="3">
        <v>1.0930496382478101</v>
      </c>
      <c r="E3789" s="3">
        <v>0.12835891905909899</v>
      </c>
      <c r="F3789" s="3">
        <v>0.41153426884217997</v>
      </c>
      <c r="G3789" s="3">
        <v>21.9932963883019</v>
      </c>
      <c r="H3789" s="3">
        <v>22.460514890157199</v>
      </c>
      <c r="I3789" s="3">
        <v>22.146302660285301</v>
      </c>
      <c r="J3789" s="3">
        <v>22.023776007421301</v>
      </c>
      <c r="K3789" s="3">
        <v>22.117083117522998</v>
      </c>
      <c r="L3789" s="3">
        <v>22.074178056622799</v>
      </c>
    </row>
    <row r="3790" spans="1:12" x14ac:dyDescent="0.25">
      <c r="A3790" s="2" t="s">
        <v>3898</v>
      </c>
      <c r="B3790" s="2" t="s">
        <v>12842</v>
      </c>
      <c r="C3790" s="2" t="s">
        <v>12843</v>
      </c>
      <c r="D3790" s="3">
        <v>1.09860889443261</v>
      </c>
      <c r="E3790" s="3">
        <v>0.13567787720013399</v>
      </c>
      <c r="F3790" s="3">
        <v>0.22588785900414099</v>
      </c>
      <c r="G3790" s="3">
        <v>21.663038583214199</v>
      </c>
      <c r="H3790" s="3">
        <v>21.798642660430801</v>
      </c>
      <c r="I3790" s="3">
        <v>21.637347464862401</v>
      </c>
      <c r="J3790" s="3">
        <v>21.423278030197601</v>
      </c>
      <c r="K3790" s="3">
        <v>21.566268700111401</v>
      </c>
      <c r="L3790" s="3">
        <v>21.702448346598</v>
      </c>
    </row>
    <row r="3791" spans="1:12" x14ac:dyDescent="0.25">
      <c r="A3791" s="2" t="s">
        <v>3899</v>
      </c>
      <c r="B3791" s="2" t="s">
        <v>12844</v>
      </c>
      <c r="C3791" s="2" t="s">
        <v>12845</v>
      </c>
      <c r="D3791" s="3">
        <v>0.985128840769529</v>
      </c>
      <c r="E3791" s="3">
        <v>-2.16156740912972E-2</v>
      </c>
      <c r="F3791" s="3">
        <v>0.69944499569290597</v>
      </c>
      <c r="G3791" s="3">
        <v>23.0155256487778</v>
      </c>
      <c r="H3791" s="3">
        <v>23.078497447474</v>
      </c>
      <c r="I3791" s="3">
        <v>22.975086313204098</v>
      </c>
      <c r="J3791" s="3">
        <v>23.0039471008748</v>
      </c>
      <c r="K3791" s="3">
        <v>23.1296650626673</v>
      </c>
      <c r="L3791" s="3">
        <v>23.0003442681877</v>
      </c>
    </row>
    <row r="3792" spans="1:12" x14ac:dyDescent="0.25">
      <c r="A3792" s="2" t="s">
        <v>3900</v>
      </c>
      <c r="B3792" s="2" t="s">
        <v>12846</v>
      </c>
      <c r="C3792" s="2" t="s">
        <v>12847</v>
      </c>
      <c r="D3792" s="3">
        <v>0.97352732560551303</v>
      </c>
      <c r="E3792" s="3">
        <v>-3.87066208598306E-2</v>
      </c>
      <c r="F3792" s="3">
        <v>0.444416991873893</v>
      </c>
      <c r="G3792" s="3">
        <v>22.379211237769201</v>
      </c>
      <c r="H3792" s="3">
        <v>22.461132181060901</v>
      </c>
      <c r="I3792" s="3">
        <v>22.409328778245399</v>
      </c>
      <c r="J3792" s="3">
        <v>22.467452316091801</v>
      </c>
      <c r="K3792" s="3">
        <v>22.382624026574899</v>
      </c>
      <c r="L3792" s="3">
        <v>22.5157157169883</v>
      </c>
    </row>
    <row r="3793" spans="1:12" x14ac:dyDescent="0.25">
      <c r="A3793" s="2" t="s">
        <v>3901</v>
      </c>
      <c r="B3793" s="2" t="s">
        <v>12848</v>
      </c>
      <c r="C3793" s="2" t="s">
        <v>12849</v>
      </c>
      <c r="D3793" s="3">
        <v>1.1451784409966299</v>
      </c>
      <c r="E3793" s="3">
        <v>0.195572415687398</v>
      </c>
      <c r="F3793" s="3">
        <v>4.0266659794233103E-3</v>
      </c>
      <c r="G3793" s="3">
        <v>20.729469724753098</v>
      </c>
      <c r="H3793" s="3">
        <v>20.740241924227401</v>
      </c>
      <c r="I3793" s="3">
        <v>20.715829639751501</v>
      </c>
      <c r="J3793" s="3">
        <v>20.594266279046</v>
      </c>
      <c r="K3793" s="3">
        <v>20.485508983400202</v>
      </c>
      <c r="L3793" s="3">
        <v>20.519048779223599</v>
      </c>
    </row>
    <row r="3794" spans="1:12" x14ac:dyDescent="0.25">
      <c r="A3794" s="2" t="s">
        <v>3902</v>
      </c>
      <c r="B3794" s="2" t="s">
        <v>12850</v>
      </c>
      <c r="C3794" s="2" t="s">
        <v>12851</v>
      </c>
      <c r="D3794" s="3">
        <v>1.0458277450097799</v>
      </c>
      <c r="E3794" s="3">
        <v>6.4645249400530999E-2</v>
      </c>
      <c r="F3794" s="3">
        <v>0.74398984762383902</v>
      </c>
      <c r="G3794" s="3">
        <v>22.517494949170601</v>
      </c>
      <c r="H3794" s="3">
        <v>22.149717354087599</v>
      </c>
      <c r="I3794" s="3">
        <v>22.403307504726602</v>
      </c>
      <c r="J3794" s="3">
        <v>22.234387687376401</v>
      </c>
      <c r="K3794" s="3">
        <v>22.067323405400899</v>
      </c>
      <c r="L3794" s="3">
        <v>22.574872967005899</v>
      </c>
    </row>
    <row r="3795" spans="1:12" x14ac:dyDescent="0.25">
      <c r="A3795" s="2" t="s">
        <v>3903</v>
      </c>
      <c r="B3795" s="2" t="s">
        <v>12852</v>
      </c>
      <c r="C3795" s="2" t="s">
        <v>12853</v>
      </c>
      <c r="D3795" s="3">
        <v>1.0203045814362199</v>
      </c>
      <c r="E3795" s="3">
        <v>2.8999889974699E-2</v>
      </c>
      <c r="F3795" s="3">
        <v>0.80322819404858303</v>
      </c>
      <c r="G3795" s="3">
        <v>23.069454028813901</v>
      </c>
      <c r="H3795" s="3">
        <v>23.089014948679601</v>
      </c>
      <c r="I3795" s="3">
        <v>23.059728320161</v>
      </c>
      <c r="J3795" s="3">
        <v>22.917041675600601</v>
      </c>
      <c r="K3795" s="3">
        <v>22.954310990517801</v>
      </c>
      <c r="L3795" s="3">
        <v>23.259844961612</v>
      </c>
    </row>
    <row r="3796" spans="1:12" x14ac:dyDescent="0.25">
      <c r="A3796" s="2" t="s">
        <v>3904</v>
      </c>
      <c r="B3796" s="2" t="s">
        <v>12854</v>
      </c>
      <c r="C3796" s="2" t="s">
        <v>12855</v>
      </c>
      <c r="D3796" s="3">
        <v>1.0511631637369101</v>
      </c>
      <c r="E3796" s="3">
        <v>7.1986624812801395E-2</v>
      </c>
      <c r="F3796" s="3">
        <v>0.56448373916292804</v>
      </c>
      <c r="G3796" s="3">
        <v>24.411665625715699</v>
      </c>
      <c r="H3796" s="3">
        <v>24.3168132176067</v>
      </c>
      <c r="I3796" s="3">
        <v>24.456183935342899</v>
      </c>
      <c r="J3796" s="3">
        <v>24.443068235205299</v>
      </c>
      <c r="K3796" s="3">
        <v>24.1091674986519</v>
      </c>
      <c r="L3796" s="3">
        <v>24.4164671703697</v>
      </c>
    </row>
    <row r="3797" spans="1:12" x14ac:dyDescent="0.25">
      <c r="A3797" s="2" t="s">
        <v>3905</v>
      </c>
      <c r="B3797" s="2" t="s">
        <v>12856</v>
      </c>
      <c r="C3797" s="2" t="s">
        <v>12857</v>
      </c>
      <c r="D3797" s="3">
        <v>0.97931740784024701</v>
      </c>
      <c r="E3797" s="3">
        <v>-3.0151565497533301E-2</v>
      </c>
      <c r="F3797" s="3">
        <v>0.66251574948459702</v>
      </c>
      <c r="G3797" s="3">
        <v>22.0764763819084</v>
      </c>
      <c r="H3797" s="3">
        <v>22.091723978079798</v>
      </c>
      <c r="I3797" s="3">
        <v>22.028093565392201</v>
      </c>
      <c r="J3797" s="3">
        <v>22.133710420606501</v>
      </c>
      <c r="K3797" s="3">
        <v>21.975885742895201</v>
      </c>
      <c r="L3797" s="3">
        <v>22.1771524583713</v>
      </c>
    </row>
    <row r="3798" spans="1:12" x14ac:dyDescent="0.25">
      <c r="A3798" s="2" t="s">
        <v>3906</v>
      </c>
      <c r="B3798" s="2" t="s">
        <v>12858</v>
      </c>
      <c r="C3798" s="2" t="s">
        <v>12859</v>
      </c>
      <c r="D3798" s="3">
        <v>1.1273013267268399</v>
      </c>
      <c r="E3798" s="3">
        <v>0.17287319826863301</v>
      </c>
      <c r="F3798" s="3">
        <v>0.31466971617671802</v>
      </c>
      <c r="G3798" s="3">
        <v>20.8487176777485</v>
      </c>
      <c r="H3798" s="3">
        <v>20.9700820110607</v>
      </c>
      <c r="I3798" s="3">
        <v>20.853279092771199</v>
      </c>
      <c r="J3798" s="3">
        <v>20.507345585985401</v>
      </c>
      <c r="K3798" s="3">
        <v>20.996203134624398</v>
      </c>
      <c r="L3798" s="3">
        <v>20.649910466164702</v>
      </c>
    </row>
    <row r="3799" spans="1:12" x14ac:dyDescent="0.25">
      <c r="A3799" s="2" t="s">
        <v>3907</v>
      </c>
      <c r="B3799" s="2" t="s">
        <v>12860</v>
      </c>
      <c r="C3799" s="2" t="s">
        <v>12861</v>
      </c>
      <c r="D3799" s="3">
        <v>1.10054604458165</v>
      </c>
      <c r="E3799" s="3">
        <v>0.13821950588370099</v>
      </c>
      <c r="F3799" s="3">
        <v>0.41382360120184802</v>
      </c>
      <c r="G3799" s="3">
        <v>21.346564590524299</v>
      </c>
      <c r="H3799" s="3">
        <v>21.0947130249541</v>
      </c>
      <c r="I3799" s="3">
        <v>21.351209928996202</v>
      </c>
      <c r="J3799" s="3">
        <v>21.2524113494113</v>
      </c>
      <c r="K3799" s="3">
        <v>20.874236953927699</v>
      </c>
      <c r="L3799" s="3">
        <v>21.251180723484499</v>
      </c>
    </row>
    <row r="3800" spans="1:12" x14ac:dyDescent="0.25">
      <c r="A3800" s="2" t="s">
        <v>3908</v>
      </c>
      <c r="B3800" s="2" t="s">
        <v>12862</v>
      </c>
      <c r="C3800" s="2" t="s">
        <v>12863</v>
      </c>
      <c r="D3800" s="3">
        <v>0.99602714803801695</v>
      </c>
      <c r="E3800" s="3">
        <v>-5.7430294955658203E-3</v>
      </c>
      <c r="F3800" s="3">
        <v>0.91360436849053706</v>
      </c>
      <c r="G3800" s="3">
        <v>22.924219187270701</v>
      </c>
      <c r="H3800" s="3">
        <v>22.960977281285999</v>
      </c>
      <c r="I3800" s="3">
        <v>22.906413551528701</v>
      </c>
      <c r="J3800" s="3">
        <v>22.878119783099901</v>
      </c>
      <c r="K3800" s="3">
        <v>22.901295598464099</v>
      </c>
      <c r="L3800" s="3">
        <v>23.029423727008101</v>
      </c>
    </row>
    <row r="3801" spans="1:12" x14ac:dyDescent="0.25">
      <c r="A3801" s="2" t="s">
        <v>3909</v>
      </c>
      <c r="B3801" s="2" t="s">
        <v>12864</v>
      </c>
      <c r="C3801" s="2" t="s">
        <v>12865</v>
      </c>
      <c r="D3801" s="3">
        <v>1.04015218288502</v>
      </c>
      <c r="E3801" s="3">
        <v>5.6794622050500003E-2</v>
      </c>
      <c r="F3801" s="3">
        <v>0.37848794223649501</v>
      </c>
      <c r="G3801" s="3">
        <v>24.677246926481001</v>
      </c>
      <c r="H3801" s="3">
        <v>24.7870948958222</v>
      </c>
      <c r="I3801" s="3">
        <v>24.627261789654401</v>
      </c>
      <c r="J3801" s="3">
        <v>24.7030686031434</v>
      </c>
      <c r="K3801" s="3">
        <v>24.5930844646163</v>
      </c>
      <c r="L3801" s="3">
        <v>24.625066678046402</v>
      </c>
    </row>
    <row r="3802" spans="1:12" x14ac:dyDescent="0.25">
      <c r="A3802" s="2" t="s">
        <v>3911</v>
      </c>
      <c r="B3802" s="2" t="s">
        <v>12866</v>
      </c>
      <c r="C3802" s="2" t="s">
        <v>12867</v>
      </c>
      <c r="D3802" s="3">
        <v>0.94149794822256305</v>
      </c>
      <c r="E3802" s="3">
        <v>-8.6970144065233498E-2</v>
      </c>
      <c r="F3802" s="3">
        <v>0.36746804982173897</v>
      </c>
      <c r="G3802" s="3">
        <v>23.286302809294799</v>
      </c>
      <c r="H3802" s="3">
        <v>23.289655327618998</v>
      </c>
      <c r="I3802" s="3">
        <v>23.2643624177291</v>
      </c>
      <c r="J3802" s="3">
        <v>23.412660806230502</v>
      </c>
      <c r="K3802" s="3">
        <v>23.201897165011601</v>
      </c>
      <c r="L3802" s="3">
        <v>23.486673015596502</v>
      </c>
    </row>
    <row r="3803" spans="1:12" x14ac:dyDescent="0.25">
      <c r="A3803" s="2" t="s">
        <v>3912</v>
      </c>
      <c r="B3803" s="2" t="s">
        <v>12868</v>
      </c>
      <c r="C3803" s="2" t="s">
        <v>12869</v>
      </c>
      <c r="D3803" s="3">
        <v>0.75346731409840495</v>
      </c>
      <c r="E3803" s="3">
        <v>-0.40838316675497</v>
      </c>
      <c r="F3803" s="3">
        <v>0.235329692161239</v>
      </c>
      <c r="G3803" s="3">
        <v>18.1104119399957</v>
      </c>
      <c r="H3803" s="3">
        <v>18.2839655279857</v>
      </c>
      <c r="I3803" s="3">
        <v>18.805860356006299</v>
      </c>
      <c r="J3803" s="3">
        <v>18.808898205697801</v>
      </c>
      <c r="K3803" s="3">
        <v>18.453463563563702</v>
      </c>
      <c r="L3803" s="3">
        <v>19.163025554991101</v>
      </c>
    </row>
    <row r="3804" spans="1:12" x14ac:dyDescent="0.25">
      <c r="A3804" s="2" t="s">
        <v>3913</v>
      </c>
      <c r="B3804" s="2" t="s">
        <v>12870</v>
      </c>
      <c r="C3804" s="2" t="s">
        <v>12871</v>
      </c>
      <c r="D3804" s="3">
        <v>0.97792433954631697</v>
      </c>
      <c r="E3804" s="3">
        <v>-3.22052444171987E-2</v>
      </c>
      <c r="F3804" s="3">
        <v>0.57052801679243903</v>
      </c>
      <c r="G3804" s="3">
        <v>25.840530349363299</v>
      </c>
      <c r="H3804" s="3">
        <v>25.7588159906073</v>
      </c>
      <c r="I3804" s="3">
        <v>25.771555861934299</v>
      </c>
      <c r="J3804" s="3">
        <v>25.746213836357299</v>
      </c>
      <c r="K3804" s="3">
        <v>25.817396700760501</v>
      </c>
      <c r="L3804" s="3">
        <v>25.903907398038701</v>
      </c>
    </row>
    <row r="3805" spans="1:12" x14ac:dyDescent="0.25">
      <c r="A3805" s="2" t="s">
        <v>3914</v>
      </c>
      <c r="B3805" s="2" t="s">
        <v>12872</v>
      </c>
      <c r="C3805" s="2" t="s">
        <v>12873</v>
      </c>
      <c r="D3805" s="3">
        <v>1.0221151216061299</v>
      </c>
      <c r="E3805" s="3">
        <v>3.1557697270400802E-2</v>
      </c>
      <c r="F3805" s="3">
        <v>0.94526266645574197</v>
      </c>
      <c r="G3805" s="3">
        <v>17.99977984541</v>
      </c>
      <c r="H3805" s="3">
        <v>19.464178776184099</v>
      </c>
      <c r="I3805" s="3">
        <v>18.7914204715</v>
      </c>
      <c r="J3805" s="3">
        <v>18.560989540910999</v>
      </c>
      <c r="K3805" s="3">
        <v>18.857683398867302</v>
      </c>
      <c r="L3805" s="3">
        <v>18.7420330615046</v>
      </c>
    </row>
    <row r="3806" spans="1:12" x14ac:dyDescent="0.25">
      <c r="A3806" s="2" t="s">
        <v>3915</v>
      </c>
      <c r="B3806" s="2" t="s">
        <v>12874</v>
      </c>
      <c r="C3806" s="2" t="s">
        <v>12875</v>
      </c>
      <c r="D3806" s="3">
        <v>1.03036367245864</v>
      </c>
      <c r="E3806" s="3">
        <v>4.3153634349664599E-2</v>
      </c>
      <c r="F3806" s="3">
        <v>0.67038531623986297</v>
      </c>
      <c r="G3806" s="3">
        <v>22.357333998040001</v>
      </c>
      <c r="H3806" s="3">
        <v>22.130772894720199</v>
      </c>
      <c r="I3806" s="3">
        <v>22.163464802163801</v>
      </c>
      <c r="J3806" s="3">
        <v>22.180592114559499</v>
      </c>
      <c r="K3806" s="3">
        <v>22.063319368359899</v>
      </c>
      <c r="L3806" s="3">
        <v>22.2781993089556</v>
      </c>
    </row>
    <row r="3807" spans="1:12" x14ac:dyDescent="0.25">
      <c r="A3807" s="2" t="s">
        <v>3916</v>
      </c>
      <c r="B3807" s="2" t="s">
        <v>12876</v>
      </c>
      <c r="C3807" s="2" t="s">
        <v>12877</v>
      </c>
      <c r="D3807" s="3">
        <v>1.066843259383</v>
      </c>
      <c r="E3807" s="3">
        <v>9.3348230968835794E-2</v>
      </c>
      <c r="F3807" s="3">
        <v>0.44190447665390498</v>
      </c>
      <c r="G3807" s="3">
        <v>20.443259245162398</v>
      </c>
      <c r="H3807" s="3">
        <v>20.328670545107101</v>
      </c>
      <c r="I3807" s="3">
        <v>20.4264756620078</v>
      </c>
      <c r="J3807" s="3">
        <v>20.1195516279206</v>
      </c>
      <c r="K3807" s="3">
        <v>20.4770131252853</v>
      </c>
      <c r="L3807" s="3">
        <v>20.321796006164899</v>
      </c>
    </row>
    <row r="3808" spans="1:12" x14ac:dyDescent="0.25">
      <c r="A3808" s="2" t="s">
        <v>3917</v>
      </c>
      <c r="B3808" s="2" t="s">
        <v>12878</v>
      </c>
      <c r="C3808" s="2" t="s">
        <v>12879</v>
      </c>
      <c r="D3808" s="3">
        <v>1.0454774577930099</v>
      </c>
      <c r="E3808" s="3">
        <v>6.4161955393931394E-2</v>
      </c>
      <c r="F3808" s="3">
        <v>0.59941569602545097</v>
      </c>
      <c r="G3808" s="3">
        <v>23.614411504097198</v>
      </c>
      <c r="H3808" s="3">
        <v>23.832251859653201</v>
      </c>
      <c r="I3808" s="3">
        <v>23.532480540788399</v>
      </c>
      <c r="J3808" s="3">
        <v>23.701477802282099</v>
      </c>
      <c r="K3808" s="3">
        <v>23.4674473406894</v>
      </c>
      <c r="L3808" s="3">
        <v>23.617732895385501</v>
      </c>
    </row>
    <row r="3809" spans="1:12" x14ac:dyDescent="0.25">
      <c r="A3809" s="2" t="s">
        <v>3919</v>
      </c>
      <c r="B3809" s="2" t="s">
        <v>12880</v>
      </c>
      <c r="C3809" s="2" t="s">
        <v>12881</v>
      </c>
      <c r="D3809" s="3">
        <v>0.99817815079346595</v>
      </c>
      <c r="E3809" s="3">
        <v>-2.6307699769319002E-3</v>
      </c>
      <c r="F3809" s="3">
        <v>0.92023843937017402</v>
      </c>
      <c r="G3809" s="3">
        <v>22.244291821224</v>
      </c>
      <c r="H3809" s="3">
        <v>22.174286912993601</v>
      </c>
      <c r="I3809" s="3">
        <v>22.1930031013937</v>
      </c>
      <c r="J3809" s="3">
        <v>22.1934273009152</v>
      </c>
      <c r="K3809" s="3">
        <v>22.1933881955404</v>
      </c>
      <c r="L3809" s="3">
        <v>22.232658649086499</v>
      </c>
    </row>
    <row r="3810" spans="1:12" x14ac:dyDescent="0.25">
      <c r="A3810" s="2" t="s">
        <v>3920</v>
      </c>
      <c r="B3810" s="2" t="s">
        <v>12882</v>
      </c>
      <c r="C3810" s="2" t="s">
        <v>12883</v>
      </c>
      <c r="D3810" s="3">
        <v>0.90801402945559795</v>
      </c>
      <c r="E3810" s="3">
        <v>-0.139213506545563</v>
      </c>
      <c r="F3810" s="3">
        <v>0.36008379528330797</v>
      </c>
      <c r="G3810" s="3">
        <v>19.692227262067199</v>
      </c>
      <c r="H3810" s="3">
        <v>19.910250385859701</v>
      </c>
      <c r="I3810" s="3">
        <v>20.035448862719999</v>
      </c>
      <c r="J3810" s="3">
        <v>19.851103922056399</v>
      </c>
      <c r="K3810" s="3">
        <v>20.159900893438099</v>
      </c>
      <c r="L3810" s="3">
        <v>20.044562214789099</v>
      </c>
    </row>
    <row r="3811" spans="1:12" x14ac:dyDescent="0.25">
      <c r="A3811" s="2" t="s">
        <v>3921</v>
      </c>
      <c r="B3811" s="2" t="s">
        <v>12884</v>
      </c>
      <c r="C3811" s="2" t="s">
        <v>12885</v>
      </c>
      <c r="D3811" s="3">
        <v>0.99875711720081195</v>
      </c>
      <c r="E3811" s="3">
        <v>-1.7942160820609799E-3</v>
      </c>
      <c r="F3811" s="3">
        <v>0.98313747561193998</v>
      </c>
      <c r="G3811" s="3">
        <v>19.989233713415999</v>
      </c>
      <c r="H3811" s="3">
        <v>19.8325701996094</v>
      </c>
      <c r="I3811" s="3">
        <v>19.905122539968701</v>
      </c>
      <c r="J3811" s="3">
        <v>19.890440933163099</v>
      </c>
      <c r="K3811" s="3">
        <v>19.808488186475099</v>
      </c>
      <c r="L3811" s="3">
        <v>20.033379981602099</v>
      </c>
    </row>
    <row r="3812" spans="1:12" x14ac:dyDescent="0.25">
      <c r="A3812" s="2" t="s">
        <v>3922</v>
      </c>
      <c r="B3812" s="2" t="s">
        <v>12886</v>
      </c>
      <c r="C3812" s="2" t="s">
        <v>12887</v>
      </c>
      <c r="D3812" s="3">
        <v>1.0020595972302599</v>
      </c>
      <c r="E3812" s="3">
        <v>2.9683149918646699E-3</v>
      </c>
      <c r="F3812" s="3">
        <v>0.97341962244575797</v>
      </c>
      <c r="G3812" s="3">
        <v>22.4133918910149</v>
      </c>
      <c r="H3812" s="3">
        <v>22.305233483254401</v>
      </c>
      <c r="I3812" s="3">
        <v>22.319603769815899</v>
      </c>
      <c r="J3812" s="3">
        <v>22.475012485097199</v>
      </c>
      <c r="K3812" s="3">
        <v>22.209818034312701</v>
      </c>
      <c r="L3812" s="3">
        <v>22.344493679699699</v>
      </c>
    </row>
    <row r="3813" spans="1:12" x14ac:dyDescent="0.25">
      <c r="A3813" s="2" t="s">
        <v>3923</v>
      </c>
      <c r="B3813" s="2" t="s">
        <v>12888</v>
      </c>
      <c r="C3813" s="2" t="s">
        <v>12889</v>
      </c>
      <c r="D3813" s="3">
        <v>0.91498583983326198</v>
      </c>
      <c r="E3813" s="3">
        <v>-0.12817867822336701</v>
      </c>
      <c r="F3813" s="3">
        <v>0.76704296815858497</v>
      </c>
      <c r="G3813" s="3">
        <v>17.659034258295598</v>
      </c>
      <c r="H3813" s="3">
        <v>18.976133353782899</v>
      </c>
      <c r="I3813" s="3">
        <v>18.0843412795275</v>
      </c>
      <c r="J3813" s="3">
        <v>18.5938725244267</v>
      </c>
      <c r="K3813" s="3">
        <v>18.2421878942157</v>
      </c>
      <c r="L3813" s="3">
        <v>18.267984507633699</v>
      </c>
    </row>
    <row r="3814" spans="1:12" x14ac:dyDescent="0.25">
      <c r="A3814" s="2" t="s">
        <v>3924</v>
      </c>
      <c r="B3814" s="2" t="s">
        <v>12890</v>
      </c>
      <c r="C3814" s="2" t="s">
        <v>12891</v>
      </c>
      <c r="D3814" s="3">
        <v>0.92405160023390298</v>
      </c>
      <c r="E3814" s="3">
        <v>-0.113954679043633</v>
      </c>
      <c r="F3814" s="3">
        <v>0.32479929514254602</v>
      </c>
      <c r="G3814" s="3">
        <v>20.203293032834701</v>
      </c>
      <c r="H3814" s="3">
        <v>20.355942490486601</v>
      </c>
      <c r="I3814" s="3">
        <v>20.406798752370001</v>
      </c>
      <c r="J3814" s="3">
        <v>20.288208220751901</v>
      </c>
      <c r="K3814" s="3">
        <v>20.567935656693098</v>
      </c>
      <c r="L3814" s="3">
        <v>20.4517544353772</v>
      </c>
    </row>
    <row r="3815" spans="1:12" x14ac:dyDescent="0.25">
      <c r="A3815" s="2" t="s">
        <v>3925</v>
      </c>
      <c r="B3815" s="2" t="s">
        <v>12892</v>
      </c>
      <c r="C3815" s="2" t="s">
        <v>12893</v>
      </c>
      <c r="D3815" s="3">
        <v>0.93759553451951705</v>
      </c>
      <c r="E3815" s="3">
        <v>-9.2962396225633598E-2</v>
      </c>
      <c r="F3815" s="3">
        <v>0.112337162650189</v>
      </c>
      <c r="G3815" s="3">
        <v>21.702959786956502</v>
      </c>
      <c r="H3815" s="3">
        <v>21.707044795841998</v>
      </c>
      <c r="I3815" s="3">
        <v>21.615377291249999</v>
      </c>
      <c r="J3815" s="3">
        <v>21.722532397824299</v>
      </c>
      <c r="K3815" s="3">
        <v>21.8362453348328</v>
      </c>
      <c r="L3815" s="3">
        <v>21.745491330068301</v>
      </c>
    </row>
    <row r="3816" spans="1:12" x14ac:dyDescent="0.25">
      <c r="A3816" s="2" t="s">
        <v>3926</v>
      </c>
      <c r="B3816" s="2" t="s">
        <v>12894</v>
      </c>
      <c r="C3816" s="2" t="s">
        <v>12895</v>
      </c>
      <c r="D3816" s="3">
        <v>0.93684893256053103</v>
      </c>
      <c r="E3816" s="3">
        <v>-9.4111663669533399E-2</v>
      </c>
      <c r="F3816" s="3">
        <v>0.24119685662637499</v>
      </c>
      <c r="G3816" s="3">
        <v>23.354487763575701</v>
      </c>
      <c r="H3816" s="3">
        <v>23.134942024205699</v>
      </c>
      <c r="I3816" s="3">
        <v>23.251326662399901</v>
      </c>
      <c r="J3816" s="3">
        <v>23.358718799886599</v>
      </c>
      <c r="K3816" s="3">
        <v>23.290232076474101</v>
      </c>
      <c r="L3816" s="3">
        <v>23.374140564829201</v>
      </c>
    </row>
    <row r="3817" spans="1:12" x14ac:dyDescent="0.25">
      <c r="A3817" s="2" t="s">
        <v>3927</v>
      </c>
      <c r="B3817" s="2" t="s">
        <v>12896</v>
      </c>
      <c r="C3817" s="2" t="s">
        <v>12897</v>
      </c>
      <c r="D3817" s="3">
        <v>0.95366048276256798</v>
      </c>
      <c r="E3817" s="3">
        <v>-6.8452358023396401E-2</v>
      </c>
      <c r="F3817" s="3">
        <v>0.60063124030353399</v>
      </c>
      <c r="G3817" s="3">
        <v>19.789926804753701</v>
      </c>
      <c r="H3817" s="3">
        <v>19.834532774047201</v>
      </c>
      <c r="I3817" s="3">
        <v>19.9502454682513</v>
      </c>
      <c r="J3817" s="3">
        <v>19.712295246786098</v>
      </c>
      <c r="K3817" s="3">
        <v>19.985833600400099</v>
      </c>
      <c r="L3817" s="3">
        <v>20.081933273936201</v>
      </c>
    </row>
    <row r="3818" spans="1:12" x14ac:dyDescent="0.25">
      <c r="A3818" s="2" t="s">
        <v>3928</v>
      </c>
      <c r="B3818" s="2" t="s">
        <v>12898</v>
      </c>
      <c r="C3818" s="2" t="s">
        <v>12899</v>
      </c>
      <c r="D3818" s="3">
        <v>1.01592813333042</v>
      </c>
      <c r="E3818" s="3">
        <v>2.2798349595369399E-2</v>
      </c>
      <c r="F3818" s="3">
        <v>0.92393835799617197</v>
      </c>
      <c r="G3818" s="3">
        <v>21.095679029168998</v>
      </c>
      <c r="H3818" s="3">
        <v>21.592123027902801</v>
      </c>
      <c r="I3818" s="3">
        <v>20.999964227165101</v>
      </c>
      <c r="J3818" s="3">
        <v>20.954028711880699</v>
      </c>
      <c r="K3818" s="3">
        <v>21.378735130468002</v>
      </c>
      <c r="L3818" s="3">
        <v>21.286607393102098</v>
      </c>
    </row>
    <row r="3819" spans="1:12" x14ac:dyDescent="0.25">
      <c r="A3819" s="2" t="s">
        <v>3929</v>
      </c>
      <c r="B3819" s="2" t="s">
        <v>12900</v>
      </c>
      <c r="C3819" s="2" t="s">
        <v>12901</v>
      </c>
      <c r="D3819" s="3">
        <v>1.0499148274604799</v>
      </c>
      <c r="E3819" s="3">
        <v>7.0272296477700294E-2</v>
      </c>
      <c r="F3819" s="3">
        <v>0.52167431621521398</v>
      </c>
      <c r="G3819" s="3">
        <v>22.3358477326083</v>
      </c>
      <c r="H3819" s="3">
        <v>22.167304818273401</v>
      </c>
      <c r="I3819" s="3">
        <v>22.315640486218701</v>
      </c>
      <c r="J3819" s="3">
        <v>22.371742086444101</v>
      </c>
      <c r="K3819" s="3">
        <v>22.104132889979201</v>
      </c>
      <c r="L3819" s="3">
        <v>22.132101171243999</v>
      </c>
    </row>
    <row r="3820" spans="1:12" x14ac:dyDescent="0.25">
      <c r="A3820" s="2" t="s">
        <v>3930</v>
      </c>
      <c r="B3820" s="2" t="s">
        <v>12902</v>
      </c>
      <c r="C3820" s="2" t="s">
        <v>12903</v>
      </c>
      <c r="D3820" s="3">
        <v>1.04359275982925</v>
      </c>
      <c r="E3820" s="3">
        <v>6.1558840265831798E-2</v>
      </c>
      <c r="F3820" s="3">
        <v>0.22471688687098601</v>
      </c>
      <c r="G3820" s="3">
        <v>24.105663339737202</v>
      </c>
      <c r="H3820" s="3">
        <v>24.152888876081199</v>
      </c>
      <c r="I3820" s="3">
        <v>24.1400546151391</v>
      </c>
      <c r="J3820" s="3">
        <v>24.032832037402201</v>
      </c>
      <c r="K3820" s="3">
        <v>24.152331886804301</v>
      </c>
      <c r="L3820" s="3">
        <v>24.028766385953499</v>
      </c>
    </row>
    <row r="3821" spans="1:12" x14ac:dyDescent="0.25">
      <c r="A3821" s="2" t="s">
        <v>3931</v>
      </c>
      <c r="B3821" s="2" t="s">
        <v>12904</v>
      </c>
      <c r="C3821" s="2" t="s">
        <v>12905</v>
      </c>
      <c r="D3821" s="3">
        <v>0.96777495555539295</v>
      </c>
      <c r="E3821" s="3">
        <v>-4.7256489794932598E-2</v>
      </c>
      <c r="F3821" s="3">
        <v>0.66464093626113396</v>
      </c>
      <c r="G3821" s="3">
        <v>22.578512282778799</v>
      </c>
      <c r="H3821" s="3">
        <v>22.339089919646199</v>
      </c>
      <c r="I3821" s="3">
        <v>22.663933294002899</v>
      </c>
      <c r="J3821" s="3">
        <v>22.613685615261701</v>
      </c>
      <c r="K3821" s="3">
        <v>22.5205433911668</v>
      </c>
      <c r="L3821" s="3">
        <v>22.5890759593842</v>
      </c>
    </row>
    <row r="3822" spans="1:12" x14ac:dyDescent="0.25">
      <c r="A3822" s="2" t="s">
        <v>3932</v>
      </c>
      <c r="B3822" s="2" t="s">
        <v>12906</v>
      </c>
      <c r="C3822" s="2" t="s">
        <v>12907</v>
      </c>
      <c r="D3822" s="3">
        <v>0.95687309033538104</v>
      </c>
      <c r="E3822" s="3">
        <v>-6.3600501508300794E-2</v>
      </c>
      <c r="F3822" s="3">
        <v>0.148138420396669</v>
      </c>
      <c r="G3822" s="3">
        <v>23.348570402697302</v>
      </c>
      <c r="H3822" s="3">
        <v>23.315093161643901</v>
      </c>
      <c r="I3822" s="3">
        <v>23.238728932335398</v>
      </c>
      <c r="J3822" s="3">
        <v>23.3804298854457</v>
      </c>
      <c r="K3822" s="3">
        <v>23.335654223296999</v>
      </c>
      <c r="L3822" s="3">
        <v>23.377109892458801</v>
      </c>
    </row>
    <row r="3823" spans="1:12" x14ac:dyDescent="0.25">
      <c r="A3823" s="2" t="s">
        <v>3933</v>
      </c>
      <c r="B3823" s="2" t="s">
        <v>12908</v>
      </c>
      <c r="C3823" s="2" t="s">
        <v>12909</v>
      </c>
      <c r="D3823" s="3">
        <v>0.78436332380151497</v>
      </c>
      <c r="E3823" s="3">
        <v>-0.35040601704053398</v>
      </c>
      <c r="F3823" s="3">
        <v>0.19883219139072</v>
      </c>
      <c r="G3823" s="3">
        <v>20.071614241455499</v>
      </c>
      <c r="H3823" s="3">
        <v>20.0144346275845</v>
      </c>
      <c r="I3823" s="3">
        <v>19.5246048407449</v>
      </c>
      <c r="J3823" s="3">
        <v>20.490482699406598</v>
      </c>
      <c r="K3823" s="3">
        <v>20.188977533671999</v>
      </c>
      <c r="L3823" s="3">
        <v>19.9824115278279</v>
      </c>
    </row>
    <row r="3824" spans="1:12" x14ac:dyDescent="0.25">
      <c r="A3824" s="2" t="s">
        <v>3934</v>
      </c>
      <c r="B3824" s="2" t="s">
        <v>12910</v>
      </c>
      <c r="C3824" s="2" t="s">
        <v>12911</v>
      </c>
      <c r="D3824" s="3">
        <v>1.07560851840884</v>
      </c>
      <c r="E3824" s="3">
        <v>0.10515308596263</v>
      </c>
      <c r="F3824" s="3">
        <v>0.127791245062084</v>
      </c>
      <c r="G3824" s="3">
        <v>24.811965134870398</v>
      </c>
      <c r="H3824" s="3">
        <v>24.8531286740944</v>
      </c>
      <c r="I3824" s="3">
        <v>24.877747319894599</v>
      </c>
      <c r="J3824" s="3">
        <v>24.8452239468111</v>
      </c>
      <c r="K3824" s="3">
        <v>24.688479767856901</v>
      </c>
      <c r="L3824" s="3">
        <v>24.693678156303498</v>
      </c>
    </row>
    <row r="3825" spans="1:12" x14ac:dyDescent="0.25">
      <c r="A3825" s="2" t="s">
        <v>3935</v>
      </c>
      <c r="B3825" s="2" t="s">
        <v>12912</v>
      </c>
      <c r="C3825" s="2" t="s">
        <v>12913</v>
      </c>
      <c r="D3825" s="3">
        <v>0.99614225658768096</v>
      </c>
      <c r="E3825" s="3">
        <v>-5.5763102059671601E-3</v>
      </c>
      <c r="F3825" s="3">
        <v>0.94283283070526802</v>
      </c>
      <c r="G3825" s="3">
        <v>22.003681231595799</v>
      </c>
      <c r="H3825" s="3">
        <v>22.140092071846802</v>
      </c>
      <c r="I3825" s="3">
        <v>22.1153408948845</v>
      </c>
      <c r="J3825" s="3">
        <v>22.025094942488799</v>
      </c>
      <c r="K3825" s="3">
        <v>22.039443876397598</v>
      </c>
      <c r="L3825" s="3">
        <v>22.211304310058601</v>
      </c>
    </row>
    <row r="3826" spans="1:12" x14ac:dyDescent="0.25">
      <c r="A3826" s="2" t="s">
        <v>3936</v>
      </c>
      <c r="B3826" s="2" t="s">
        <v>12914</v>
      </c>
      <c r="C3826" s="2" t="s">
        <v>12915</v>
      </c>
      <c r="D3826" s="3">
        <v>0.92657827312188801</v>
      </c>
      <c r="E3826" s="3">
        <v>-0.110015241165868</v>
      </c>
      <c r="F3826" s="3">
        <v>0.763856177592528</v>
      </c>
      <c r="G3826" s="3">
        <v>17.321945705803302</v>
      </c>
      <c r="H3826" s="3">
        <v>18.092798426244901</v>
      </c>
      <c r="I3826" s="3">
        <v>17.880372725315901</v>
      </c>
      <c r="J3826" s="3">
        <v>17.373094542980301</v>
      </c>
      <c r="K3826" s="3">
        <v>18.066394065513499</v>
      </c>
      <c r="L3826" s="3">
        <v>18.185673972367901</v>
      </c>
    </row>
    <row r="3827" spans="1:12" x14ac:dyDescent="0.25">
      <c r="A3827" s="2" t="s">
        <v>3937</v>
      </c>
      <c r="B3827" s="2" t="s">
        <v>12916</v>
      </c>
      <c r="C3827" s="2" t="s">
        <v>12917</v>
      </c>
      <c r="D3827" s="3">
        <v>1.2961109298876099</v>
      </c>
      <c r="E3827" s="3">
        <v>0.37418919904813602</v>
      </c>
      <c r="F3827" s="3">
        <v>0.60466535106505703</v>
      </c>
      <c r="G3827" s="3">
        <v>18.999262349844901</v>
      </c>
      <c r="H3827" s="3">
        <v>19.245485394019202</v>
      </c>
      <c r="I3827" s="3">
        <v>17.774323791187001</v>
      </c>
      <c r="J3827" s="3">
        <v>18.1653388536675</v>
      </c>
      <c r="K3827" s="3">
        <v>17.528995813322101</v>
      </c>
      <c r="L3827" s="3">
        <v>19.2021692709171</v>
      </c>
    </row>
    <row r="3828" spans="1:12" x14ac:dyDescent="0.25">
      <c r="A3828" s="2" t="s">
        <v>3939</v>
      </c>
      <c r="B3828" s="2" t="s">
        <v>12918</v>
      </c>
      <c r="C3828" s="2" t="s">
        <v>12919</v>
      </c>
      <c r="D3828" s="3">
        <v>1.0085607989896499</v>
      </c>
      <c r="E3828" s="3">
        <v>1.2298056441668599E-2</v>
      </c>
      <c r="F3828" s="3">
        <v>0.96560220115109796</v>
      </c>
      <c r="G3828" s="3">
        <v>18.101534606841799</v>
      </c>
      <c r="H3828" s="3">
        <v>17.4953475840714</v>
      </c>
      <c r="I3828" s="3">
        <v>18.341466701818199</v>
      </c>
      <c r="J3828" s="3">
        <v>18.148402101918698</v>
      </c>
      <c r="K3828" s="3">
        <v>17.903299351100198</v>
      </c>
      <c r="L3828" s="3">
        <v>17.849753270387499</v>
      </c>
    </row>
    <row r="3829" spans="1:12" x14ac:dyDescent="0.25">
      <c r="A3829" s="2" t="s">
        <v>3940</v>
      </c>
      <c r="B3829" s="2" t="s">
        <v>12920</v>
      </c>
      <c r="C3829" s="2" t="s">
        <v>12921</v>
      </c>
      <c r="D3829" s="3">
        <v>1.19019613167393</v>
      </c>
      <c r="E3829" s="3">
        <v>0.25119933393473598</v>
      </c>
      <c r="F3829" s="3">
        <v>0.32405376607930297</v>
      </c>
      <c r="G3829" s="3">
        <v>20.870238275925502</v>
      </c>
      <c r="H3829" s="3">
        <v>20.595195551246199</v>
      </c>
      <c r="I3829" s="3">
        <v>21.3590406564105</v>
      </c>
      <c r="J3829" s="3">
        <v>20.6719780907824</v>
      </c>
      <c r="K3829" s="3">
        <v>20.694895151892101</v>
      </c>
      <c r="L3829" s="3">
        <v>20.7040032391035</v>
      </c>
    </row>
    <row r="3830" spans="1:12" x14ac:dyDescent="0.25">
      <c r="A3830" s="2" t="s">
        <v>3941</v>
      </c>
      <c r="B3830" s="2" t="s">
        <v>12922</v>
      </c>
      <c r="C3830" s="2" t="s">
        <v>12923</v>
      </c>
      <c r="D3830" s="3">
        <v>1.0407185738089499</v>
      </c>
      <c r="E3830" s="3">
        <v>5.7579994611199198E-2</v>
      </c>
      <c r="F3830" s="3">
        <v>0.50613745460887605</v>
      </c>
      <c r="G3830" s="3">
        <v>21.2933706099465</v>
      </c>
      <c r="H3830" s="3">
        <v>21.195053746928799</v>
      </c>
      <c r="I3830" s="3">
        <v>21.099754877449399</v>
      </c>
      <c r="J3830" s="3">
        <v>21.2450814546341</v>
      </c>
      <c r="K3830" s="3">
        <v>21.05695517469</v>
      </c>
      <c r="L3830" s="3">
        <v>21.113402621167001</v>
      </c>
    </row>
    <row r="3831" spans="1:12" x14ac:dyDescent="0.25">
      <c r="A3831" s="2" t="s">
        <v>3942</v>
      </c>
      <c r="B3831" s="2" t="s">
        <v>12924</v>
      </c>
      <c r="C3831" s="2" t="s">
        <v>12925</v>
      </c>
      <c r="D3831" s="3">
        <v>0.885182681978255</v>
      </c>
      <c r="E3831" s="3">
        <v>-0.17595286885970299</v>
      </c>
      <c r="F3831" s="3">
        <v>0.620441089380387</v>
      </c>
      <c r="G3831" s="3">
        <v>19.3025675297486</v>
      </c>
      <c r="H3831" s="3">
        <v>18.935432697940499</v>
      </c>
      <c r="I3831" s="3">
        <v>18.320826985828599</v>
      </c>
      <c r="J3831" s="3">
        <v>18.718683371921301</v>
      </c>
      <c r="K3831" s="3">
        <v>19.112044914990701</v>
      </c>
      <c r="L3831" s="3">
        <v>19.255957533184802</v>
      </c>
    </row>
    <row r="3832" spans="1:12" x14ac:dyDescent="0.25">
      <c r="A3832" s="2" t="s">
        <v>3943</v>
      </c>
      <c r="B3832" s="2" t="s">
        <v>12926</v>
      </c>
      <c r="C3832" s="2" t="s">
        <v>12927</v>
      </c>
      <c r="D3832" s="3">
        <v>0.80136290128342402</v>
      </c>
      <c r="E3832" s="3">
        <v>-0.31947237245743298</v>
      </c>
      <c r="F3832" s="3">
        <v>7.4169898345220697E-2</v>
      </c>
      <c r="G3832" s="3">
        <v>20.966446307226398</v>
      </c>
      <c r="H3832" s="3">
        <v>20.827468311789598</v>
      </c>
      <c r="I3832" s="3">
        <v>20.8183606087218</v>
      </c>
      <c r="J3832" s="3">
        <v>20.9941807694339</v>
      </c>
      <c r="K3832" s="3">
        <v>21.4199396100827</v>
      </c>
      <c r="L3832" s="3">
        <v>21.1565719655935</v>
      </c>
    </row>
    <row r="3833" spans="1:12" x14ac:dyDescent="0.25">
      <c r="A3833" s="2" t="s">
        <v>3944</v>
      </c>
      <c r="B3833" s="2" t="s">
        <v>12928</v>
      </c>
      <c r="C3833" s="2" t="s">
        <v>12929</v>
      </c>
      <c r="D3833" s="3">
        <v>0.982755025995797</v>
      </c>
      <c r="E3833" s="3">
        <v>-2.5096258002765399E-2</v>
      </c>
      <c r="F3833" s="3">
        <v>0.74612320496562501</v>
      </c>
      <c r="G3833" s="3">
        <v>21.086857983005999</v>
      </c>
      <c r="H3833" s="3">
        <v>21.2666916210175</v>
      </c>
      <c r="I3833" s="3">
        <v>21.112060191519799</v>
      </c>
      <c r="J3833" s="3">
        <v>21.1626015392713</v>
      </c>
      <c r="K3833" s="3">
        <v>21.111805561579999</v>
      </c>
      <c r="L3833" s="3">
        <v>21.266491468700298</v>
      </c>
    </row>
    <row r="3834" spans="1:12" x14ac:dyDescent="0.25">
      <c r="A3834" s="2" t="s">
        <v>3945</v>
      </c>
      <c r="B3834" s="2" t="s">
        <v>12930</v>
      </c>
      <c r="C3834" s="2" t="s">
        <v>12931</v>
      </c>
      <c r="D3834" s="3">
        <v>0.96363120074268604</v>
      </c>
      <c r="E3834" s="3">
        <v>-5.34469885380311E-2</v>
      </c>
      <c r="F3834" s="3">
        <v>0.33938401933732398</v>
      </c>
      <c r="G3834" s="3">
        <v>24.453046521983701</v>
      </c>
      <c r="H3834" s="3">
        <v>24.414113570664998</v>
      </c>
      <c r="I3834" s="3">
        <v>24.393404860439599</v>
      </c>
      <c r="J3834" s="3">
        <v>24.512889684702898</v>
      </c>
      <c r="K3834" s="3">
        <v>24.381743866561798</v>
      </c>
      <c r="L3834" s="3">
        <v>24.526272367437699</v>
      </c>
    </row>
    <row r="3835" spans="1:12" x14ac:dyDescent="0.25">
      <c r="A3835" s="2" t="s">
        <v>3946</v>
      </c>
      <c r="B3835" s="2" t="s">
        <v>12932</v>
      </c>
      <c r="C3835" s="2" t="s">
        <v>12933</v>
      </c>
      <c r="D3835" s="3">
        <v>1.20424970644019</v>
      </c>
      <c r="E3835" s="3">
        <v>0.26813457223933301</v>
      </c>
      <c r="F3835" s="3">
        <v>9.2863373650592398E-2</v>
      </c>
      <c r="G3835" s="3">
        <v>19.921313599347499</v>
      </c>
      <c r="H3835" s="3">
        <v>19.9221401118938</v>
      </c>
      <c r="I3835" s="3">
        <v>19.9207264733299</v>
      </c>
      <c r="J3835" s="3">
        <v>19.734190290956398</v>
      </c>
      <c r="K3835" s="3">
        <v>19.4134605887742</v>
      </c>
      <c r="L3835" s="3">
        <v>19.812125588122601</v>
      </c>
    </row>
    <row r="3836" spans="1:12" x14ac:dyDescent="0.25">
      <c r="A3836" s="2" t="s">
        <v>3948</v>
      </c>
      <c r="B3836" s="2" t="s">
        <v>12934</v>
      </c>
      <c r="C3836" s="2" t="s">
        <v>12935</v>
      </c>
      <c r="D3836" s="3">
        <v>0.98580214316826797</v>
      </c>
      <c r="E3836" s="3">
        <v>-2.0629977405434399E-2</v>
      </c>
      <c r="F3836" s="3">
        <v>0.840937580027035</v>
      </c>
      <c r="G3836" s="3">
        <v>21.7434587836626</v>
      </c>
      <c r="H3836" s="3">
        <v>21.974125361901699</v>
      </c>
      <c r="I3836" s="3">
        <v>22.004905538785</v>
      </c>
      <c r="J3836" s="3">
        <v>21.837881971469901</v>
      </c>
      <c r="K3836" s="3">
        <v>21.936824819392001</v>
      </c>
      <c r="L3836" s="3">
        <v>22.009672825703699</v>
      </c>
    </row>
    <row r="3837" spans="1:12" x14ac:dyDescent="0.25">
      <c r="A3837" s="2" t="s">
        <v>3949</v>
      </c>
      <c r="B3837" s="2" t="s">
        <v>12936</v>
      </c>
      <c r="C3837" s="2" t="s">
        <v>12937</v>
      </c>
      <c r="D3837" s="3">
        <v>0.90963283155516705</v>
      </c>
      <c r="E3837" s="3">
        <v>-0.13664376824403099</v>
      </c>
      <c r="F3837" s="3">
        <v>6.3634286032797693E-2</v>
      </c>
      <c r="G3837" s="3">
        <v>25.2144160671169</v>
      </c>
      <c r="H3837" s="3">
        <v>25.203722431365801</v>
      </c>
      <c r="I3837" s="3">
        <v>25.196041196061898</v>
      </c>
      <c r="J3837" s="3">
        <v>25.252735441787401</v>
      </c>
      <c r="K3837" s="3">
        <v>25.437361072399401</v>
      </c>
      <c r="L3837" s="3">
        <v>25.334014485089899</v>
      </c>
    </row>
    <row r="3838" spans="1:12" x14ac:dyDescent="0.25">
      <c r="A3838" s="2" t="s">
        <v>3950</v>
      </c>
      <c r="B3838" s="2" t="s">
        <v>12938</v>
      </c>
      <c r="C3838" s="2" t="s">
        <v>12939</v>
      </c>
      <c r="D3838" s="3">
        <v>1.0000972369082199</v>
      </c>
      <c r="E3838" s="3">
        <v>1.4027638536617801E-4</v>
      </c>
      <c r="F3838" s="3">
        <v>0.99761122031804295</v>
      </c>
      <c r="G3838" s="3">
        <v>25.265203396254499</v>
      </c>
      <c r="H3838" s="3">
        <v>25.301481681863301</v>
      </c>
      <c r="I3838" s="3">
        <v>25.263510203361601</v>
      </c>
      <c r="J3838" s="3">
        <v>25.240136956089501</v>
      </c>
      <c r="K3838" s="3">
        <v>25.228770993185599</v>
      </c>
      <c r="L3838" s="3">
        <v>25.3608665030482</v>
      </c>
    </row>
    <row r="3839" spans="1:12" x14ac:dyDescent="0.25">
      <c r="A3839" s="2" t="s">
        <v>3951</v>
      </c>
      <c r="B3839" s="2" t="s">
        <v>12940</v>
      </c>
      <c r="C3839" s="2" t="s">
        <v>12941</v>
      </c>
      <c r="D3839" s="3">
        <v>0.90480882342537505</v>
      </c>
      <c r="E3839" s="3">
        <v>-0.14431509675993201</v>
      </c>
      <c r="F3839" s="3">
        <v>0.30307201766124198</v>
      </c>
      <c r="G3839" s="3">
        <v>21.118360679105798</v>
      </c>
      <c r="H3839" s="3">
        <v>21.1541134960755</v>
      </c>
      <c r="I3839" s="3">
        <v>21.3512476785885</v>
      </c>
      <c r="J3839" s="3">
        <v>21.4903455880923</v>
      </c>
      <c r="K3839" s="3">
        <v>21.1616362852516</v>
      </c>
      <c r="L3839" s="3">
        <v>21.404685270705698</v>
      </c>
    </row>
    <row r="3840" spans="1:12" x14ac:dyDescent="0.25">
      <c r="A3840" s="2" t="s">
        <v>3953</v>
      </c>
      <c r="B3840" s="2" t="s">
        <v>12942</v>
      </c>
      <c r="C3840" s="2" t="s">
        <v>12943</v>
      </c>
      <c r="D3840" s="3">
        <v>1.9861605845349599</v>
      </c>
      <c r="E3840" s="3">
        <v>0.98998227198327304</v>
      </c>
      <c r="F3840" s="3">
        <v>0.451098894076711</v>
      </c>
      <c r="G3840" s="3">
        <v>19.9118030360377</v>
      </c>
      <c r="H3840" s="3">
        <v>19.867839769858001</v>
      </c>
      <c r="I3840" s="3">
        <v>20.511183198719699</v>
      </c>
      <c r="J3840" s="3">
        <v>19.997223593981399</v>
      </c>
      <c r="K3840" s="3">
        <v>16.790552137805399</v>
      </c>
      <c r="L3840" s="3">
        <v>20.533103456878798</v>
      </c>
    </row>
    <row r="3841" spans="1:12" x14ac:dyDescent="0.25">
      <c r="A3841" s="2" t="s">
        <v>3954</v>
      </c>
      <c r="B3841" s="2" t="s">
        <v>12944</v>
      </c>
      <c r="C3841" s="2" t="s">
        <v>12945</v>
      </c>
      <c r="D3841" s="3">
        <v>0.97870058291366202</v>
      </c>
      <c r="E3841" s="3">
        <v>-3.10605359935359E-2</v>
      </c>
      <c r="F3841" s="3">
        <v>0.87117224697843598</v>
      </c>
      <c r="G3841" s="3">
        <v>19.3924180536888</v>
      </c>
      <c r="H3841" s="3">
        <v>19.531312918688801</v>
      </c>
      <c r="I3841" s="3">
        <v>19.684675007461401</v>
      </c>
      <c r="J3841" s="3">
        <v>19.279186607399801</v>
      </c>
      <c r="K3841" s="3">
        <v>19.826540729109901</v>
      </c>
      <c r="L3841" s="3">
        <v>19.595860251309901</v>
      </c>
    </row>
    <row r="3842" spans="1:12" x14ac:dyDescent="0.25">
      <c r="A3842" s="2" t="s">
        <v>3955</v>
      </c>
      <c r="B3842" s="2" t="s">
        <v>12946</v>
      </c>
      <c r="C3842" s="2" t="s">
        <v>12947</v>
      </c>
      <c r="D3842" s="3">
        <v>1.0890474002527699</v>
      </c>
      <c r="E3842" s="3">
        <v>0.123066748013866</v>
      </c>
      <c r="F3842" s="3">
        <v>0.26848511900712302</v>
      </c>
      <c r="G3842" s="3">
        <v>24.030552306457398</v>
      </c>
      <c r="H3842" s="3">
        <v>24.047916689676502</v>
      </c>
      <c r="I3842" s="3">
        <v>24.074178056622799</v>
      </c>
      <c r="J3842" s="3">
        <v>23.9312439264163</v>
      </c>
      <c r="K3842" s="3">
        <v>23.761570304164099</v>
      </c>
      <c r="L3842" s="3">
        <v>24.090632578134699</v>
      </c>
    </row>
    <row r="3843" spans="1:12" x14ac:dyDescent="0.25">
      <c r="A3843" s="2" t="s">
        <v>3956</v>
      </c>
      <c r="B3843" s="2" t="s">
        <v>12948</v>
      </c>
      <c r="C3843" s="2" t="s">
        <v>12949</v>
      </c>
      <c r="D3843" s="3">
        <v>1.0549099432590101</v>
      </c>
      <c r="E3843" s="3">
        <v>7.7119842572997796E-2</v>
      </c>
      <c r="F3843" s="3">
        <v>0.63206002989437704</v>
      </c>
      <c r="G3843" s="3">
        <v>21.507974609762101</v>
      </c>
      <c r="H3843" s="3">
        <v>21.6816090322382</v>
      </c>
      <c r="I3843" s="3">
        <v>21.572740003956401</v>
      </c>
      <c r="J3843" s="3">
        <v>21.751069177942401</v>
      </c>
      <c r="K3843" s="3">
        <v>21.265707748162399</v>
      </c>
      <c r="L3843" s="3">
        <v>21.514187192132901</v>
      </c>
    </row>
    <row r="3844" spans="1:12" x14ac:dyDescent="0.25">
      <c r="A3844" s="2" t="s">
        <v>3958</v>
      </c>
      <c r="B3844" s="2" t="s">
        <v>12950</v>
      </c>
      <c r="C3844" s="2" t="s">
        <v>12951</v>
      </c>
      <c r="D3844" s="3">
        <v>1.1580305780601401</v>
      </c>
      <c r="E3844" s="3">
        <v>0.21167334851996999</v>
      </c>
      <c r="F3844" s="3">
        <v>0.12939491113099899</v>
      </c>
      <c r="G3844" s="3">
        <v>21.4259636976591</v>
      </c>
      <c r="H3844" s="3">
        <v>21.2250450003148</v>
      </c>
      <c r="I3844" s="3">
        <v>21.3059960291422</v>
      </c>
      <c r="J3844" s="3">
        <v>21.024986767573399</v>
      </c>
      <c r="K3844" s="3">
        <v>21.001153885983101</v>
      </c>
      <c r="L3844" s="3">
        <v>21.295844027999699</v>
      </c>
    </row>
    <row r="3845" spans="1:12" x14ac:dyDescent="0.25">
      <c r="A3845" s="2" t="s">
        <v>3959</v>
      </c>
      <c r="B3845" s="2" t="s">
        <v>12952</v>
      </c>
      <c r="C3845" s="2" t="s">
        <v>12953</v>
      </c>
      <c r="D3845" s="3">
        <v>1.0673223720790399</v>
      </c>
      <c r="E3845" s="3">
        <v>9.3995990929009607E-2</v>
      </c>
      <c r="F3845" s="3">
        <v>0.29642703626294498</v>
      </c>
      <c r="G3845" s="3">
        <v>22.265573271559202</v>
      </c>
      <c r="H3845" s="3">
        <v>22.2084403762283</v>
      </c>
      <c r="I3845" s="3">
        <v>22.232764030505301</v>
      </c>
      <c r="J3845" s="3">
        <v>22.247508611516299</v>
      </c>
      <c r="K3845" s="3">
        <v>21.992836710586701</v>
      </c>
      <c r="L3845" s="3">
        <v>22.184444383402798</v>
      </c>
    </row>
    <row r="3846" spans="1:12" x14ac:dyDescent="0.25">
      <c r="A3846" s="2" t="s">
        <v>3960</v>
      </c>
      <c r="B3846" s="2" t="s">
        <v>12954</v>
      </c>
      <c r="C3846" s="2" t="s">
        <v>12955</v>
      </c>
      <c r="D3846" s="3">
        <v>0.97754211829900906</v>
      </c>
      <c r="E3846" s="3">
        <v>-3.2769231288796198E-2</v>
      </c>
      <c r="F3846" s="3">
        <v>0.55507215574188495</v>
      </c>
      <c r="G3846" s="3">
        <v>25.784586124896801</v>
      </c>
      <c r="H3846" s="3">
        <v>25.925254251612898</v>
      </c>
      <c r="I3846" s="3">
        <v>25.847044056495601</v>
      </c>
      <c r="J3846" s="3">
        <v>25.834452532250399</v>
      </c>
      <c r="K3846" s="3">
        <v>25.940310908437599</v>
      </c>
      <c r="L3846" s="3">
        <v>25.880428686183699</v>
      </c>
    </row>
    <row r="3847" spans="1:12" x14ac:dyDescent="0.25">
      <c r="A3847" s="2" t="s">
        <v>3961</v>
      </c>
      <c r="B3847" s="2" t="s">
        <v>12956</v>
      </c>
      <c r="C3847" s="2" t="s">
        <v>12957</v>
      </c>
      <c r="D3847" s="3">
        <v>1.13041540214713</v>
      </c>
      <c r="E3847" s="3">
        <v>0.176853027941167</v>
      </c>
      <c r="F3847" s="3">
        <v>1.2027474919588999E-3</v>
      </c>
      <c r="G3847" s="3">
        <v>23.841936674455699</v>
      </c>
      <c r="H3847" s="3">
        <v>23.807437078287499</v>
      </c>
      <c r="I3847" s="3">
        <v>23.807427251233602</v>
      </c>
      <c r="J3847" s="3">
        <v>23.671567844721</v>
      </c>
      <c r="K3847" s="3">
        <v>23.6459130112586</v>
      </c>
      <c r="L3847" s="3">
        <v>23.608761064173699</v>
      </c>
    </row>
    <row r="3848" spans="1:12" x14ac:dyDescent="0.25">
      <c r="A3848" s="2" t="s">
        <v>3962</v>
      </c>
      <c r="B3848" s="2" t="s">
        <v>12958</v>
      </c>
      <c r="C3848" s="2" t="s">
        <v>12959</v>
      </c>
      <c r="D3848" s="3">
        <v>1.0439405351142901</v>
      </c>
      <c r="E3848" s="3">
        <v>6.2039535529404298E-2</v>
      </c>
      <c r="F3848" s="3">
        <v>0.66724064001656103</v>
      </c>
      <c r="G3848" s="3">
        <v>25.226751584026498</v>
      </c>
      <c r="H3848" s="3">
        <v>24.899604009317098</v>
      </c>
      <c r="I3848" s="3">
        <v>25.176143619517902</v>
      </c>
      <c r="J3848" s="3">
        <v>25.197511730087399</v>
      </c>
      <c r="K3848" s="3">
        <v>24.8970481246131</v>
      </c>
      <c r="L3848" s="3">
        <v>25.0218207515728</v>
      </c>
    </row>
    <row r="3849" spans="1:12" x14ac:dyDescent="0.25">
      <c r="A3849" s="2" t="s">
        <v>3963</v>
      </c>
      <c r="B3849" s="2" t="s">
        <v>12960</v>
      </c>
      <c r="C3849" s="2" t="s">
        <v>12961</v>
      </c>
      <c r="D3849" s="3">
        <v>0.84914568150763903</v>
      </c>
      <c r="E3849" s="3">
        <v>-0.235916007588898</v>
      </c>
      <c r="F3849" s="3">
        <v>0.49440965298154099</v>
      </c>
      <c r="G3849" s="3">
        <v>19.3290539390695</v>
      </c>
      <c r="H3849" s="3">
        <v>19.7187519259382</v>
      </c>
      <c r="I3849" s="3">
        <v>20.187419736609499</v>
      </c>
      <c r="J3849" s="3">
        <v>20.319030374752501</v>
      </c>
      <c r="K3849" s="3">
        <v>19.651945108216101</v>
      </c>
      <c r="L3849" s="3">
        <v>19.971998141415298</v>
      </c>
    </row>
    <row r="3850" spans="1:12" x14ac:dyDescent="0.25">
      <c r="A3850" s="2" t="s">
        <v>3964</v>
      </c>
      <c r="B3850" s="2" t="s">
        <v>12962</v>
      </c>
      <c r="C3850" s="2" t="s">
        <v>12963</v>
      </c>
      <c r="D3850" s="3">
        <v>0.74509574052050098</v>
      </c>
      <c r="E3850" s="3">
        <v>-0.42450227938012802</v>
      </c>
      <c r="F3850" s="3">
        <v>0.34747228921458201</v>
      </c>
      <c r="G3850" s="3">
        <v>17.283178808093599</v>
      </c>
      <c r="H3850" s="3">
        <v>18.000753774991999</v>
      </c>
      <c r="I3850" s="3">
        <v>16.717114099346102</v>
      </c>
      <c r="J3850" s="3">
        <v>17.6777746884785</v>
      </c>
      <c r="K3850" s="3">
        <v>18.0417553908324</v>
      </c>
      <c r="L3850" s="3">
        <v>17.555023441261199</v>
      </c>
    </row>
    <row r="3851" spans="1:12" x14ac:dyDescent="0.25">
      <c r="A3851" s="2" t="s">
        <v>3965</v>
      </c>
      <c r="B3851" s="2" t="s">
        <v>12964</v>
      </c>
      <c r="C3851" s="2" t="s">
        <v>12965</v>
      </c>
      <c r="D3851" s="3">
        <v>1.10617011558456</v>
      </c>
      <c r="E3851" s="3">
        <v>0.14557327168253301</v>
      </c>
      <c r="F3851" s="3">
        <v>0.71366133930670705</v>
      </c>
      <c r="G3851" s="3">
        <v>19.7166771430099</v>
      </c>
      <c r="H3851" s="3">
        <v>19.084115456300999</v>
      </c>
      <c r="I3851" s="3">
        <v>19.9474942593144</v>
      </c>
      <c r="J3851" s="3">
        <v>19.396322559138302</v>
      </c>
      <c r="K3851" s="3">
        <v>19.0011002692994</v>
      </c>
      <c r="L3851" s="3">
        <v>19.914144215139999</v>
      </c>
    </row>
    <row r="3852" spans="1:12" x14ac:dyDescent="0.25">
      <c r="A3852" s="2" t="s">
        <v>3966</v>
      </c>
      <c r="B3852" s="2" t="s">
        <v>12966</v>
      </c>
      <c r="C3852" s="2" t="s">
        <v>12967</v>
      </c>
      <c r="D3852" s="3">
        <v>1.00433983141924</v>
      </c>
      <c r="E3852" s="3">
        <v>6.2475064886662298E-3</v>
      </c>
      <c r="F3852" s="3">
        <v>0.95337517194990895</v>
      </c>
      <c r="G3852" s="3">
        <v>23.3324206880452</v>
      </c>
      <c r="H3852" s="3">
        <v>23.243970909157099</v>
      </c>
      <c r="I3852" s="3">
        <v>23.259859325147399</v>
      </c>
      <c r="J3852" s="3">
        <v>23.423857614281701</v>
      </c>
      <c r="K3852" s="3">
        <v>23.092685533882602</v>
      </c>
      <c r="L3852" s="3">
        <v>23.300965254719401</v>
      </c>
    </row>
    <row r="3853" spans="1:12" x14ac:dyDescent="0.25">
      <c r="A3853" s="2" t="s">
        <v>3967</v>
      </c>
      <c r="B3853" s="2" t="s">
        <v>12968</v>
      </c>
      <c r="C3853" s="2" t="s">
        <v>12969</v>
      </c>
      <c r="D3853" s="3">
        <v>1.0148969058350099</v>
      </c>
      <c r="E3853" s="3">
        <v>2.1333184558667301E-2</v>
      </c>
      <c r="F3853" s="3">
        <v>0.80764711210824103</v>
      </c>
      <c r="G3853" s="3">
        <v>25.6573179043483</v>
      </c>
      <c r="H3853" s="3">
        <v>25.5155328607215</v>
      </c>
      <c r="I3853" s="3">
        <v>25.491167448798901</v>
      </c>
      <c r="J3853" s="3">
        <v>25.647818726715599</v>
      </c>
      <c r="K3853" s="3">
        <v>25.4280756588883</v>
      </c>
      <c r="L3853" s="3">
        <v>25.5241242745888</v>
      </c>
    </row>
    <row r="3854" spans="1:12" x14ac:dyDescent="0.25">
      <c r="A3854" s="2" t="s">
        <v>3968</v>
      </c>
      <c r="B3854" s="2" t="s">
        <v>12970</v>
      </c>
      <c r="C3854" s="2" t="s">
        <v>12971</v>
      </c>
      <c r="D3854" s="3">
        <v>0.89416158969274195</v>
      </c>
      <c r="E3854" s="3">
        <v>-0.161392521216598</v>
      </c>
      <c r="F3854" s="3">
        <v>0.71370365169529904</v>
      </c>
      <c r="G3854" s="3">
        <v>20.6954560059378</v>
      </c>
      <c r="H3854" s="3">
        <v>21.591392683435998</v>
      </c>
      <c r="I3854" s="3">
        <v>21.135133094913801</v>
      </c>
      <c r="J3854" s="3">
        <v>21.087376078452401</v>
      </c>
      <c r="K3854" s="3">
        <v>21.9272665370063</v>
      </c>
      <c r="L3854" s="3">
        <v>20.891516732478699</v>
      </c>
    </row>
    <row r="3855" spans="1:12" x14ac:dyDescent="0.25">
      <c r="A3855" s="2" t="s">
        <v>3969</v>
      </c>
      <c r="B3855" s="2" t="s">
        <v>12972</v>
      </c>
      <c r="C3855" s="2" t="s">
        <v>12973</v>
      </c>
      <c r="D3855" s="3">
        <v>1.1191189123321701</v>
      </c>
      <c r="E3855" s="3">
        <v>0.16236333847456699</v>
      </c>
      <c r="F3855" s="3">
        <v>0.237758207993535</v>
      </c>
      <c r="G3855" s="3">
        <v>22.6740857789576</v>
      </c>
      <c r="H3855" s="3">
        <v>22.628185634536599</v>
      </c>
      <c r="I3855" s="3">
        <v>22.4982083978418</v>
      </c>
      <c r="J3855" s="3">
        <v>22.541458246074001</v>
      </c>
      <c r="K3855" s="3">
        <v>22.228692472640098</v>
      </c>
      <c r="L3855" s="3">
        <v>22.543239077198201</v>
      </c>
    </row>
    <row r="3856" spans="1:12" x14ac:dyDescent="0.25">
      <c r="A3856" s="2" t="s">
        <v>3970</v>
      </c>
      <c r="B3856" s="2" t="s">
        <v>12974</v>
      </c>
      <c r="C3856" s="2" t="s">
        <v>12975</v>
      </c>
      <c r="D3856" s="3">
        <v>1.0137727711975599</v>
      </c>
      <c r="E3856" s="3">
        <v>1.9734320385669701E-2</v>
      </c>
      <c r="F3856" s="3">
        <v>0.87224177339016196</v>
      </c>
      <c r="G3856" s="3">
        <v>21.833561085231501</v>
      </c>
      <c r="H3856" s="3">
        <v>22.169633900993801</v>
      </c>
      <c r="I3856" s="3">
        <v>21.9323582287095</v>
      </c>
      <c r="J3856" s="3">
        <v>22.073325047440999</v>
      </c>
      <c r="K3856" s="3">
        <v>21.891424022749099</v>
      </c>
      <c r="L3856" s="3">
        <v>21.911601183587699</v>
      </c>
    </row>
    <row r="3857" spans="1:12" x14ac:dyDescent="0.25">
      <c r="A3857" s="2" t="s">
        <v>3971</v>
      </c>
      <c r="B3857" s="2" t="s">
        <v>12976</v>
      </c>
      <c r="C3857" s="2" t="s">
        <v>12977</v>
      </c>
      <c r="D3857" s="3">
        <v>1.0036559959868301</v>
      </c>
      <c r="E3857" s="3">
        <v>5.2648689634367E-3</v>
      </c>
      <c r="F3857" s="3">
        <v>0.92142143202351701</v>
      </c>
      <c r="G3857" s="3">
        <v>25.308813810754799</v>
      </c>
      <c r="H3857" s="3">
        <v>25.393329570464701</v>
      </c>
      <c r="I3857" s="3">
        <v>25.347110923522902</v>
      </c>
      <c r="J3857" s="3">
        <v>25.404572889093998</v>
      </c>
      <c r="K3857" s="3">
        <v>25.259288264451101</v>
      </c>
      <c r="L3857" s="3">
        <v>25.369598544306999</v>
      </c>
    </row>
    <row r="3858" spans="1:12" x14ac:dyDescent="0.25">
      <c r="A3858" s="2" t="s">
        <v>3972</v>
      </c>
      <c r="B3858" s="2" t="s">
        <v>12978</v>
      </c>
      <c r="C3858" s="2" t="s">
        <v>12979</v>
      </c>
      <c r="D3858" s="3">
        <v>1.0824769431447001</v>
      </c>
      <c r="E3858" s="3">
        <v>0.114336295746398</v>
      </c>
      <c r="F3858" s="3">
        <v>0.27134155652708503</v>
      </c>
      <c r="G3858" s="3">
        <v>20.791585809154999</v>
      </c>
      <c r="H3858" s="3">
        <v>20.633720748530401</v>
      </c>
      <c r="I3858" s="3">
        <v>20.512128949847401</v>
      </c>
      <c r="J3858" s="3">
        <v>20.4543173689691</v>
      </c>
      <c r="K3858" s="3">
        <v>20.564813763492701</v>
      </c>
      <c r="L3858" s="3">
        <v>20.575295487831799</v>
      </c>
    </row>
    <row r="3859" spans="1:12" x14ac:dyDescent="0.25">
      <c r="A3859" s="2" t="s">
        <v>3973</v>
      </c>
      <c r="B3859" s="2" t="s">
        <v>12980</v>
      </c>
      <c r="C3859" s="2" t="s">
        <v>12981</v>
      </c>
      <c r="D3859" s="3">
        <v>1.4217687272985899</v>
      </c>
      <c r="E3859" s="3">
        <v>0.50768680735176697</v>
      </c>
      <c r="F3859" s="3">
        <v>0.32501434210153202</v>
      </c>
      <c r="G3859" s="3">
        <v>17.669833158203801</v>
      </c>
      <c r="H3859" s="3">
        <v>17.845747302089102</v>
      </c>
      <c r="I3859" s="3">
        <v>18.0676076703907</v>
      </c>
      <c r="J3859" s="3">
        <v>16.8548075231482</v>
      </c>
      <c r="K3859" s="3">
        <v>16.978889176361601</v>
      </c>
      <c r="L3859" s="3">
        <v>18.2264310091185</v>
      </c>
    </row>
    <row r="3860" spans="1:12" x14ac:dyDescent="0.25">
      <c r="A3860" s="2" t="s">
        <v>3974</v>
      </c>
      <c r="B3860" s="2" t="s">
        <v>12982</v>
      </c>
      <c r="C3860" s="2" t="s">
        <v>12983</v>
      </c>
      <c r="D3860" s="3">
        <v>0.88077877122696202</v>
      </c>
      <c r="E3860" s="3">
        <v>-0.1831483978001</v>
      </c>
      <c r="F3860" s="3">
        <v>0.11777028205434099</v>
      </c>
      <c r="G3860" s="3">
        <v>24.616942514218199</v>
      </c>
      <c r="H3860" s="3">
        <v>24.482567708087998</v>
      </c>
      <c r="I3860" s="3">
        <v>24.480060681224</v>
      </c>
      <c r="J3860" s="3">
        <v>24.673720336248898</v>
      </c>
      <c r="K3860" s="3">
        <v>24.592115041759701</v>
      </c>
      <c r="L3860" s="3">
        <v>24.8631807189219</v>
      </c>
    </row>
    <row r="3861" spans="1:12" x14ac:dyDescent="0.25">
      <c r="A3861" s="2" t="s">
        <v>3975</v>
      </c>
      <c r="B3861" s="2" t="s">
        <v>12984</v>
      </c>
      <c r="C3861" s="2" t="s">
        <v>12985</v>
      </c>
      <c r="D3861" s="3">
        <v>0.87765560442350499</v>
      </c>
      <c r="E3861" s="3">
        <v>-0.18827316339786601</v>
      </c>
      <c r="F3861" s="3">
        <v>4.3186957634986298E-2</v>
      </c>
      <c r="G3861" s="3">
        <v>21.339193244890801</v>
      </c>
      <c r="H3861" s="3">
        <v>21.458754035516801</v>
      </c>
      <c r="I3861" s="3">
        <v>21.322181231140402</v>
      </c>
      <c r="J3861" s="3">
        <v>21.6547994565606</v>
      </c>
      <c r="K3861" s="3">
        <v>21.5354120810536</v>
      </c>
      <c r="L3861" s="3">
        <v>21.494736464127399</v>
      </c>
    </row>
    <row r="3862" spans="1:12" x14ac:dyDescent="0.25">
      <c r="A3862" s="2" t="s">
        <v>3976</v>
      </c>
      <c r="B3862" s="2" t="s">
        <v>12986</v>
      </c>
      <c r="C3862" s="2" t="s">
        <v>12987</v>
      </c>
      <c r="D3862" s="3">
        <v>0.90734872885928297</v>
      </c>
      <c r="E3862" s="3">
        <v>-0.14027095460609801</v>
      </c>
      <c r="F3862" s="3">
        <v>0.213954083539452</v>
      </c>
      <c r="G3862" s="3">
        <v>21.129245278544001</v>
      </c>
      <c r="H3862" s="3">
        <v>21.028343169528799</v>
      </c>
      <c r="I3862" s="3">
        <v>21.305283589880801</v>
      </c>
      <c r="J3862" s="3">
        <v>21.2627406295573</v>
      </c>
      <c r="K3862" s="3">
        <v>21.228701278895301</v>
      </c>
      <c r="L3862" s="3">
        <v>21.3922429933193</v>
      </c>
    </row>
    <row r="3863" spans="1:12" x14ac:dyDescent="0.25">
      <c r="A3863" s="2" t="s">
        <v>3977</v>
      </c>
      <c r="B3863" s="2" t="s">
        <v>12988</v>
      </c>
      <c r="C3863" s="2" t="s">
        <v>12989</v>
      </c>
      <c r="D3863" s="3">
        <v>1.5809377021994699</v>
      </c>
      <c r="E3863" s="3">
        <v>0.66078051855100395</v>
      </c>
      <c r="F3863" s="3">
        <v>0.16753142201659699</v>
      </c>
      <c r="G3863" s="3">
        <v>21.406969980128199</v>
      </c>
      <c r="H3863" s="3">
        <v>20.827933429722801</v>
      </c>
      <c r="I3863" s="3">
        <v>21.4752376647406</v>
      </c>
      <c r="J3863" s="3">
        <v>21.218201362984001</v>
      </c>
      <c r="K3863" s="3">
        <v>20.092901634388902</v>
      </c>
      <c r="L3863" s="3">
        <v>20.416696521565701</v>
      </c>
    </row>
    <row r="3864" spans="1:12" x14ac:dyDescent="0.25">
      <c r="A3864" s="2" t="s">
        <v>3978</v>
      </c>
      <c r="B3864" s="2" t="s">
        <v>12990</v>
      </c>
      <c r="C3864" s="2" t="s">
        <v>12991</v>
      </c>
      <c r="D3864" s="3">
        <v>0.96051864686103405</v>
      </c>
      <c r="E3864" s="3">
        <v>-5.8114473216431199E-2</v>
      </c>
      <c r="F3864" s="3">
        <v>0.55320251427508305</v>
      </c>
      <c r="G3864" s="3">
        <v>22.694283062345001</v>
      </c>
      <c r="H3864" s="3">
        <v>22.7677552952361</v>
      </c>
      <c r="I3864" s="3">
        <v>22.752929801768701</v>
      </c>
      <c r="J3864" s="3">
        <v>22.8992997551175</v>
      </c>
      <c r="K3864" s="3">
        <v>22.623355072142701</v>
      </c>
      <c r="L3864" s="3">
        <v>22.866656751738901</v>
      </c>
    </row>
    <row r="3865" spans="1:12" x14ac:dyDescent="0.25">
      <c r="A3865" s="2" t="s">
        <v>3979</v>
      </c>
      <c r="B3865" s="2" t="s">
        <v>12992</v>
      </c>
      <c r="C3865" s="2" t="s">
        <v>12993</v>
      </c>
      <c r="D3865" s="3">
        <v>1.11396920730166</v>
      </c>
      <c r="E3865" s="3">
        <v>0.15570935378460099</v>
      </c>
      <c r="F3865" s="3">
        <v>0.39952637079126202</v>
      </c>
      <c r="G3865" s="3">
        <v>21.015489918563102</v>
      </c>
      <c r="H3865" s="3">
        <v>20.646715146447502</v>
      </c>
      <c r="I3865" s="3">
        <v>20.8104508235533</v>
      </c>
      <c r="J3865" s="3">
        <v>20.685464011215998</v>
      </c>
      <c r="K3865" s="3">
        <v>20.441831751294899</v>
      </c>
      <c r="L3865" s="3">
        <v>20.878232064699201</v>
      </c>
    </row>
    <row r="3866" spans="1:12" x14ac:dyDescent="0.25">
      <c r="A3866" s="2" t="s">
        <v>3980</v>
      </c>
      <c r="B3866" s="2" t="s">
        <v>12994</v>
      </c>
      <c r="C3866" s="2" t="s">
        <v>12995</v>
      </c>
      <c r="D3866" s="3">
        <v>0.99490294670754198</v>
      </c>
      <c r="E3866" s="3">
        <v>-7.3722980078976298E-3</v>
      </c>
      <c r="F3866" s="3">
        <v>0.92408681666193404</v>
      </c>
      <c r="G3866" s="3">
        <v>22.848402499282201</v>
      </c>
      <c r="H3866" s="3">
        <v>22.8670622624958</v>
      </c>
      <c r="I3866" s="3">
        <v>22.7285026638361</v>
      </c>
      <c r="J3866" s="3">
        <v>22.730852781541898</v>
      </c>
      <c r="K3866" s="3">
        <v>22.930534868762901</v>
      </c>
      <c r="L3866" s="3">
        <v>22.804696669333001</v>
      </c>
    </row>
    <row r="3867" spans="1:12" x14ac:dyDescent="0.25">
      <c r="A3867" s="2" t="s">
        <v>3981</v>
      </c>
      <c r="B3867" s="2" t="s">
        <v>12996</v>
      </c>
      <c r="C3867" s="2" t="s">
        <v>12997</v>
      </c>
      <c r="D3867" s="3">
        <v>0.77154627905704798</v>
      </c>
      <c r="E3867" s="3">
        <v>-0.37417539944759798</v>
      </c>
      <c r="F3867" s="3">
        <v>7.2440054003029899E-2</v>
      </c>
      <c r="G3867" s="3">
        <v>19.767940334922301</v>
      </c>
      <c r="H3867" s="3">
        <v>20.013208158887899</v>
      </c>
      <c r="I3867" s="3">
        <v>19.866990599118999</v>
      </c>
      <c r="J3867" s="3">
        <v>20.366930466815599</v>
      </c>
      <c r="K3867" s="3">
        <v>19.9846799057837</v>
      </c>
      <c r="L3867" s="3">
        <v>20.4190549186727</v>
      </c>
    </row>
    <row r="3868" spans="1:12" x14ac:dyDescent="0.25">
      <c r="A3868" s="2" t="s">
        <v>3982</v>
      </c>
      <c r="B3868" s="2" t="s">
        <v>12998</v>
      </c>
      <c r="C3868" s="2" t="s">
        <v>12999</v>
      </c>
      <c r="D3868" s="3">
        <v>0.89236320845790196</v>
      </c>
      <c r="E3868" s="3">
        <v>-0.16429706143700101</v>
      </c>
      <c r="F3868" s="3">
        <v>0.20263929434995401</v>
      </c>
      <c r="G3868" s="3">
        <v>19.596781219653302</v>
      </c>
      <c r="H3868" s="3">
        <v>19.7494864748809</v>
      </c>
      <c r="I3868" s="3">
        <v>19.421321112095502</v>
      </c>
      <c r="J3868" s="3">
        <v>19.664841335701698</v>
      </c>
      <c r="K3868" s="3">
        <v>19.8435684044588</v>
      </c>
      <c r="L3868" s="3">
        <v>19.7520702507802</v>
      </c>
    </row>
    <row r="3869" spans="1:12" x14ac:dyDescent="0.25">
      <c r="A3869" s="2" t="s">
        <v>3983</v>
      </c>
      <c r="B3869" s="2" t="s">
        <v>13000</v>
      </c>
      <c r="C3869" s="2" t="s">
        <v>13001</v>
      </c>
      <c r="D3869" s="3">
        <v>0.98566063074436205</v>
      </c>
      <c r="E3869" s="3">
        <v>-2.0837091914767601E-2</v>
      </c>
      <c r="F3869" s="3">
        <v>0.91689068063389401</v>
      </c>
      <c r="G3869" s="3">
        <v>20.815259759261298</v>
      </c>
      <c r="H3869" s="3">
        <v>21.412143915020501</v>
      </c>
      <c r="I3869" s="3">
        <v>21.012151196933502</v>
      </c>
      <c r="J3869" s="3">
        <v>20.976738912066899</v>
      </c>
      <c r="K3869" s="3">
        <v>21.201463483600101</v>
      </c>
      <c r="L3869" s="3">
        <v>21.1238637512926</v>
      </c>
    </row>
    <row r="3870" spans="1:12" x14ac:dyDescent="0.25">
      <c r="A3870" s="2" t="s">
        <v>3984</v>
      </c>
      <c r="B3870" s="2" t="s">
        <v>13002</v>
      </c>
      <c r="C3870" s="2" t="s">
        <v>13003</v>
      </c>
      <c r="D3870" s="3">
        <v>0.77524498955434995</v>
      </c>
      <c r="E3870" s="3">
        <v>-0.36727579822676398</v>
      </c>
      <c r="F3870" s="3">
        <v>0.32986821977966402</v>
      </c>
      <c r="G3870" s="3">
        <v>17.4182561730995</v>
      </c>
      <c r="H3870" s="3">
        <v>17.950293888148298</v>
      </c>
      <c r="I3870" s="3">
        <v>18.554375255369401</v>
      </c>
      <c r="J3870" s="3">
        <v>18.4266046483685</v>
      </c>
      <c r="K3870" s="3">
        <v>18.328797624108802</v>
      </c>
      <c r="L3870" s="3">
        <v>18.269350438820201</v>
      </c>
    </row>
    <row r="3871" spans="1:12" x14ac:dyDescent="0.25">
      <c r="A3871" s="2" t="s">
        <v>3985</v>
      </c>
      <c r="B3871" s="2" t="s">
        <v>13004</v>
      </c>
      <c r="C3871" s="2" t="s">
        <v>13005</v>
      </c>
      <c r="D3871" s="3">
        <v>1.0983253266184201</v>
      </c>
      <c r="E3871" s="3">
        <v>0.13530544740443401</v>
      </c>
      <c r="F3871" s="3">
        <v>0.216377423069709</v>
      </c>
      <c r="G3871" s="3">
        <v>20.8315330184003</v>
      </c>
      <c r="H3871" s="3">
        <v>20.769019394896102</v>
      </c>
      <c r="I3871" s="3">
        <v>20.987853817402101</v>
      </c>
      <c r="J3871" s="3">
        <v>20.707756799903599</v>
      </c>
      <c r="K3871" s="3">
        <v>20.625396715215999</v>
      </c>
      <c r="L3871" s="3">
        <v>20.849336373365599</v>
      </c>
    </row>
    <row r="3872" spans="1:12" x14ac:dyDescent="0.25">
      <c r="A3872" s="2" t="s">
        <v>3986</v>
      </c>
      <c r="B3872" s="2" t="s">
        <v>13006</v>
      </c>
      <c r="C3872" s="2" t="s">
        <v>13007</v>
      </c>
      <c r="D3872" s="3">
        <v>1.1198377888542601</v>
      </c>
      <c r="E3872" s="3">
        <v>0.16328976963646699</v>
      </c>
      <c r="F3872" s="3">
        <v>0.45324883813588102</v>
      </c>
      <c r="G3872" s="3">
        <v>23.203851599308202</v>
      </c>
      <c r="H3872" s="3">
        <v>23.2827021591552</v>
      </c>
      <c r="I3872" s="3">
        <v>23.017567605713499</v>
      </c>
      <c r="J3872" s="3">
        <v>22.935395647435701</v>
      </c>
      <c r="K3872" s="3">
        <v>22.732841063433298</v>
      </c>
      <c r="L3872" s="3">
        <v>23.346015344398499</v>
      </c>
    </row>
    <row r="3873" spans="1:12" x14ac:dyDescent="0.25">
      <c r="A3873" s="2" t="s">
        <v>3987</v>
      </c>
      <c r="B3873" s="2" t="s">
        <v>13008</v>
      </c>
      <c r="C3873" s="2" t="s">
        <v>13009</v>
      </c>
      <c r="D3873" s="3">
        <v>0.99506052396925604</v>
      </c>
      <c r="E3873" s="3">
        <v>-7.14381548763399E-3</v>
      </c>
      <c r="F3873" s="3">
        <v>0.93930829685915196</v>
      </c>
      <c r="G3873" s="3">
        <v>18.812406093550301</v>
      </c>
      <c r="H3873" s="3">
        <v>18.8311185557348</v>
      </c>
      <c r="I3873" s="3">
        <v>18.891733279196298</v>
      </c>
      <c r="J3873" s="3">
        <v>18.991984018155101</v>
      </c>
      <c r="K3873" s="3">
        <v>18.865709109759798</v>
      </c>
      <c r="L3873" s="3">
        <v>18.698996247029399</v>
      </c>
    </row>
    <row r="3874" spans="1:12" x14ac:dyDescent="0.25">
      <c r="A3874" s="2" t="s">
        <v>3988</v>
      </c>
      <c r="B3874" s="2" t="s">
        <v>13010</v>
      </c>
      <c r="C3874" s="2" t="s">
        <v>13011</v>
      </c>
      <c r="D3874" s="3">
        <v>0.62522273673208595</v>
      </c>
      <c r="E3874" s="3">
        <v>-0.67755785082012898</v>
      </c>
      <c r="F3874" s="3">
        <v>0.28187770664566703</v>
      </c>
      <c r="G3874" s="3">
        <v>19.316612995283801</v>
      </c>
      <c r="H3874" s="3">
        <v>20.027951878966501</v>
      </c>
      <c r="I3874" s="3">
        <v>18.8710027899088</v>
      </c>
      <c r="J3874" s="3">
        <v>19.415325025617499</v>
      </c>
      <c r="K3874" s="3">
        <v>20.882656481435799</v>
      </c>
      <c r="L3874" s="3">
        <v>19.9502597095662</v>
      </c>
    </row>
    <row r="3875" spans="1:12" x14ac:dyDescent="0.25">
      <c r="A3875" s="2" t="s">
        <v>3989</v>
      </c>
      <c r="B3875" s="2" t="s">
        <v>13012</v>
      </c>
      <c r="C3875" s="2" t="s">
        <v>13013</v>
      </c>
      <c r="D3875" s="3">
        <v>1.00848621126997</v>
      </c>
      <c r="E3875" s="3">
        <v>1.21913585483675E-2</v>
      </c>
      <c r="F3875" s="3">
        <v>0.93688380647344405</v>
      </c>
      <c r="G3875" s="3">
        <v>20.445766592671799</v>
      </c>
      <c r="H3875" s="3">
        <v>20.379475673949202</v>
      </c>
      <c r="I3875" s="3">
        <v>20.288793995274901</v>
      </c>
      <c r="J3875" s="3">
        <v>20.339900008627801</v>
      </c>
      <c r="K3875" s="3">
        <v>20.131532956738599</v>
      </c>
      <c r="L3875" s="3">
        <v>20.606029220884398</v>
      </c>
    </row>
    <row r="3876" spans="1:12" x14ac:dyDescent="0.25">
      <c r="A3876" s="2" t="s">
        <v>3990</v>
      </c>
      <c r="B3876" s="2" t="s">
        <v>13014</v>
      </c>
      <c r="C3876" s="2" t="s">
        <v>13015</v>
      </c>
      <c r="D3876" s="3">
        <v>1.00405819777317</v>
      </c>
      <c r="E3876" s="3">
        <v>5.8428939952328597E-3</v>
      </c>
      <c r="F3876" s="3">
        <v>0.88669575589993799</v>
      </c>
      <c r="G3876" s="3">
        <v>28.287298461126198</v>
      </c>
      <c r="H3876" s="3">
        <v>28.341871509590302</v>
      </c>
      <c r="I3876" s="3">
        <v>28.2182603140017</v>
      </c>
      <c r="J3876" s="3">
        <v>28.276929458863801</v>
      </c>
      <c r="K3876" s="3">
        <v>28.251841123805999</v>
      </c>
      <c r="L3876" s="3">
        <v>28.301131020062702</v>
      </c>
    </row>
    <row r="3877" spans="1:12" x14ac:dyDescent="0.25">
      <c r="A3877" s="2" t="s">
        <v>3991</v>
      </c>
      <c r="B3877" s="2" t="s">
        <v>13016</v>
      </c>
      <c r="C3877" s="2" t="s">
        <v>13017</v>
      </c>
      <c r="D3877" s="3">
        <v>0.58543439393062602</v>
      </c>
      <c r="E3877" s="3">
        <v>-0.77242058915513201</v>
      </c>
      <c r="F3877" s="3">
        <v>0.39948497607692302</v>
      </c>
      <c r="G3877" s="3">
        <v>18.108070071871602</v>
      </c>
      <c r="H3877" s="3">
        <v>17.6724322482387</v>
      </c>
      <c r="I3877" s="3">
        <v>16.618313801653699</v>
      </c>
      <c r="J3877" s="3">
        <v>17.582891720023198</v>
      </c>
      <c r="K3877" s="3">
        <v>19.618926726841298</v>
      </c>
      <c r="L3877" s="3">
        <v>17.514259442364899</v>
      </c>
    </row>
    <row r="3878" spans="1:12" x14ac:dyDescent="0.25">
      <c r="A3878" s="2" t="s">
        <v>3992</v>
      </c>
      <c r="B3878" s="2" t="s">
        <v>13018</v>
      </c>
      <c r="C3878" s="2" t="s">
        <v>13019</v>
      </c>
      <c r="D3878" s="3">
        <v>1.05247304479991</v>
      </c>
      <c r="E3878" s="3">
        <v>7.3783284473165595E-2</v>
      </c>
      <c r="F3878" s="3">
        <v>0.59132612808269203</v>
      </c>
      <c r="G3878" s="3">
        <v>21.538778135543598</v>
      </c>
      <c r="H3878" s="3">
        <v>21.491207214246899</v>
      </c>
      <c r="I3878" s="3">
        <v>21.722161301573699</v>
      </c>
      <c r="J3878" s="3">
        <v>21.678805568504899</v>
      </c>
      <c r="K3878" s="3">
        <v>21.316844974456298</v>
      </c>
      <c r="L3878" s="3">
        <v>21.535146254983498</v>
      </c>
    </row>
    <row r="3879" spans="1:12" x14ac:dyDescent="0.25">
      <c r="A3879" s="2" t="s">
        <v>3993</v>
      </c>
      <c r="B3879" s="2" t="s">
        <v>13020</v>
      </c>
      <c r="C3879" s="2" t="s">
        <v>13021</v>
      </c>
      <c r="D3879" s="3">
        <v>1.02118610932545</v>
      </c>
      <c r="E3879" s="3">
        <v>3.0245818745271401E-2</v>
      </c>
      <c r="F3879" s="3">
        <v>0.83645614524118395</v>
      </c>
      <c r="G3879" s="3">
        <v>23.781317686606599</v>
      </c>
      <c r="H3879" s="3">
        <v>24.192708194194601</v>
      </c>
      <c r="I3879" s="3">
        <v>23.878196509804901</v>
      </c>
      <c r="J3879" s="3">
        <v>23.916413080072001</v>
      </c>
      <c r="K3879" s="3">
        <v>24.024029742442998</v>
      </c>
      <c r="L3879" s="3">
        <v>23.821042111855299</v>
      </c>
    </row>
    <row r="3880" spans="1:12" x14ac:dyDescent="0.25">
      <c r="A3880" s="2" t="s">
        <v>3994</v>
      </c>
      <c r="B3880" s="2" t="s">
        <v>13022</v>
      </c>
      <c r="C3880" s="2" t="s">
        <v>13023</v>
      </c>
      <c r="D3880" s="3">
        <v>1.10010679668806</v>
      </c>
      <c r="E3880" s="3">
        <v>0.13764358518023201</v>
      </c>
      <c r="F3880" s="3">
        <v>0.10357635664171901</v>
      </c>
      <c r="G3880" s="3">
        <v>20.7568087590397</v>
      </c>
      <c r="H3880" s="3">
        <v>20.778475027627</v>
      </c>
      <c r="I3880" s="3">
        <v>20.933370811958198</v>
      </c>
      <c r="J3880" s="3">
        <v>20.712197831963898</v>
      </c>
      <c r="K3880" s="3">
        <v>20.616423205529799</v>
      </c>
      <c r="L3880" s="3">
        <v>20.727102805590501</v>
      </c>
    </row>
    <row r="3881" spans="1:12" x14ac:dyDescent="0.25">
      <c r="A3881" s="2" t="s">
        <v>3995</v>
      </c>
      <c r="B3881" s="2" t="s">
        <v>13024</v>
      </c>
      <c r="C3881" s="2" t="s">
        <v>13025</v>
      </c>
      <c r="D3881" s="3">
        <v>0.78453486087510704</v>
      </c>
      <c r="E3881" s="3">
        <v>-0.35009053998943801</v>
      </c>
      <c r="F3881" s="3">
        <v>8.1087222263992106E-2</v>
      </c>
      <c r="G3881" s="3">
        <v>19.806887839851299</v>
      </c>
      <c r="H3881" s="3">
        <v>19.3663777145855</v>
      </c>
      <c r="I3881" s="3">
        <v>19.4282947369387</v>
      </c>
      <c r="J3881" s="3">
        <v>19.870811699390799</v>
      </c>
      <c r="K3881" s="3">
        <v>19.784292967500299</v>
      </c>
      <c r="L3881" s="3">
        <v>19.9967272444527</v>
      </c>
    </row>
    <row r="3882" spans="1:12" x14ac:dyDescent="0.25">
      <c r="A3882" s="2" t="s">
        <v>3996</v>
      </c>
      <c r="B3882" s="2" t="s">
        <v>13026</v>
      </c>
      <c r="C3882" s="2" t="s">
        <v>13027</v>
      </c>
      <c r="D3882" s="3">
        <v>1.1829299314359101</v>
      </c>
      <c r="E3882" s="3">
        <v>0.24236462096109801</v>
      </c>
      <c r="F3882" s="3">
        <v>0.67649751797533297</v>
      </c>
      <c r="G3882" s="3">
        <v>18.353960903645699</v>
      </c>
      <c r="H3882" s="3">
        <v>18.402425043488002</v>
      </c>
      <c r="I3882" s="3">
        <v>18.568869053778101</v>
      </c>
      <c r="J3882" s="3">
        <v>18.299641799332399</v>
      </c>
      <c r="K3882" s="3">
        <v>17.225800528438299</v>
      </c>
      <c r="L3882" s="3">
        <v>19.0727188102578</v>
      </c>
    </row>
    <row r="3883" spans="1:12" x14ac:dyDescent="0.25">
      <c r="A3883" s="2" t="s">
        <v>3997</v>
      </c>
      <c r="B3883" s="2" t="s">
        <v>13028</v>
      </c>
      <c r="C3883" s="2" t="s">
        <v>13029</v>
      </c>
      <c r="D3883" s="3">
        <v>1.0206902307283801</v>
      </c>
      <c r="E3883" s="3">
        <v>2.9545089134064301E-2</v>
      </c>
      <c r="F3883" s="3">
        <v>0.71885579475364503</v>
      </c>
      <c r="G3883" s="3">
        <v>21.1850859335912</v>
      </c>
      <c r="H3883" s="3">
        <v>21.302854200046699</v>
      </c>
      <c r="I3883" s="3">
        <v>21.313211878412201</v>
      </c>
      <c r="J3883" s="3">
        <v>21.3578762687278</v>
      </c>
      <c r="K3883" s="3">
        <v>21.137261351853098</v>
      </c>
      <c r="L3883" s="3">
        <v>21.217379124067001</v>
      </c>
    </row>
    <row r="3884" spans="1:12" x14ac:dyDescent="0.25">
      <c r="A3884" s="2" t="s">
        <v>3998</v>
      </c>
      <c r="B3884" s="2" t="s">
        <v>13030</v>
      </c>
      <c r="C3884" s="2" t="s">
        <v>13031</v>
      </c>
      <c r="D3884" s="3">
        <v>1.08335444134147</v>
      </c>
      <c r="E3884" s="3">
        <v>0.115505327071002</v>
      </c>
      <c r="F3884" s="3">
        <v>0.14280957048207599</v>
      </c>
      <c r="G3884" s="3">
        <v>23.182645311393902</v>
      </c>
      <c r="H3884" s="3">
        <v>23.1271886159827</v>
      </c>
      <c r="I3884" s="3">
        <v>22.978986553985202</v>
      </c>
      <c r="J3884" s="3">
        <v>22.974486012466699</v>
      </c>
      <c r="K3884" s="3">
        <v>22.952890160163399</v>
      </c>
      <c r="L3884" s="3">
        <v>23.0149283275187</v>
      </c>
    </row>
    <row r="3885" spans="1:12" x14ac:dyDescent="0.25">
      <c r="A3885" s="2" t="s">
        <v>3999</v>
      </c>
      <c r="B3885" s="2" t="s">
        <v>13032</v>
      </c>
      <c r="C3885" s="2" t="s">
        <v>13033</v>
      </c>
      <c r="D3885" s="3">
        <v>0.98563058033822204</v>
      </c>
      <c r="E3885" s="3">
        <v>-2.0881076863997101E-2</v>
      </c>
      <c r="F3885" s="3">
        <v>0.87894156284264702</v>
      </c>
      <c r="G3885" s="3">
        <v>23.7378513768024</v>
      </c>
      <c r="H3885" s="3">
        <v>23.5146663844153</v>
      </c>
      <c r="I3885" s="3">
        <v>23.862173456672402</v>
      </c>
      <c r="J3885" s="3">
        <v>23.7090514095866</v>
      </c>
      <c r="K3885" s="3">
        <v>23.598325161209001</v>
      </c>
      <c r="L3885" s="3">
        <v>23.869957877686499</v>
      </c>
    </row>
    <row r="3886" spans="1:12" x14ac:dyDescent="0.25">
      <c r="A3886" s="2" t="s">
        <v>4000</v>
      </c>
      <c r="B3886" s="2" t="s">
        <v>13034</v>
      </c>
      <c r="C3886" s="2" t="s">
        <v>13035</v>
      </c>
      <c r="D3886" s="3">
        <v>1.0548340330971799</v>
      </c>
      <c r="E3886" s="3">
        <v>7.7016024085736504E-2</v>
      </c>
      <c r="F3886" s="3">
        <v>0.752103951150628</v>
      </c>
      <c r="G3886" s="3">
        <v>19.957391159374001</v>
      </c>
      <c r="H3886" s="3">
        <v>19.727676205544601</v>
      </c>
      <c r="I3886" s="3">
        <v>20.279982305689501</v>
      </c>
      <c r="J3886" s="3">
        <v>19.672078259468201</v>
      </c>
      <c r="K3886" s="3">
        <v>20.219407254180801</v>
      </c>
      <c r="L3886" s="3">
        <v>19.842516084701899</v>
      </c>
    </row>
    <row r="3887" spans="1:12" x14ac:dyDescent="0.25">
      <c r="A3887" s="2" t="s">
        <v>4001</v>
      </c>
      <c r="B3887" s="2" t="s">
        <v>13036</v>
      </c>
      <c r="C3887" s="2" t="s">
        <v>13037</v>
      </c>
      <c r="D3887" s="3">
        <v>0.89715946247409695</v>
      </c>
      <c r="E3887" s="3">
        <v>-0.15656366016183301</v>
      </c>
      <c r="F3887" s="3">
        <v>0.64591717866019804</v>
      </c>
      <c r="G3887" s="3">
        <v>18.8624254800649</v>
      </c>
      <c r="H3887" s="3">
        <v>18.800963077096402</v>
      </c>
      <c r="I3887" s="3">
        <v>19.1193489826451</v>
      </c>
      <c r="J3887" s="3">
        <v>19.662948212635101</v>
      </c>
      <c r="K3887" s="3">
        <v>18.656417879955399</v>
      </c>
      <c r="L3887" s="3">
        <v>18.933062427701401</v>
      </c>
    </row>
    <row r="3888" spans="1:12" x14ac:dyDescent="0.25">
      <c r="A3888" s="2" t="s">
        <v>4002</v>
      </c>
      <c r="B3888" s="2" t="s">
        <v>13038</v>
      </c>
      <c r="C3888" s="2" t="s">
        <v>13039</v>
      </c>
      <c r="D3888" s="3">
        <v>1.1057880880795301</v>
      </c>
      <c r="E3888" s="3">
        <v>0.14507493569086399</v>
      </c>
      <c r="F3888" s="3">
        <v>1.12212793562333E-2</v>
      </c>
      <c r="G3888" s="3">
        <v>21.471943075514499</v>
      </c>
      <c r="H3888" s="3">
        <v>21.387943685160799</v>
      </c>
      <c r="I3888" s="3">
        <v>21.437550934574599</v>
      </c>
      <c r="J3888" s="3">
        <v>21.329661683552501</v>
      </c>
      <c r="K3888" s="3">
        <v>21.258416512147001</v>
      </c>
      <c r="L3888" s="3">
        <v>21.274134692477801</v>
      </c>
    </row>
    <row r="3889" spans="1:12" x14ac:dyDescent="0.25">
      <c r="A3889" s="2" t="s">
        <v>4003</v>
      </c>
      <c r="B3889" s="2" t="s">
        <v>13040</v>
      </c>
      <c r="C3889" s="2" t="s">
        <v>13041</v>
      </c>
      <c r="D3889" s="3">
        <v>0.94788876872203398</v>
      </c>
      <c r="E3889" s="3">
        <v>-7.7210320814664599E-2</v>
      </c>
      <c r="F3889" s="3">
        <v>0.17451452335887399</v>
      </c>
      <c r="G3889" s="3">
        <v>22.500276854937901</v>
      </c>
      <c r="H3889" s="3">
        <v>22.602184599438701</v>
      </c>
      <c r="I3889" s="3">
        <v>22.557194427644198</v>
      </c>
      <c r="J3889" s="3">
        <v>22.580459625135099</v>
      </c>
      <c r="K3889" s="3">
        <v>22.609620186395102</v>
      </c>
      <c r="L3889" s="3">
        <v>22.701207032934601</v>
      </c>
    </row>
    <row r="3890" spans="1:12" x14ac:dyDescent="0.25">
      <c r="A3890" s="2" t="s">
        <v>4004</v>
      </c>
      <c r="B3890" s="2" t="s">
        <v>13042</v>
      </c>
      <c r="C3890" s="2" t="s">
        <v>13043</v>
      </c>
      <c r="D3890" s="3">
        <v>1.20589097570704</v>
      </c>
      <c r="E3890" s="3">
        <v>0.27009947944629797</v>
      </c>
      <c r="F3890" s="3">
        <v>0.477612342892623</v>
      </c>
      <c r="G3890" s="3">
        <v>23.984245293627701</v>
      </c>
      <c r="H3890" s="3">
        <v>23.679804363615201</v>
      </c>
      <c r="I3890" s="3">
        <v>23.851127947629401</v>
      </c>
      <c r="J3890" s="3">
        <v>23.887690290277501</v>
      </c>
      <c r="K3890" s="3">
        <v>22.901085639666501</v>
      </c>
      <c r="L3890" s="3">
        <v>23.9161032365894</v>
      </c>
    </row>
    <row r="3891" spans="1:12" x14ac:dyDescent="0.25">
      <c r="A3891" s="2" t="s">
        <v>4005</v>
      </c>
      <c r="B3891" s="2" t="s">
        <v>13044</v>
      </c>
      <c r="C3891" s="2" t="s">
        <v>13045</v>
      </c>
      <c r="D3891" s="3">
        <v>0.97293136122599799</v>
      </c>
      <c r="E3891" s="3">
        <v>-3.9590066152101103E-2</v>
      </c>
      <c r="F3891" s="3">
        <v>0.77484227950678397</v>
      </c>
      <c r="G3891" s="3">
        <v>19.140325530070601</v>
      </c>
      <c r="H3891" s="3">
        <v>19.147485680077299</v>
      </c>
      <c r="I3891" s="3">
        <v>19.3989440523358</v>
      </c>
      <c r="J3891" s="3">
        <v>19.103543946014302</v>
      </c>
      <c r="K3891" s="3">
        <v>19.440990792573999</v>
      </c>
      <c r="L3891" s="3">
        <v>19.2609907223517</v>
      </c>
    </row>
    <row r="3892" spans="1:12" x14ac:dyDescent="0.25">
      <c r="A3892" s="2" t="s">
        <v>4006</v>
      </c>
      <c r="B3892" s="2" t="s">
        <v>13046</v>
      </c>
      <c r="C3892" s="2" t="s">
        <v>13047</v>
      </c>
      <c r="D3892" s="3">
        <v>1.0859544429360699</v>
      </c>
      <c r="E3892" s="3">
        <v>0.118963581660868</v>
      </c>
      <c r="F3892" s="3">
        <v>0.42201225387584801</v>
      </c>
      <c r="G3892" s="3">
        <v>21.1287671733336</v>
      </c>
      <c r="H3892" s="3">
        <v>20.886375336311801</v>
      </c>
      <c r="I3892" s="3">
        <v>21.227279840699801</v>
      </c>
      <c r="J3892" s="3">
        <v>21.071692793233201</v>
      </c>
      <c r="K3892" s="3">
        <v>20.791450678832401</v>
      </c>
      <c r="L3892" s="3">
        <v>21.022388133297</v>
      </c>
    </row>
    <row r="3893" spans="1:12" x14ac:dyDescent="0.25">
      <c r="A3893" s="2" t="s">
        <v>4007</v>
      </c>
      <c r="B3893" s="2" t="s">
        <v>13048</v>
      </c>
      <c r="C3893" s="2" t="s">
        <v>13049</v>
      </c>
      <c r="D3893" s="3">
        <v>0.89053633947418298</v>
      </c>
      <c r="E3893" s="3">
        <v>-0.16725361134316699</v>
      </c>
      <c r="F3893" s="3">
        <v>0.52290918836065903</v>
      </c>
      <c r="G3893" s="3">
        <v>20.092127393279402</v>
      </c>
      <c r="H3893" s="3">
        <v>20.4250519513655</v>
      </c>
      <c r="I3893" s="3">
        <v>20.0004457101745</v>
      </c>
      <c r="J3893" s="3">
        <v>19.949347981885399</v>
      </c>
      <c r="K3893" s="3">
        <v>20.620840888772399</v>
      </c>
      <c r="L3893" s="3">
        <v>20.4491970181911</v>
      </c>
    </row>
    <row r="3894" spans="1:12" x14ac:dyDescent="0.25">
      <c r="A3894" s="2" t="s">
        <v>4008</v>
      </c>
      <c r="B3894" s="2" t="s">
        <v>13050</v>
      </c>
      <c r="C3894" s="2" t="s">
        <v>13051</v>
      </c>
      <c r="D3894" s="3">
        <v>0.95435184603772405</v>
      </c>
      <c r="E3894" s="3">
        <v>-6.7406844430934101E-2</v>
      </c>
      <c r="F3894" s="3">
        <v>0.75860909704338397</v>
      </c>
      <c r="G3894" s="3">
        <v>19.995057705870099</v>
      </c>
      <c r="H3894" s="3">
        <v>20.138836742436201</v>
      </c>
      <c r="I3894" s="3">
        <v>19.675319622844398</v>
      </c>
      <c r="J3894" s="3">
        <v>20.0377292525631</v>
      </c>
      <c r="K3894" s="3">
        <v>20.248999996795099</v>
      </c>
      <c r="L3894" s="3">
        <v>19.724705355085302</v>
      </c>
    </row>
    <row r="3895" spans="1:12" x14ac:dyDescent="0.25">
      <c r="A3895" s="2" t="s">
        <v>4009</v>
      </c>
      <c r="B3895" s="2" t="s">
        <v>13052</v>
      </c>
      <c r="C3895" s="2" t="s">
        <v>13053</v>
      </c>
      <c r="D3895" s="3">
        <v>1.0600302936847501</v>
      </c>
      <c r="E3895" s="3">
        <v>8.4105494905703196E-2</v>
      </c>
      <c r="F3895" s="3">
        <v>0.74865930903732303</v>
      </c>
      <c r="G3895" s="3">
        <v>22.083842863944799</v>
      </c>
      <c r="H3895" s="3">
        <v>21.6812487080763</v>
      </c>
      <c r="I3895" s="3">
        <v>22.068967165982802</v>
      </c>
      <c r="J3895" s="3">
        <v>21.961127466773299</v>
      </c>
      <c r="K3895" s="3">
        <v>21.463351744979999</v>
      </c>
      <c r="L3895" s="3">
        <v>22.157263041533501</v>
      </c>
    </row>
    <row r="3896" spans="1:12" x14ac:dyDescent="0.25">
      <c r="A3896" s="2" t="s">
        <v>4010</v>
      </c>
      <c r="B3896" s="2" t="s">
        <v>13054</v>
      </c>
      <c r="C3896" s="2" t="s">
        <v>13055</v>
      </c>
      <c r="D3896" s="3">
        <v>1.0434924243972701</v>
      </c>
      <c r="E3896" s="3">
        <v>6.1420126780298297E-2</v>
      </c>
      <c r="F3896" s="3">
        <v>0.68720813526003699</v>
      </c>
      <c r="G3896" s="3">
        <v>19.911884939122</v>
      </c>
      <c r="H3896" s="3">
        <v>19.634555833900599</v>
      </c>
      <c r="I3896" s="3">
        <v>20.088741663357599</v>
      </c>
      <c r="J3896" s="3">
        <v>19.7887470038287</v>
      </c>
      <c r="K3896" s="3">
        <v>19.916512215933999</v>
      </c>
      <c r="L3896" s="3">
        <v>19.745662836276601</v>
      </c>
    </row>
    <row r="3897" spans="1:12" x14ac:dyDescent="0.25">
      <c r="A3897" s="2" t="s">
        <v>4011</v>
      </c>
      <c r="B3897" s="2" t="s">
        <v>13056</v>
      </c>
      <c r="C3897" s="2" t="s">
        <v>13057</v>
      </c>
      <c r="D3897" s="3">
        <v>0.85482699538506801</v>
      </c>
      <c r="E3897" s="3">
        <v>-0.226295625947664</v>
      </c>
      <c r="F3897" s="3">
        <v>0.21150248511549499</v>
      </c>
      <c r="G3897" s="3">
        <v>21.172487329945898</v>
      </c>
      <c r="H3897" s="3">
        <v>21.1810927937866</v>
      </c>
      <c r="I3897" s="3">
        <v>21.433084146632702</v>
      </c>
      <c r="J3897" s="3">
        <v>21.473613604613199</v>
      </c>
      <c r="K3897" s="3">
        <v>21.278014930825801</v>
      </c>
      <c r="L3897" s="3">
        <v>21.713922612769199</v>
      </c>
    </row>
    <row r="3898" spans="1:12" x14ac:dyDescent="0.25">
      <c r="A3898" s="2" t="s">
        <v>4013</v>
      </c>
      <c r="B3898" s="2" t="s">
        <v>13058</v>
      </c>
      <c r="C3898" s="2" t="s">
        <v>13059</v>
      </c>
      <c r="D3898" s="3">
        <v>1.9456611065787499</v>
      </c>
      <c r="E3898" s="3">
        <v>0.960260444735901</v>
      </c>
      <c r="F3898" s="3">
        <v>0.20223480197600799</v>
      </c>
      <c r="G3898" s="3">
        <v>17.157070560783499</v>
      </c>
      <c r="H3898" s="3">
        <v>19.304126239543798</v>
      </c>
      <c r="I3898" s="3">
        <v>18.550521346670202</v>
      </c>
      <c r="J3898" s="3">
        <v>17.347586767830901</v>
      </c>
      <c r="K3898" s="3">
        <v>17.327324573579901</v>
      </c>
      <c r="L3898" s="3">
        <v>17.456025471379</v>
      </c>
    </row>
    <row r="3899" spans="1:12" x14ac:dyDescent="0.25">
      <c r="A3899" s="2" t="s">
        <v>4014</v>
      </c>
      <c r="B3899" s="2" t="s">
        <v>13060</v>
      </c>
      <c r="C3899" s="2" t="s">
        <v>13061</v>
      </c>
      <c r="D3899" s="3">
        <v>1.15591171667265</v>
      </c>
      <c r="E3899" s="3">
        <v>0.20903121550100001</v>
      </c>
      <c r="F3899" s="3">
        <v>9.0815974488891296E-2</v>
      </c>
      <c r="G3899" s="3">
        <v>19.929288753465901</v>
      </c>
      <c r="H3899" s="3">
        <v>19.826973571833999</v>
      </c>
      <c r="I3899" s="3">
        <v>19.888567871085701</v>
      </c>
      <c r="J3899" s="3">
        <v>19.8251839576475</v>
      </c>
      <c r="K3899" s="3">
        <v>19.677060636745399</v>
      </c>
      <c r="L3899" s="3">
        <v>19.515491955489701</v>
      </c>
    </row>
    <row r="3900" spans="1:12" x14ac:dyDescent="0.25">
      <c r="A3900" s="2" t="s">
        <v>4015</v>
      </c>
      <c r="B3900" s="2" t="s">
        <v>13062</v>
      </c>
      <c r="C3900" s="2" t="s">
        <v>13063</v>
      </c>
      <c r="D3900" s="3">
        <v>0.69146606693538504</v>
      </c>
      <c r="E3900" s="3">
        <v>-0.532269640713668</v>
      </c>
      <c r="F3900" s="3">
        <v>0.43926138223176903</v>
      </c>
      <c r="G3900" s="3">
        <v>20.613242711117</v>
      </c>
      <c r="H3900" s="3">
        <v>20.486756475487599</v>
      </c>
      <c r="I3900" s="3">
        <v>22.402818471427501</v>
      </c>
      <c r="J3900" s="3">
        <v>21.7538377968927</v>
      </c>
      <c r="K3900" s="3">
        <v>21.736472951751502</v>
      </c>
      <c r="L3900" s="3">
        <v>21.6093158315289</v>
      </c>
    </row>
    <row r="3901" spans="1:12" x14ac:dyDescent="0.25">
      <c r="A3901" s="2" t="s">
        <v>4016</v>
      </c>
      <c r="B3901" s="2" t="s">
        <v>13064</v>
      </c>
      <c r="C3901" s="2" t="s">
        <v>13065</v>
      </c>
      <c r="D3901" s="3">
        <v>0.95394843409987395</v>
      </c>
      <c r="E3901" s="3">
        <v>-6.8016811758298004E-2</v>
      </c>
      <c r="F3901" s="3">
        <v>0.86145160115757002</v>
      </c>
      <c r="G3901" s="3">
        <v>22.152446396604201</v>
      </c>
      <c r="H3901" s="3">
        <v>22.2186300427223</v>
      </c>
      <c r="I3901" s="3">
        <v>22.063016476904899</v>
      </c>
      <c r="J3901" s="3">
        <v>22.787289230733499</v>
      </c>
      <c r="K3901" s="3">
        <v>21.541753628745202</v>
      </c>
      <c r="L3901" s="3">
        <v>22.3091004920276</v>
      </c>
    </row>
    <row r="3902" spans="1:12" x14ac:dyDescent="0.25">
      <c r="A3902" s="2" t="s">
        <v>4017</v>
      </c>
      <c r="B3902" s="2" t="s">
        <v>13066</v>
      </c>
      <c r="C3902" s="2" t="s">
        <v>13067</v>
      </c>
      <c r="D3902" s="3">
        <v>0.98953717819994402</v>
      </c>
      <c r="E3902" s="3">
        <v>-1.51741826655361E-2</v>
      </c>
      <c r="F3902" s="3">
        <v>0.92151177691590103</v>
      </c>
      <c r="G3902" s="3">
        <v>21.7418841592057</v>
      </c>
      <c r="H3902" s="3">
        <v>21.781035474159999</v>
      </c>
      <c r="I3902" s="3">
        <v>21.6059749832093</v>
      </c>
      <c r="J3902" s="3">
        <v>21.801136010464401</v>
      </c>
      <c r="K3902" s="3">
        <v>21.463092264761499</v>
      </c>
      <c r="L3902" s="3">
        <v>21.910188889345701</v>
      </c>
    </row>
    <row r="3903" spans="1:12" x14ac:dyDescent="0.25">
      <c r="A3903" s="2" t="s">
        <v>4019</v>
      </c>
      <c r="B3903" s="2" t="s">
        <v>13068</v>
      </c>
      <c r="C3903" s="2" t="s">
        <v>13069</v>
      </c>
      <c r="D3903" s="3">
        <v>0.907147709551545</v>
      </c>
      <c r="E3903" s="3">
        <v>-0.14059061305617199</v>
      </c>
      <c r="F3903" s="3">
        <v>2.50050047123711E-2</v>
      </c>
      <c r="G3903" s="3">
        <v>21.2690570325782</v>
      </c>
      <c r="H3903" s="3">
        <v>21.1758893965055</v>
      </c>
      <c r="I3903" s="3">
        <v>21.212239878207502</v>
      </c>
      <c r="J3903" s="3">
        <v>21.338545980567499</v>
      </c>
      <c r="K3903" s="3">
        <v>21.322093188785601</v>
      </c>
      <c r="L3903" s="3">
        <v>21.418318977106601</v>
      </c>
    </row>
    <row r="3904" spans="1:12" x14ac:dyDescent="0.25">
      <c r="A3904" s="2" t="s">
        <v>4020</v>
      </c>
      <c r="B3904" s="2" t="s">
        <v>13070</v>
      </c>
      <c r="C3904" s="2" t="s">
        <v>13071</v>
      </c>
      <c r="D3904" s="3">
        <v>0.87688856686248196</v>
      </c>
      <c r="E3904" s="3">
        <v>-0.189534575192532</v>
      </c>
      <c r="F3904" s="3">
        <v>0.16309196032555201</v>
      </c>
      <c r="G3904" s="3">
        <v>21.025439695909601</v>
      </c>
      <c r="H3904" s="3">
        <v>20.8616851779949</v>
      </c>
      <c r="I3904" s="3">
        <v>20.828894198533</v>
      </c>
      <c r="J3904" s="3">
        <v>21.015238080524199</v>
      </c>
      <c r="K3904" s="3">
        <v>20.989226782563598</v>
      </c>
      <c r="L3904" s="3">
        <v>21.280157934927299</v>
      </c>
    </row>
    <row r="3905" spans="1:12" x14ac:dyDescent="0.25">
      <c r="A3905" s="2" t="s">
        <v>4021</v>
      </c>
      <c r="B3905" s="2" t="s">
        <v>13072</v>
      </c>
      <c r="C3905" s="2" t="s">
        <v>13073</v>
      </c>
      <c r="D3905" s="3">
        <v>1.12560024618764</v>
      </c>
      <c r="E3905" s="3">
        <v>0.170694549228703</v>
      </c>
      <c r="F3905" s="3">
        <v>0.27403680814436299</v>
      </c>
      <c r="G3905" s="3">
        <v>18.378078902933598</v>
      </c>
      <c r="H3905" s="3">
        <v>18.6074206238637</v>
      </c>
      <c r="I3905" s="3">
        <v>18.320496489166299</v>
      </c>
      <c r="J3905" s="3">
        <v>18.2516950563632</v>
      </c>
      <c r="K3905" s="3">
        <v>18.448088066985299</v>
      </c>
      <c r="L3905" s="3">
        <v>18.094129244929</v>
      </c>
    </row>
    <row r="3906" spans="1:12" x14ac:dyDescent="0.25">
      <c r="A3906" s="2" t="s">
        <v>4022</v>
      </c>
      <c r="B3906" s="2" t="s">
        <v>13074</v>
      </c>
      <c r="C3906" s="2" t="s">
        <v>13075</v>
      </c>
      <c r="D3906" s="3">
        <v>1.0764752244061899</v>
      </c>
      <c r="E3906" s="3">
        <v>0.106315115568634</v>
      </c>
      <c r="F3906" s="3">
        <v>0.41836299600006299</v>
      </c>
      <c r="G3906" s="3">
        <v>23.241754522753499</v>
      </c>
      <c r="H3906" s="3">
        <v>23.054077298565399</v>
      </c>
      <c r="I3906" s="3">
        <v>23.1236806533425</v>
      </c>
      <c r="J3906" s="3">
        <v>22.826621024264401</v>
      </c>
      <c r="K3906" s="3">
        <v>23.1118962786494</v>
      </c>
      <c r="L3906" s="3">
        <v>23.162049825041699</v>
      </c>
    </row>
    <row r="3907" spans="1:12" x14ac:dyDescent="0.25">
      <c r="A3907" s="2" t="s">
        <v>4023</v>
      </c>
      <c r="B3907" s="2" t="s">
        <v>13076</v>
      </c>
      <c r="C3907" s="2" t="s">
        <v>13077</v>
      </c>
      <c r="D3907" s="3">
        <v>1.0795596665679199</v>
      </c>
      <c r="E3907" s="3">
        <v>0.110442982390332</v>
      </c>
      <c r="F3907" s="3">
        <v>0.51927723257772196</v>
      </c>
      <c r="G3907" s="3">
        <v>22.7129597594882</v>
      </c>
      <c r="H3907" s="3">
        <v>22.595368584855901</v>
      </c>
      <c r="I3907" s="3">
        <v>22.7671349563532</v>
      </c>
      <c r="J3907" s="3">
        <v>22.852810648808902</v>
      </c>
      <c r="K3907" s="3">
        <v>22.343192765263002</v>
      </c>
      <c r="L3907" s="3">
        <v>22.548130939454399</v>
      </c>
    </row>
    <row r="3908" spans="1:12" x14ac:dyDescent="0.25">
      <c r="A3908" s="2" t="s">
        <v>4024</v>
      </c>
      <c r="B3908" s="2" t="s">
        <v>13078</v>
      </c>
      <c r="C3908" s="2" t="s">
        <v>13079</v>
      </c>
      <c r="D3908" s="3">
        <v>0.70367254521799605</v>
      </c>
      <c r="E3908" s="3">
        <v>-0.50702386956603696</v>
      </c>
      <c r="F3908" s="3">
        <v>0.213553101917516</v>
      </c>
      <c r="G3908" s="3">
        <v>18.327250004248899</v>
      </c>
      <c r="H3908" s="3">
        <v>17.243676071812299</v>
      </c>
      <c r="I3908" s="3">
        <v>18.1936986028661</v>
      </c>
      <c r="J3908" s="3">
        <v>18.482717375872902</v>
      </c>
      <c r="K3908" s="3">
        <v>18.357891299071401</v>
      </c>
      <c r="L3908" s="3">
        <v>18.4450876126811</v>
      </c>
    </row>
    <row r="3909" spans="1:12" x14ac:dyDescent="0.25">
      <c r="A3909" s="2" t="s">
        <v>4025</v>
      </c>
      <c r="B3909" s="2" t="s">
        <v>13080</v>
      </c>
      <c r="C3909" s="2" t="s">
        <v>13081</v>
      </c>
      <c r="D3909" s="3">
        <v>1.02118897547155</v>
      </c>
      <c r="E3909" s="3">
        <v>3.0249867927800302E-2</v>
      </c>
      <c r="F3909" s="3">
        <v>0.526862388071482</v>
      </c>
      <c r="G3909" s="3">
        <v>23.031383858165299</v>
      </c>
      <c r="H3909" s="3">
        <v>22.976894456158401</v>
      </c>
      <c r="I3909" s="3">
        <v>23.097695891775299</v>
      </c>
      <c r="J3909" s="3">
        <v>23.0303637098453</v>
      </c>
      <c r="K3909" s="3">
        <v>22.952570280401201</v>
      </c>
      <c r="L3909" s="3">
        <v>23.032290612069101</v>
      </c>
    </row>
    <row r="3910" spans="1:12" x14ac:dyDescent="0.25">
      <c r="A3910" s="2" t="s">
        <v>4026</v>
      </c>
      <c r="B3910" s="2" t="s">
        <v>13082</v>
      </c>
      <c r="C3910" s="2" t="s">
        <v>13083</v>
      </c>
      <c r="D3910" s="3">
        <v>0.92489155719124505</v>
      </c>
      <c r="E3910" s="3">
        <v>-0.112643874203133</v>
      </c>
      <c r="F3910" s="3">
        <v>0.35339514545820799</v>
      </c>
      <c r="G3910" s="3">
        <v>20.815689745891799</v>
      </c>
      <c r="H3910" s="3">
        <v>20.872712449964801</v>
      </c>
      <c r="I3910" s="3">
        <v>20.838628431220702</v>
      </c>
      <c r="J3910" s="3">
        <v>20.742801186103101</v>
      </c>
      <c r="K3910" s="3">
        <v>21.058759398749899</v>
      </c>
      <c r="L3910" s="3">
        <v>21.063401664833702</v>
      </c>
    </row>
    <row r="3911" spans="1:12" x14ac:dyDescent="0.25">
      <c r="A3911" s="2" t="s">
        <v>4027</v>
      </c>
      <c r="B3911" s="2" t="s">
        <v>13084</v>
      </c>
      <c r="C3911" s="2" t="s">
        <v>13085</v>
      </c>
      <c r="D3911" s="3">
        <v>0.70155767489328302</v>
      </c>
      <c r="E3911" s="3">
        <v>-0.51136638254296696</v>
      </c>
      <c r="F3911" s="3">
        <v>0.44817657526969801</v>
      </c>
      <c r="G3911" s="3">
        <v>19.272903107224799</v>
      </c>
      <c r="H3911" s="3">
        <v>17.4696895077983</v>
      </c>
      <c r="I3911" s="3">
        <v>18.568490571886301</v>
      </c>
      <c r="J3911" s="3">
        <v>19.2330789579783</v>
      </c>
      <c r="K3911" s="3">
        <v>19.2805215894385</v>
      </c>
      <c r="L3911" s="3">
        <v>18.3315817871215</v>
      </c>
    </row>
    <row r="3912" spans="1:12" x14ac:dyDescent="0.25">
      <c r="A3912" s="2" t="s">
        <v>4028</v>
      </c>
      <c r="B3912" s="2" t="s">
        <v>13086</v>
      </c>
      <c r="C3912" s="2" t="s">
        <v>13087</v>
      </c>
      <c r="D3912" s="3">
        <v>1.25032995069764</v>
      </c>
      <c r="E3912" s="3">
        <v>0.32230885922436803</v>
      </c>
      <c r="F3912" s="3">
        <v>0.25095179290922798</v>
      </c>
      <c r="G3912" s="3">
        <v>20.2317508793043</v>
      </c>
      <c r="H3912" s="3">
        <v>20.292449707287499</v>
      </c>
      <c r="I3912" s="3">
        <v>20.775295196899599</v>
      </c>
      <c r="J3912" s="3">
        <v>19.930936530469602</v>
      </c>
      <c r="K3912" s="3">
        <v>19.955320705223201</v>
      </c>
      <c r="L3912" s="3">
        <v>20.4463119701255</v>
      </c>
    </row>
    <row r="3913" spans="1:12" x14ac:dyDescent="0.25">
      <c r="A3913" s="2" t="s">
        <v>4029</v>
      </c>
      <c r="B3913" s="2" t="s">
        <v>13088</v>
      </c>
      <c r="C3913" s="2" t="s">
        <v>13089</v>
      </c>
      <c r="D3913" s="3">
        <v>0.96398163993201302</v>
      </c>
      <c r="E3913" s="3">
        <v>-5.2922425850464798E-2</v>
      </c>
      <c r="F3913" s="3">
        <v>0.81099062424196</v>
      </c>
      <c r="G3913" s="3">
        <v>20.6226917532843</v>
      </c>
      <c r="H3913" s="3">
        <v>21.0465551870235</v>
      </c>
      <c r="I3913" s="3">
        <v>20.900212325288901</v>
      </c>
      <c r="J3913" s="3">
        <v>20.578090703140798</v>
      </c>
      <c r="K3913" s="3">
        <v>21.085503580028298</v>
      </c>
      <c r="L3913" s="3">
        <v>21.064632259979</v>
      </c>
    </row>
    <row r="3914" spans="1:12" x14ac:dyDescent="0.25">
      <c r="A3914" s="2" t="s">
        <v>4031</v>
      </c>
      <c r="B3914" s="2" t="s">
        <v>13090</v>
      </c>
      <c r="C3914" s="2" t="s">
        <v>13091</v>
      </c>
      <c r="D3914" s="3">
        <v>1.02913193173646</v>
      </c>
      <c r="E3914" s="3">
        <v>4.14279434185367E-2</v>
      </c>
      <c r="F3914" s="3">
        <v>0.43393844098520401</v>
      </c>
      <c r="G3914" s="3">
        <v>21.306541252754101</v>
      </c>
      <c r="H3914" s="3">
        <v>21.390354765465201</v>
      </c>
      <c r="I3914" s="3">
        <v>21.2910278925748</v>
      </c>
      <c r="J3914" s="3">
        <v>21.3384045228083</v>
      </c>
      <c r="K3914" s="3">
        <v>21.307897853775</v>
      </c>
      <c r="L3914" s="3">
        <v>21.217337703955199</v>
      </c>
    </row>
    <row r="3915" spans="1:12" x14ac:dyDescent="0.25">
      <c r="A3915" s="2" t="s">
        <v>4032</v>
      </c>
      <c r="B3915" s="2" t="s">
        <v>13092</v>
      </c>
      <c r="C3915" s="2" t="s">
        <v>13093</v>
      </c>
      <c r="D3915" s="3">
        <v>1.0116379146890699</v>
      </c>
      <c r="E3915" s="3">
        <v>1.6693013198071999E-2</v>
      </c>
      <c r="F3915" s="3">
        <v>0.69468390092857502</v>
      </c>
      <c r="G3915" s="3">
        <v>22.919311448239998</v>
      </c>
      <c r="H3915" s="3">
        <v>22.9854757757732</v>
      </c>
      <c r="I3915" s="3">
        <v>22.876117833066498</v>
      </c>
      <c r="J3915" s="3">
        <v>22.944516191007999</v>
      </c>
      <c r="K3915" s="3">
        <v>22.865226180575998</v>
      </c>
      <c r="L3915" s="3">
        <v>22.921083645901501</v>
      </c>
    </row>
    <row r="3916" spans="1:12" x14ac:dyDescent="0.25">
      <c r="A3916" s="2" t="s">
        <v>4034</v>
      </c>
      <c r="B3916" s="2" t="s">
        <v>13094</v>
      </c>
      <c r="C3916" s="2" t="s">
        <v>13095</v>
      </c>
      <c r="D3916" s="3">
        <v>0.94433062106158705</v>
      </c>
      <c r="E3916" s="3">
        <v>-8.2636042654932906E-2</v>
      </c>
      <c r="F3916" s="3">
        <v>0.31773268782812197</v>
      </c>
      <c r="G3916" s="3">
        <v>21.048445631345999</v>
      </c>
      <c r="H3916" s="3">
        <v>21.263720797267801</v>
      </c>
      <c r="I3916" s="3">
        <v>21.1491467315414</v>
      </c>
      <c r="J3916" s="3">
        <v>21.234490018926198</v>
      </c>
      <c r="K3916" s="3">
        <v>21.172981676350702</v>
      </c>
      <c r="L3916" s="3">
        <v>21.301749592843102</v>
      </c>
    </row>
    <row r="3917" spans="1:12" x14ac:dyDescent="0.25">
      <c r="A3917" s="2" t="s">
        <v>4035</v>
      </c>
      <c r="B3917" s="2" t="s">
        <v>13096</v>
      </c>
      <c r="C3917" s="2" t="s">
        <v>13097</v>
      </c>
      <c r="D3917" s="3">
        <v>0.952550247485068</v>
      </c>
      <c r="E3917" s="3">
        <v>-7.0132897414733705E-2</v>
      </c>
      <c r="F3917" s="3">
        <v>0.77164075085810802</v>
      </c>
      <c r="G3917" s="3">
        <v>20.689752334298401</v>
      </c>
      <c r="H3917" s="3">
        <v>21.062723401817902</v>
      </c>
      <c r="I3917" s="3">
        <v>20.694699651513599</v>
      </c>
      <c r="J3917" s="3">
        <v>21.1102258520745</v>
      </c>
      <c r="K3917" s="3">
        <v>20.510101580580901</v>
      </c>
      <c r="L3917" s="3">
        <v>21.037246647218701</v>
      </c>
    </row>
    <row r="3918" spans="1:12" x14ac:dyDescent="0.25">
      <c r="A3918" s="2" t="s">
        <v>4036</v>
      </c>
      <c r="B3918" s="2" t="s">
        <v>13098</v>
      </c>
      <c r="C3918" s="2" t="s">
        <v>13099</v>
      </c>
      <c r="D3918" s="3">
        <v>0.85306681932447004</v>
      </c>
      <c r="E3918" s="3">
        <v>-0.2292693449821</v>
      </c>
      <c r="F3918" s="3">
        <v>0.49390082108647998</v>
      </c>
      <c r="G3918" s="3">
        <v>19.418958186946401</v>
      </c>
      <c r="H3918" s="3">
        <v>18.785873873819799</v>
      </c>
      <c r="I3918" s="3">
        <v>19.471486689711099</v>
      </c>
      <c r="J3918" s="3">
        <v>19.5518584344176</v>
      </c>
      <c r="K3918" s="3">
        <v>19.0508875578881</v>
      </c>
      <c r="L3918" s="3">
        <v>19.761380793117901</v>
      </c>
    </row>
    <row r="3919" spans="1:12" x14ac:dyDescent="0.25">
      <c r="A3919" s="2" t="s">
        <v>4037</v>
      </c>
      <c r="B3919" s="2" t="s">
        <v>13100</v>
      </c>
      <c r="C3919" s="2" t="s">
        <v>13101</v>
      </c>
      <c r="D3919" s="3">
        <v>0.93890600893557896</v>
      </c>
      <c r="E3919" s="3">
        <v>-9.0947353653231006E-2</v>
      </c>
      <c r="F3919" s="3">
        <v>0.65437515576448102</v>
      </c>
      <c r="G3919" s="3">
        <v>19.950871953154302</v>
      </c>
      <c r="H3919" s="3">
        <v>20.571402694790098</v>
      </c>
      <c r="I3919" s="3">
        <v>20.365510811700101</v>
      </c>
      <c r="J3919" s="3">
        <v>20.442176098927799</v>
      </c>
      <c r="K3919" s="3">
        <v>20.294414337418399</v>
      </c>
      <c r="L3919" s="3">
        <v>20.424037084258</v>
      </c>
    </row>
    <row r="3920" spans="1:12" x14ac:dyDescent="0.25">
      <c r="A3920" s="2" t="s">
        <v>4038</v>
      </c>
      <c r="B3920" s="2" t="s">
        <v>13102</v>
      </c>
      <c r="C3920" s="2" t="s">
        <v>13103</v>
      </c>
      <c r="D3920" s="3">
        <v>0.98294386595102101</v>
      </c>
      <c r="E3920" s="3">
        <v>-2.48190655305329E-2</v>
      </c>
      <c r="F3920" s="3">
        <v>0.94658758065233495</v>
      </c>
      <c r="G3920" s="3">
        <v>18.813837545391401</v>
      </c>
      <c r="H3920" s="3">
        <v>18.276197119925602</v>
      </c>
      <c r="I3920" s="3">
        <v>19.204296505540999</v>
      </c>
      <c r="J3920" s="3">
        <v>19.211631679410399</v>
      </c>
      <c r="K3920" s="3">
        <v>18.465191717130001</v>
      </c>
      <c r="L3920" s="3">
        <v>18.691964970909201</v>
      </c>
    </row>
    <row r="3921" spans="1:12" x14ac:dyDescent="0.25">
      <c r="A3921" s="2" t="s">
        <v>4040</v>
      </c>
      <c r="B3921" s="2" t="s">
        <v>13104</v>
      </c>
      <c r="C3921" s="2" t="s">
        <v>13105</v>
      </c>
      <c r="D3921" s="3">
        <v>1.1063926994231501</v>
      </c>
      <c r="E3921" s="3">
        <v>0.14586354195103399</v>
      </c>
      <c r="F3921" s="3">
        <v>0.658580672039077</v>
      </c>
      <c r="G3921" s="3">
        <v>19.517604036061901</v>
      </c>
      <c r="H3921" s="3">
        <v>20.3159720970542</v>
      </c>
      <c r="I3921" s="3">
        <v>19.387161188221398</v>
      </c>
      <c r="J3921" s="3">
        <v>19.765438270986799</v>
      </c>
      <c r="K3921" s="3">
        <v>19.429325005659798</v>
      </c>
      <c r="L3921" s="3">
        <v>19.5883834188378</v>
      </c>
    </row>
    <row r="3922" spans="1:12" x14ac:dyDescent="0.25">
      <c r="A3922" s="2" t="s">
        <v>4041</v>
      </c>
      <c r="B3922" s="2" t="s">
        <v>13106</v>
      </c>
      <c r="C3922" s="2" t="s">
        <v>13107</v>
      </c>
      <c r="D3922" s="3">
        <v>0.97563854234692104</v>
      </c>
      <c r="E3922" s="3">
        <v>-3.5581342335035501E-2</v>
      </c>
      <c r="F3922" s="3">
        <v>0.73822975998766605</v>
      </c>
      <c r="G3922" s="3">
        <v>21.997282179532501</v>
      </c>
      <c r="H3922" s="3">
        <v>22.228874457659</v>
      </c>
      <c r="I3922" s="3">
        <v>22.007351040631701</v>
      </c>
      <c r="J3922" s="3">
        <v>22.1972634950708</v>
      </c>
      <c r="K3922" s="3">
        <v>21.9867711662591</v>
      </c>
      <c r="L3922" s="3">
        <v>22.156217043498401</v>
      </c>
    </row>
    <row r="3923" spans="1:12" x14ac:dyDescent="0.25">
      <c r="A3923" s="2" t="s">
        <v>4042</v>
      </c>
      <c r="B3923" s="2" t="s">
        <v>13108</v>
      </c>
      <c r="C3923" s="2" t="s">
        <v>13109</v>
      </c>
      <c r="D3923" s="3">
        <v>1.0205588343940699</v>
      </c>
      <c r="E3923" s="3">
        <v>2.9359354974133101E-2</v>
      </c>
      <c r="F3923" s="3">
        <v>0.64713810069073896</v>
      </c>
      <c r="G3923" s="3">
        <v>22.992537668636501</v>
      </c>
      <c r="H3923" s="3">
        <v>22.873407312892599</v>
      </c>
      <c r="I3923" s="3">
        <v>23.007044723779501</v>
      </c>
      <c r="J3923" s="3">
        <v>23.0112897117708</v>
      </c>
      <c r="K3923" s="3">
        <v>22.893895479698202</v>
      </c>
      <c r="L3923" s="3">
        <v>22.8797264489172</v>
      </c>
    </row>
    <row r="3924" spans="1:12" x14ac:dyDescent="0.25">
      <c r="A3924" s="2" t="s">
        <v>4043</v>
      </c>
      <c r="B3924" s="2" t="s">
        <v>13110</v>
      </c>
      <c r="C3924" s="2" t="s">
        <v>13111</v>
      </c>
      <c r="D3924" s="3">
        <v>0.79330446590471304</v>
      </c>
      <c r="E3924" s="3">
        <v>-0.33405342423060003</v>
      </c>
      <c r="F3924" s="3">
        <v>0.20409969525445701</v>
      </c>
      <c r="G3924" s="3">
        <v>19.4070166750809</v>
      </c>
      <c r="H3924" s="3">
        <v>19.927712868535401</v>
      </c>
      <c r="I3924" s="3">
        <v>19.8070781508568</v>
      </c>
      <c r="J3924" s="3">
        <v>19.7397591880184</v>
      </c>
      <c r="K3924" s="3">
        <v>20.212976025873701</v>
      </c>
      <c r="L3924" s="3">
        <v>20.1912327532728</v>
      </c>
    </row>
    <row r="3925" spans="1:12" x14ac:dyDescent="0.25">
      <c r="A3925" s="2" t="s">
        <v>4044</v>
      </c>
      <c r="B3925" s="2" t="s">
        <v>13112</v>
      </c>
      <c r="C3925" s="2" t="s">
        <v>13113</v>
      </c>
      <c r="D3925" s="3">
        <v>1.0889953978632601</v>
      </c>
      <c r="E3925" s="3">
        <v>0.122997857182568</v>
      </c>
      <c r="F3925" s="3">
        <v>0.29509431953200599</v>
      </c>
      <c r="G3925" s="3">
        <v>20.920140562444601</v>
      </c>
      <c r="H3925" s="3">
        <v>20.8722690652199</v>
      </c>
      <c r="I3925" s="3">
        <v>20.742538063128901</v>
      </c>
      <c r="J3925" s="3">
        <v>20.6448684684032</v>
      </c>
      <c r="K3925" s="3">
        <v>20.624807947475698</v>
      </c>
      <c r="L3925" s="3">
        <v>20.896277703366799</v>
      </c>
    </row>
    <row r="3926" spans="1:12" x14ac:dyDescent="0.25">
      <c r="A3926" s="2" t="s">
        <v>4045</v>
      </c>
      <c r="B3926" s="2" t="s">
        <v>13114</v>
      </c>
      <c r="C3926" s="2" t="s">
        <v>13115</v>
      </c>
      <c r="D3926" s="3">
        <v>1.04814583930067</v>
      </c>
      <c r="E3926" s="3">
        <v>6.7839467827166502E-2</v>
      </c>
      <c r="F3926" s="3">
        <v>0.86291895563917298</v>
      </c>
      <c r="G3926" s="3">
        <v>19.770733246625401</v>
      </c>
      <c r="H3926" s="3">
        <v>19.620203713680699</v>
      </c>
      <c r="I3926" s="3">
        <v>19.165230884042099</v>
      </c>
      <c r="J3926" s="3">
        <v>18.820714986016601</v>
      </c>
      <c r="K3926" s="3">
        <v>19.867508004195599</v>
      </c>
      <c r="L3926" s="3">
        <v>19.664426450654499</v>
      </c>
    </row>
    <row r="3927" spans="1:12" x14ac:dyDescent="0.25">
      <c r="A3927" s="2" t="s">
        <v>4046</v>
      </c>
      <c r="B3927" s="2" t="s">
        <v>13116</v>
      </c>
      <c r="C3927" s="2" t="s">
        <v>13117</v>
      </c>
      <c r="D3927" s="3">
        <v>1.0618933011087299</v>
      </c>
      <c r="E3927" s="3">
        <v>8.6638811627299403E-2</v>
      </c>
      <c r="F3927" s="3">
        <v>0.58463062899357299</v>
      </c>
      <c r="G3927" s="3">
        <v>21.406290137994599</v>
      </c>
      <c r="H3927" s="3">
        <v>21.373322927183299</v>
      </c>
      <c r="I3927" s="3">
        <v>21.706049929645101</v>
      </c>
      <c r="J3927" s="3">
        <v>21.211877603159898</v>
      </c>
      <c r="K3927" s="3">
        <v>21.471590877448499</v>
      </c>
      <c r="L3927" s="3">
        <v>21.5422780793327</v>
      </c>
    </row>
    <row r="3928" spans="1:12" x14ac:dyDescent="0.25">
      <c r="A3928" s="2" t="s">
        <v>4047</v>
      </c>
      <c r="B3928" s="2" t="s">
        <v>13118</v>
      </c>
      <c r="C3928" s="2" t="s">
        <v>13119</v>
      </c>
      <c r="D3928" s="3">
        <v>1.2411115486897599</v>
      </c>
      <c r="E3928" s="3">
        <v>0.31163278791729698</v>
      </c>
      <c r="F3928" s="3">
        <v>0.199762085698586</v>
      </c>
      <c r="G3928" s="3">
        <v>19.671883096810401</v>
      </c>
      <c r="H3928" s="3">
        <v>19.387239036228198</v>
      </c>
      <c r="I3928" s="3">
        <v>19.961424257991599</v>
      </c>
      <c r="J3928" s="3">
        <v>19.253683625373998</v>
      </c>
      <c r="K3928" s="3">
        <v>19.235507092230101</v>
      </c>
      <c r="L3928" s="3">
        <v>19.5964573096742</v>
      </c>
    </row>
    <row r="3929" spans="1:12" x14ac:dyDescent="0.25">
      <c r="A3929" s="2" t="s">
        <v>4048</v>
      </c>
      <c r="B3929" s="2" t="s">
        <v>13120</v>
      </c>
      <c r="C3929" s="2" t="s">
        <v>13121</v>
      </c>
      <c r="D3929" s="3">
        <v>1.0010440945595001</v>
      </c>
      <c r="E3929" s="3">
        <v>1.5055242250738799E-3</v>
      </c>
      <c r="F3929" s="3">
        <v>0.99008282551166704</v>
      </c>
      <c r="G3929" s="3">
        <v>21.877839040864099</v>
      </c>
      <c r="H3929" s="3">
        <v>22.107348633358299</v>
      </c>
      <c r="I3929" s="3">
        <v>21.758895774626801</v>
      </c>
      <c r="J3929" s="3">
        <v>21.828119434917799</v>
      </c>
      <c r="K3929" s="3">
        <v>21.910046119474298</v>
      </c>
      <c r="L3929" s="3">
        <v>22.001401321781898</v>
      </c>
    </row>
    <row r="3930" spans="1:12" x14ac:dyDescent="0.25">
      <c r="A3930" s="2" t="s">
        <v>4049</v>
      </c>
      <c r="B3930" s="2" t="s">
        <v>13122</v>
      </c>
      <c r="C3930" s="2" t="s">
        <v>13123</v>
      </c>
      <c r="D3930" s="3">
        <v>0.97506966358998903</v>
      </c>
      <c r="E3930" s="3">
        <v>-3.6422799383569099E-2</v>
      </c>
      <c r="F3930" s="3">
        <v>0.58398742858862196</v>
      </c>
      <c r="G3930" s="3">
        <v>21.421358098427799</v>
      </c>
      <c r="H3930" s="3">
        <v>21.501744875895302</v>
      </c>
      <c r="I3930" s="3">
        <v>21.319306073900901</v>
      </c>
      <c r="J3930" s="3">
        <v>21.4236063188015</v>
      </c>
      <c r="K3930" s="3">
        <v>21.512452100187399</v>
      </c>
      <c r="L3930" s="3">
        <v>21.415619027385802</v>
      </c>
    </row>
    <row r="3931" spans="1:12" x14ac:dyDescent="0.25">
      <c r="A3931" s="2" t="s">
        <v>4050</v>
      </c>
      <c r="B3931" s="2" t="s">
        <v>13124</v>
      </c>
      <c r="C3931" s="2" t="s">
        <v>13125</v>
      </c>
      <c r="D3931" s="3">
        <v>1.06020840586962</v>
      </c>
      <c r="E3931" s="3">
        <v>8.43478841862009E-2</v>
      </c>
      <c r="F3931" s="3">
        <v>0.35906280433131299</v>
      </c>
      <c r="G3931" s="3">
        <v>22.189924672868401</v>
      </c>
      <c r="H3931" s="3">
        <v>21.986722566707702</v>
      </c>
      <c r="I3931" s="3">
        <v>22.113901737256001</v>
      </c>
      <c r="J3931" s="3">
        <v>21.917899403195701</v>
      </c>
      <c r="K3931" s="3">
        <v>22.008182388692099</v>
      </c>
      <c r="L3931" s="3">
        <v>22.1114235323857</v>
      </c>
    </row>
    <row r="3932" spans="1:12" x14ac:dyDescent="0.25">
      <c r="A3932" s="2" t="s">
        <v>4051</v>
      </c>
      <c r="B3932" s="2" t="s">
        <v>13126</v>
      </c>
      <c r="C3932" s="2" t="s">
        <v>13127</v>
      </c>
      <c r="D3932" s="3">
        <v>0.93920111285616303</v>
      </c>
      <c r="E3932" s="3">
        <v>-9.0493976994000705E-2</v>
      </c>
      <c r="F3932" s="3">
        <v>0.73439748212241296</v>
      </c>
      <c r="G3932" s="3">
        <v>20.738601940655698</v>
      </c>
      <c r="H3932" s="3">
        <v>20.222405786783401</v>
      </c>
      <c r="I3932" s="3">
        <v>20.6733763690237</v>
      </c>
      <c r="J3932" s="3">
        <v>20.8009899265586</v>
      </c>
      <c r="K3932" s="3">
        <v>20.2592099504554</v>
      </c>
      <c r="L3932" s="3">
        <v>20.845666150430802</v>
      </c>
    </row>
    <row r="3933" spans="1:12" x14ac:dyDescent="0.25">
      <c r="A3933" s="2" t="s">
        <v>4052</v>
      </c>
      <c r="B3933" s="2" t="s">
        <v>13128</v>
      </c>
      <c r="C3933" s="2" t="s">
        <v>13129</v>
      </c>
      <c r="D3933" s="3">
        <v>1.2112240893164601</v>
      </c>
      <c r="E3933" s="3">
        <v>0.276465803626333</v>
      </c>
      <c r="F3933" s="3">
        <v>0.44787484874998401</v>
      </c>
      <c r="G3933" s="3">
        <v>19.7792720980597</v>
      </c>
      <c r="H3933" s="3">
        <v>19.7644018869908</v>
      </c>
      <c r="I3933" s="3">
        <v>20.451583411143702</v>
      </c>
      <c r="J3933" s="3">
        <v>19.518676204681501</v>
      </c>
      <c r="K3933" s="3">
        <v>19.4501903177649</v>
      </c>
      <c r="L3933" s="3">
        <v>20.1969934628688</v>
      </c>
    </row>
    <row r="3934" spans="1:12" x14ac:dyDescent="0.25">
      <c r="A3934" s="2" t="s">
        <v>4053</v>
      </c>
      <c r="B3934" s="2" t="s">
        <v>13130</v>
      </c>
      <c r="C3934" s="2" t="s">
        <v>13131</v>
      </c>
      <c r="D3934" s="3">
        <v>0.94821892929495</v>
      </c>
      <c r="E3934" s="3">
        <v>-7.6707901013769203E-2</v>
      </c>
      <c r="F3934" s="3">
        <v>0.45328845646963301</v>
      </c>
      <c r="G3934" s="3">
        <v>23.138421181421499</v>
      </c>
      <c r="H3934" s="3">
        <v>23.0310085409299</v>
      </c>
      <c r="I3934" s="3">
        <v>23.041295189136299</v>
      </c>
      <c r="J3934" s="3">
        <v>23.243169043078399</v>
      </c>
      <c r="K3934" s="3">
        <v>23.222038683367099</v>
      </c>
      <c r="L3934" s="3">
        <v>22.9756408880835</v>
      </c>
    </row>
    <row r="3935" spans="1:12" x14ac:dyDescent="0.25">
      <c r="A3935" s="2" t="s">
        <v>4054</v>
      </c>
      <c r="B3935" s="2" t="s">
        <v>13132</v>
      </c>
      <c r="C3935" s="2" t="s">
        <v>13133</v>
      </c>
      <c r="D3935" s="3">
        <v>0.99159450288114304</v>
      </c>
      <c r="E3935" s="3">
        <v>-1.21778213329335E-2</v>
      </c>
      <c r="F3935" s="3">
        <v>0.70366672380313799</v>
      </c>
      <c r="G3935" s="3">
        <v>19.2465411380531</v>
      </c>
      <c r="H3935" s="3">
        <v>19.336216691110199</v>
      </c>
      <c r="I3935" s="3">
        <v>19.2855376819135</v>
      </c>
      <c r="J3935" s="3">
        <v>19.273121727746901</v>
      </c>
      <c r="K3935" s="3">
        <v>19.310153435236099</v>
      </c>
      <c r="L3935" s="3">
        <v>19.321553812092599</v>
      </c>
    </row>
    <row r="3936" spans="1:12" x14ac:dyDescent="0.25">
      <c r="A3936" s="2" t="s">
        <v>4055</v>
      </c>
      <c r="B3936" s="2" t="s">
        <v>13134</v>
      </c>
      <c r="C3936" s="2" t="s">
        <v>13135</v>
      </c>
      <c r="D3936" s="3">
        <v>0.97956516382771297</v>
      </c>
      <c r="E3936" s="3">
        <v>-2.9786626484298799E-2</v>
      </c>
      <c r="F3936" s="3">
        <v>0.601525150805717</v>
      </c>
      <c r="G3936" s="3">
        <v>20.245940270788701</v>
      </c>
      <c r="H3936" s="3">
        <v>20.187347239978401</v>
      </c>
      <c r="I3936" s="3">
        <v>20.2892219109129</v>
      </c>
      <c r="J3936" s="3">
        <v>20.345888149222901</v>
      </c>
      <c r="K3936" s="3">
        <v>20.195035718761901</v>
      </c>
      <c r="L3936" s="3">
        <v>20.2709454331481</v>
      </c>
    </row>
    <row r="3937" spans="1:12" x14ac:dyDescent="0.25">
      <c r="A3937" s="2" t="s">
        <v>4056</v>
      </c>
      <c r="B3937" s="2" t="s">
        <v>13136</v>
      </c>
      <c r="C3937" s="2" t="s">
        <v>13137</v>
      </c>
      <c r="D3937" s="3">
        <v>0.98503199624307602</v>
      </c>
      <c r="E3937" s="3">
        <v>-2.1757507301600799E-2</v>
      </c>
      <c r="F3937" s="3">
        <v>0.885073273058395</v>
      </c>
      <c r="G3937" s="3">
        <v>22.0455557123157</v>
      </c>
      <c r="H3937" s="3">
        <v>22.513344005299</v>
      </c>
      <c r="I3937" s="3">
        <v>22.357895056632799</v>
      </c>
      <c r="J3937" s="3">
        <v>22.290243327817301</v>
      </c>
      <c r="K3937" s="3">
        <v>22.391716111653601</v>
      </c>
      <c r="L3937" s="3">
        <v>22.3001078566814</v>
      </c>
    </row>
    <row r="3938" spans="1:12" x14ac:dyDescent="0.25">
      <c r="A3938" s="2" t="s">
        <v>4057</v>
      </c>
      <c r="B3938" s="2" t="s">
        <v>13138</v>
      </c>
      <c r="C3938" s="2" t="s">
        <v>13139</v>
      </c>
      <c r="D3938" s="3">
        <v>0.98688808211645596</v>
      </c>
      <c r="E3938" s="3">
        <v>-1.9041609527466401E-2</v>
      </c>
      <c r="F3938" s="3">
        <v>0.82944981882727598</v>
      </c>
      <c r="G3938" s="3">
        <v>21.267760535992402</v>
      </c>
      <c r="H3938" s="3">
        <v>21.516583967893698</v>
      </c>
      <c r="I3938" s="3">
        <v>21.2834343130279</v>
      </c>
      <c r="J3938" s="3">
        <v>21.3636407135367</v>
      </c>
      <c r="K3938" s="3">
        <v>21.413265333947201</v>
      </c>
      <c r="L3938" s="3">
        <v>21.347997598012501</v>
      </c>
    </row>
    <row r="3939" spans="1:12" x14ac:dyDescent="0.25">
      <c r="A3939" s="2" t="s">
        <v>4058</v>
      </c>
      <c r="B3939" s="2" t="s">
        <v>13140</v>
      </c>
      <c r="C3939" s="2" t="s">
        <v>13141</v>
      </c>
      <c r="D3939" s="3">
        <v>1.02732859734515</v>
      </c>
      <c r="E3939" s="3">
        <v>3.88977103180288E-2</v>
      </c>
      <c r="F3939" s="3">
        <v>0.86724958719075396</v>
      </c>
      <c r="G3939" s="3">
        <v>21.426096825868299</v>
      </c>
      <c r="H3939" s="3">
        <v>21.876007260970798</v>
      </c>
      <c r="I3939" s="3">
        <v>21.259003008614499</v>
      </c>
      <c r="J3939" s="3">
        <v>21.515049142283502</v>
      </c>
      <c r="K3939" s="3">
        <v>21.6654434878992</v>
      </c>
      <c r="L3939" s="3">
        <v>21.263921334316802</v>
      </c>
    </row>
    <row r="3940" spans="1:12" x14ac:dyDescent="0.25">
      <c r="A3940" s="2" t="s">
        <v>4059</v>
      </c>
      <c r="B3940" s="2" t="s">
        <v>13142</v>
      </c>
      <c r="C3940" s="2" t="s">
        <v>13143</v>
      </c>
      <c r="D3940" s="3">
        <v>0.82242765773420301</v>
      </c>
      <c r="E3940" s="3">
        <v>-0.28203931259653098</v>
      </c>
      <c r="F3940" s="3">
        <v>0.416537317861843</v>
      </c>
      <c r="G3940" s="3">
        <v>18.894734885523</v>
      </c>
      <c r="H3940" s="3">
        <v>18.869084718596799</v>
      </c>
      <c r="I3940" s="3">
        <v>17.9787774806715</v>
      </c>
      <c r="J3940" s="3">
        <v>18.803995484793099</v>
      </c>
      <c r="K3940" s="3">
        <v>18.763633834919901</v>
      </c>
      <c r="L3940" s="3">
        <v>19.0210857028679</v>
      </c>
    </row>
    <row r="3941" spans="1:12" x14ac:dyDescent="0.25">
      <c r="A3941" s="2" t="s">
        <v>4060</v>
      </c>
      <c r="B3941" s="2" t="s">
        <v>13144</v>
      </c>
      <c r="C3941" s="2" t="s">
        <v>13145</v>
      </c>
      <c r="D3941" s="3">
        <v>0.92150300472239699</v>
      </c>
      <c r="E3941" s="3">
        <v>-0.11793922486313201</v>
      </c>
      <c r="F3941" s="3">
        <v>0.35917138618245797</v>
      </c>
      <c r="G3941" s="3">
        <v>22.189704533556402</v>
      </c>
      <c r="H3941" s="3">
        <v>22.478063030926499</v>
      </c>
      <c r="I3941" s="3">
        <v>22.120244839454799</v>
      </c>
      <c r="J3941" s="3">
        <v>22.3213033186356</v>
      </c>
      <c r="K3941" s="3">
        <v>22.428189420021301</v>
      </c>
      <c r="L3941" s="3">
        <v>22.392337339870199</v>
      </c>
    </row>
    <row r="3942" spans="1:12" x14ac:dyDescent="0.25">
      <c r="A3942" s="2" t="s">
        <v>4061</v>
      </c>
      <c r="B3942" s="2" t="s">
        <v>13146</v>
      </c>
      <c r="C3942" s="2" t="s">
        <v>13147</v>
      </c>
      <c r="D3942" s="3">
        <v>1.0527689482124301</v>
      </c>
      <c r="E3942" s="3">
        <v>7.4188842019566395E-2</v>
      </c>
      <c r="F3942" s="3">
        <v>0.32721287429495799</v>
      </c>
      <c r="G3942" s="3">
        <v>20.0019578972156</v>
      </c>
      <c r="H3942" s="3">
        <v>19.9393812112178</v>
      </c>
      <c r="I3942" s="3">
        <v>19.899970504321502</v>
      </c>
      <c r="J3942" s="3">
        <v>19.754977185143499</v>
      </c>
      <c r="K3942" s="3">
        <v>19.945952430237</v>
      </c>
      <c r="L3942" s="3">
        <v>19.9178134713157</v>
      </c>
    </row>
    <row r="3943" spans="1:12" x14ac:dyDescent="0.25">
      <c r="A3943" s="2" t="s">
        <v>4062</v>
      </c>
      <c r="B3943" s="2" t="s">
        <v>13148</v>
      </c>
      <c r="C3943" s="2" t="s">
        <v>13149</v>
      </c>
      <c r="D3943" s="3">
        <v>1.5788207419689699</v>
      </c>
      <c r="E3943" s="3">
        <v>0.65884737806749905</v>
      </c>
      <c r="F3943" s="3">
        <v>0.33613568802435001</v>
      </c>
      <c r="G3943" s="3">
        <v>19.193340064393102</v>
      </c>
      <c r="H3943" s="3">
        <v>18.4714886743098</v>
      </c>
      <c r="I3943" s="3">
        <v>19.192249463607901</v>
      </c>
      <c r="J3943" s="3">
        <v>19.235313085312601</v>
      </c>
      <c r="K3943" s="3">
        <v>17.319539825503401</v>
      </c>
      <c r="L3943" s="3">
        <v>18.3256831572923</v>
      </c>
    </row>
    <row r="3944" spans="1:12" x14ac:dyDescent="0.25">
      <c r="A3944" s="2" t="s">
        <v>4063</v>
      </c>
      <c r="B3944" s="2" t="s">
        <v>13150</v>
      </c>
      <c r="C3944" s="2" t="s">
        <v>13151</v>
      </c>
      <c r="D3944" s="3">
        <v>0.72084585320846595</v>
      </c>
      <c r="E3944" s="3">
        <v>-0.47223731057770002</v>
      </c>
      <c r="F3944" s="3">
        <v>0.54805207734881201</v>
      </c>
      <c r="G3944" s="3">
        <v>17.273012421626898</v>
      </c>
      <c r="H3944" s="3">
        <v>19.4353630207676</v>
      </c>
      <c r="I3944" s="3">
        <v>19.077373823708001</v>
      </c>
      <c r="J3944" s="3">
        <v>19.5919842909016</v>
      </c>
      <c r="K3944" s="3">
        <v>18.896956139101299</v>
      </c>
      <c r="L3944" s="3">
        <v>18.713520767832701</v>
      </c>
    </row>
    <row r="3945" spans="1:12" x14ac:dyDescent="0.25">
      <c r="A3945" s="2" t="s">
        <v>4064</v>
      </c>
      <c r="B3945" s="2" t="s">
        <v>13152</v>
      </c>
      <c r="C3945" s="2" t="s">
        <v>13153</v>
      </c>
      <c r="D3945" s="3">
        <v>1.0034264777703401</v>
      </c>
      <c r="E3945" s="3">
        <v>4.9349126228292999E-3</v>
      </c>
      <c r="F3945" s="3">
        <v>0.98757830382462797</v>
      </c>
      <c r="G3945" s="3">
        <v>21.294565783503899</v>
      </c>
      <c r="H3945" s="3">
        <v>21.3566948233915</v>
      </c>
      <c r="I3945" s="3">
        <v>21.093971983433899</v>
      </c>
      <c r="J3945" s="3">
        <v>21.7131590955909</v>
      </c>
      <c r="K3945" s="3">
        <v>20.722265551734601</v>
      </c>
      <c r="L3945" s="3">
        <v>21.295003205135298</v>
      </c>
    </row>
    <row r="3946" spans="1:12" x14ac:dyDescent="0.25">
      <c r="A3946" s="2" t="s">
        <v>4065</v>
      </c>
      <c r="B3946" s="2" t="s">
        <v>13154</v>
      </c>
      <c r="C3946" s="2" t="s">
        <v>13155</v>
      </c>
      <c r="D3946" s="3">
        <v>1.18012785667328</v>
      </c>
      <c r="E3946" s="3">
        <v>0.23894317161753501</v>
      </c>
      <c r="F3946" s="3">
        <v>0.188708371338455</v>
      </c>
      <c r="G3946" s="3">
        <v>19.519881922497401</v>
      </c>
      <c r="H3946" s="3">
        <v>19.1632909622803</v>
      </c>
      <c r="I3946" s="3">
        <v>19.168738215333399</v>
      </c>
      <c r="J3946" s="3">
        <v>19.1130553634157</v>
      </c>
      <c r="K3946" s="3">
        <v>18.858767204151398</v>
      </c>
      <c r="L3946" s="3">
        <v>19.163259017691399</v>
      </c>
    </row>
    <row r="3947" spans="1:12" x14ac:dyDescent="0.25">
      <c r="A3947" s="2" t="s">
        <v>4066</v>
      </c>
      <c r="B3947" s="2" t="s">
        <v>13156</v>
      </c>
      <c r="C3947" s="2" t="s">
        <v>13157</v>
      </c>
      <c r="D3947" s="3">
        <v>0.96095984163020998</v>
      </c>
      <c r="E3947" s="3">
        <v>-5.7451952641201801E-2</v>
      </c>
      <c r="F3947" s="3">
        <v>0.55780380129913598</v>
      </c>
      <c r="G3947" s="3">
        <v>20.810074204280198</v>
      </c>
      <c r="H3947" s="3">
        <v>20.798682208317398</v>
      </c>
      <c r="I3947" s="3">
        <v>20.781999972285</v>
      </c>
      <c r="J3947" s="3">
        <v>20.6881393020481</v>
      </c>
      <c r="K3947" s="3">
        <v>20.879556328051901</v>
      </c>
      <c r="L3947" s="3">
        <v>20.995416612706201</v>
      </c>
    </row>
    <row r="3948" spans="1:12" x14ac:dyDescent="0.25">
      <c r="A3948" s="2" t="s">
        <v>4067</v>
      </c>
      <c r="B3948" s="2" t="s">
        <v>13158</v>
      </c>
      <c r="C3948" s="2" t="s">
        <v>13159</v>
      </c>
      <c r="D3948" s="3">
        <v>1.4426711625912401</v>
      </c>
      <c r="E3948" s="3">
        <v>0.528742494449567</v>
      </c>
      <c r="F3948" s="3">
        <v>7.1886264572747299E-2</v>
      </c>
      <c r="G3948" s="3">
        <v>17.957855894027102</v>
      </c>
      <c r="H3948" s="3">
        <v>18.3681355432606</v>
      </c>
      <c r="I3948" s="3">
        <v>18.407288513460401</v>
      </c>
      <c r="J3948" s="3">
        <v>18.0139223630188</v>
      </c>
      <c r="K3948" s="3">
        <v>17.451637738685601</v>
      </c>
      <c r="L3948" s="3">
        <v>17.681492365695</v>
      </c>
    </row>
    <row r="3949" spans="1:12" x14ac:dyDescent="0.25">
      <c r="A3949" s="2" t="s">
        <v>4068</v>
      </c>
      <c r="B3949" s="2" t="s">
        <v>13160</v>
      </c>
      <c r="C3949" s="2" t="s">
        <v>13161</v>
      </c>
      <c r="D3949" s="3">
        <v>1.0495048885448699</v>
      </c>
      <c r="E3949" s="3">
        <v>6.9708886652001895E-2</v>
      </c>
      <c r="F3949" s="3">
        <v>0.67763270147223398</v>
      </c>
      <c r="G3949" s="3">
        <v>21.476157813994799</v>
      </c>
      <c r="H3949" s="3">
        <v>21.4761973771462</v>
      </c>
      <c r="I3949" s="3">
        <v>21.258612037462601</v>
      </c>
      <c r="J3949" s="3">
        <v>21.5679635003338</v>
      </c>
      <c r="K3949" s="3">
        <v>21.090752091161399</v>
      </c>
      <c r="L3949" s="3">
        <v>21.343124977152399</v>
      </c>
    </row>
    <row r="3950" spans="1:12" x14ac:dyDescent="0.25">
      <c r="A3950" s="2" t="s">
        <v>4069</v>
      </c>
      <c r="B3950" s="2" t="s">
        <v>13162</v>
      </c>
      <c r="C3950" s="2" t="s">
        <v>13163</v>
      </c>
      <c r="D3950" s="3">
        <v>0.98682839983934501</v>
      </c>
      <c r="E3950" s="3">
        <v>-1.9128859470434599E-2</v>
      </c>
      <c r="F3950" s="3">
        <v>0.90570585752761101</v>
      </c>
      <c r="G3950" s="3">
        <v>20.835169920650198</v>
      </c>
      <c r="H3950" s="3">
        <v>20.538086602100201</v>
      </c>
      <c r="I3950" s="3">
        <v>20.851396777944402</v>
      </c>
      <c r="J3950" s="3">
        <v>20.759802055230701</v>
      </c>
      <c r="K3950" s="3">
        <v>20.5665056275068</v>
      </c>
      <c r="L3950" s="3">
        <v>20.955732196368601</v>
      </c>
    </row>
    <row r="3951" spans="1:12" x14ac:dyDescent="0.25">
      <c r="A3951" s="2" t="s">
        <v>4070</v>
      </c>
      <c r="B3951" s="2" t="s">
        <v>13164</v>
      </c>
      <c r="C3951" s="2" t="s">
        <v>13165</v>
      </c>
      <c r="D3951" s="3">
        <v>0.94930427321809996</v>
      </c>
      <c r="E3951" s="3">
        <v>-7.5057517540965804E-2</v>
      </c>
      <c r="F3951" s="3">
        <v>0.30485224394462401</v>
      </c>
      <c r="G3951" s="3">
        <v>23.672485339063599</v>
      </c>
      <c r="H3951" s="3">
        <v>23.5954596468418</v>
      </c>
      <c r="I3951" s="3">
        <v>23.596517820854199</v>
      </c>
      <c r="J3951" s="3">
        <v>23.7895893623867</v>
      </c>
      <c r="K3951" s="3">
        <v>23.588545376857098</v>
      </c>
      <c r="L3951" s="3">
        <v>23.7115006201387</v>
      </c>
    </row>
    <row r="3952" spans="1:12" x14ac:dyDescent="0.25">
      <c r="A3952" s="2" t="s">
        <v>4071</v>
      </c>
      <c r="B3952" s="2" t="s">
        <v>13166</v>
      </c>
      <c r="C3952" s="2" t="s">
        <v>13167</v>
      </c>
      <c r="D3952" s="3">
        <v>0.95047480597496503</v>
      </c>
      <c r="E3952" s="3">
        <v>-7.3279708704433205E-2</v>
      </c>
      <c r="F3952" s="3">
        <v>0.49585395848346397</v>
      </c>
      <c r="G3952" s="3">
        <v>21.012355830658102</v>
      </c>
      <c r="H3952" s="3">
        <v>20.738494741152198</v>
      </c>
      <c r="I3952" s="3">
        <v>20.925822428500599</v>
      </c>
      <c r="J3952" s="3">
        <v>21.046788298191</v>
      </c>
      <c r="K3952" s="3">
        <v>20.859942682669999</v>
      </c>
      <c r="L3952" s="3">
        <v>20.9897811455632</v>
      </c>
    </row>
    <row r="3953" spans="1:12" x14ac:dyDescent="0.25">
      <c r="A3953" s="2" t="s">
        <v>4072</v>
      </c>
      <c r="B3953" s="2" t="s">
        <v>13168</v>
      </c>
      <c r="C3953" s="2" t="s">
        <v>13169</v>
      </c>
      <c r="D3953" s="3">
        <v>1.0725845170422299</v>
      </c>
      <c r="E3953" s="3">
        <v>0.101091333052171</v>
      </c>
      <c r="F3953" s="3">
        <v>0.16537198523033</v>
      </c>
      <c r="G3953" s="3">
        <v>21.212293320924001</v>
      </c>
      <c r="H3953" s="3">
        <v>21.3129903896032</v>
      </c>
      <c r="I3953" s="3">
        <v>21.328078823057702</v>
      </c>
      <c r="J3953" s="3">
        <v>21.2306901150172</v>
      </c>
      <c r="K3953" s="3">
        <v>21.088761069940102</v>
      </c>
      <c r="L3953" s="3">
        <v>21.230637349471099</v>
      </c>
    </row>
    <row r="3954" spans="1:12" x14ac:dyDescent="0.25">
      <c r="A3954" s="2" t="s">
        <v>4073</v>
      </c>
      <c r="B3954" s="2" t="s">
        <v>13170</v>
      </c>
      <c r="C3954" s="2" t="s">
        <v>13171</v>
      </c>
      <c r="D3954" s="3">
        <v>1.02257345199919</v>
      </c>
      <c r="E3954" s="3">
        <v>3.2204476447201799E-2</v>
      </c>
      <c r="F3954" s="3">
        <v>0.60779546832118103</v>
      </c>
      <c r="G3954" s="3">
        <v>23.3876255840418</v>
      </c>
      <c r="H3954" s="3">
        <v>23.490778913293099</v>
      </c>
      <c r="I3954" s="3">
        <v>23.309802724543399</v>
      </c>
      <c r="J3954" s="3">
        <v>23.336144759782101</v>
      </c>
      <c r="K3954" s="3">
        <v>23.412996686234798</v>
      </c>
      <c r="L3954" s="3">
        <v>23.342452346519799</v>
      </c>
    </row>
    <row r="3955" spans="1:12" x14ac:dyDescent="0.25">
      <c r="A3955" s="2" t="s">
        <v>4074</v>
      </c>
      <c r="B3955" s="2" t="s">
        <v>13172</v>
      </c>
      <c r="C3955" s="2" t="s">
        <v>13173</v>
      </c>
      <c r="D3955" s="3">
        <v>0.945902119833955</v>
      </c>
      <c r="E3955" s="3">
        <v>-8.0237190959095997E-2</v>
      </c>
      <c r="F3955" s="3">
        <v>0.75042520566472304</v>
      </c>
      <c r="G3955" s="3">
        <v>20.8795787627209</v>
      </c>
      <c r="H3955" s="3">
        <v>20.354802496135001</v>
      </c>
      <c r="I3955" s="3">
        <v>20.755024470288301</v>
      </c>
      <c r="J3955" s="3">
        <v>20.495253882800601</v>
      </c>
      <c r="K3955" s="3">
        <v>21.079500409049501</v>
      </c>
      <c r="L3955" s="3">
        <v>20.655363010171399</v>
      </c>
    </row>
    <row r="3956" spans="1:12" x14ac:dyDescent="0.25">
      <c r="A3956" s="2" t="s">
        <v>4075</v>
      </c>
      <c r="B3956" s="2" t="s">
        <v>13174</v>
      </c>
      <c r="C3956" s="2" t="s">
        <v>13175</v>
      </c>
      <c r="D3956" s="3">
        <v>1.0676799994826001</v>
      </c>
      <c r="E3956" s="3">
        <v>9.4479313377068094E-2</v>
      </c>
      <c r="F3956" s="3">
        <v>0.73375781864127798</v>
      </c>
      <c r="G3956" s="3">
        <v>18.947371544399601</v>
      </c>
      <c r="H3956" s="3">
        <v>18.974013997199901</v>
      </c>
      <c r="I3956" s="3">
        <v>19.4151640729573</v>
      </c>
      <c r="J3956" s="3">
        <v>18.738342999006999</v>
      </c>
      <c r="K3956" s="3">
        <v>18.885881035255</v>
      </c>
      <c r="L3956" s="3">
        <v>19.428887640163602</v>
      </c>
    </row>
    <row r="3957" spans="1:12" x14ac:dyDescent="0.25">
      <c r="A3957" s="2" t="s">
        <v>4076</v>
      </c>
      <c r="B3957" s="2" t="s">
        <v>13176</v>
      </c>
      <c r="C3957" s="2" t="s">
        <v>13177</v>
      </c>
      <c r="D3957" s="3">
        <v>1.04101560907032</v>
      </c>
      <c r="E3957" s="3">
        <v>5.7991700682968897E-2</v>
      </c>
      <c r="F3957" s="3">
        <v>0.68874133305705398</v>
      </c>
      <c r="G3957" s="3">
        <v>23.3757983092685</v>
      </c>
      <c r="H3957" s="3">
        <v>23.577800363565402</v>
      </c>
      <c r="I3957" s="3">
        <v>23.405186658860298</v>
      </c>
      <c r="J3957" s="3">
        <v>23.6135125166299</v>
      </c>
      <c r="K3957" s="3">
        <v>23.366850448232601</v>
      </c>
      <c r="L3957" s="3">
        <v>23.2044472647828</v>
      </c>
    </row>
    <row r="3958" spans="1:12" x14ac:dyDescent="0.25">
      <c r="A3958" s="2" t="s">
        <v>4077</v>
      </c>
      <c r="B3958" s="2" t="s">
        <v>13178</v>
      </c>
      <c r="C3958" s="2" t="s">
        <v>13179</v>
      </c>
      <c r="D3958" s="3">
        <v>1.0023827983282501</v>
      </c>
      <c r="E3958" s="3">
        <v>3.4335622110965901E-3</v>
      </c>
      <c r="F3958" s="3">
        <v>0.97978205872426205</v>
      </c>
      <c r="G3958" s="3">
        <v>20.6720817134368</v>
      </c>
      <c r="H3958" s="3">
        <v>20.5666542679697</v>
      </c>
      <c r="I3958" s="3">
        <v>20.9564910187385</v>
      </c>
      <c r="J3958" s="3">
        <v>20.628425959839301</v>
      </c>
      <c r="K3958" s="3">
        <v>20.7556683723022</v>
      </c>
      <c r="L3958" s="3">
        <v>20.800831981370202</v>
      </c>
    </row>
    <row r="3959" spans="1:12" x14ac:dyDescent="0.25">
      <c r="A3959" s="2" t="s">
        <v>4078</v>
      </c>
      <c r="B3959" s="2" t="s">
        <v>13180</v>
      </c>
      <c r="C3959" s="2" t="s">
        <v>13181</v>
      </c>
      <c r="D3959" s="3">
        <v>0.97335513360364601</v>
      </c>
      <c r="E3959" s="3">
        <v>-3.8961819160732603E-2</v>
      </c>
      <c r="F3959" s="3">
        <v>0.92240957776736698</v>
      </c>
      <c r="G3959" s="3">
        <v>20.746799677603001</v>
      </c>
      <c r="H3959" s="3">
        <v>21.704471913223301</v>
      </c>
      <c r="I3959" s="3">
        <v>20.535108275831998</v>
      </c>
      <c r="J3959" s="3">
        <v>20.923967216791802</v>
      </c>
      <c r="K3959" s="3">
        <v>21.251608383893299</v>
      </c>
      <c r="L3959" s="3">
        <v>20.927689723455401</v>
      </c>
    </row>
    <row r="3960" spans="1:12" x14ac:dyDescent="0.25">
      <c r="A3960" s="2" t="s">
        <v>4080</v>
      </c>
      <c r="B3960" s="2" t="s">
        <v>13182</v>
      </c>
      <c r="C3960" s="2" t="s">
        <v>13183</v>
      </c>
      <c r="D3960" s="3">
        <v>0.94209394459422402</v>
      </c>
      <c r="E3960" s="3">
        <v>-8.6057163879072404E-2</v>
      </c>
      <c r="F3960" s="3">
        <v>0.20016508167434999</v>
      </c>
      <c r="G3960" s="3">
        <v>22.651290865849798</v>
      </c>
      <c r="H3960" s="3">
        <v>22.577804972586499</v>
      </c>
      <c r="I3960" s="3">
        <v>22.663924610157199</v>
      </c>
      <c r="J3960" s="3">
        <v>22.815107278677601</v>
      </c>
      <c r="K3960" s="3">
        <v>22.658667815067801</v>
      </c>
      <c r="L3960" s="3">
        <v>22.677416846485301</v>
      </c>
    </row>
    <row r="3961" spans="1:12" x14ac:dyDescent="0.25">
      <c r="A3961" s="2" t="s">
        <v>4081</v>
      </c>
      <c r="B3961" s="2" t="s">
        <v>13184</v>
      </c>
      <c r="C3961" s="2" t="s">
        <v>13185</v>
      </c>
      <c r="D3961" s="3">
        <v>1.0442602266930201</v>
      </c>
      <c r="E3961" s="3">
        <v>6.2481272231430303E-2</v>
      </c>
      <c r="F3961" s="3">
        <v>0.66992389831957999</v>
      </c>
      <c r="G3961" s="3">
        <v>21.843252482365301</v>
      </c>
      <c r="H3961" s="3">
        <v>21.7941548505454</v>
      </c>
      <c r="I3961" s="3">
        <v>21.868980762781302</v>
      </c>
      <c r="J3961" s="3">
        <v>22.031065770494401</v>
      </c>
      <c r="K3961" s="3">
        <v>21.579628988474401</v>
      </c>
      <c r="L3961" s="3">
        <v>21.7082495200289</v>
      </c>
    </row>
    <row r="3962" spans="1:12" x14ac:dyDescent="0.25">
      <c r="A3962" s="2" t="s">
        <v>4082</v>
      </c>
      <c r="B3962" s="2" t="s">
        <v>13186</v>
      </c>
      <c r="C3962" s="2" t="s">
        <v>13187</v>
      </c>
      <c r="D3962" s="3">
        <v>0.89569219663721</v>
      </c>
      <c r="E3962" s="3">
        <v>-0.15892505755729799</v>
      </c>
      <c r="F3962" s="3">
        <v>0.56818406138395705</v>
      </c>
      <c r="G3962" s="3">
        <v>19.3244772385011</v>
      </c>
      <c r="H3962" s="3">
        <v>19.476192431811601</v>
      </c>
      <c r="I3962" s="3">
        <v>19.1287646565712</v>
      </c>
      <c r="J3962" s="3">
        <v>18.999997248275001</v>
      </c>
      <c r="K3962" s="3">
        <v>19.667026625416199</v>
      </c>
      <c r="L3962" s="3">
        <v>19.7391856258646</v>
      </c>
    </row>
    <row r="3963" spans="1:12" x14ac:dyDescent="0.25">
      <c r="A3963" s="2" t="s">
        <v>4083</v>
      </c>
      <c r="B3963" s="2" t="s">
        <v>13188</v>
      </c>
      <c r="C3963" s="2" t="s">
        <v>13189</v>
      </c>
      <c r="D3963" s="3">
        <v>1.06569826680346</v>
      </c>
      <c r="E3963" s="3">
        <v>9.1799022894992505E-2</v>
      </c>
      <c r="F3963" s="3">
        <v>0.31965941938576797</v>
      </c>
      <c r="G3963" s="3">
        <v>21.557100917987199</v>
      </c>
      <c r="H3963" s="3">
        <v>21.534932609249498</v>
      </c>
      <c r="I3963" s="3">
        <v>21.7745393581909</v>
      </c>
      <c r="J3963" s="3">
        <v>21.560127552050201</v>
      </c>
      <c r="K3963" s="3">
        <v>21.477833352163501</v>
      </c>
      <c r="L3963" s="3">
        <v>21.553214912528901</v>
      </c>
    </row>
    <row r="3964" spans="1:12" x14ac:dyDescent="0.25">
      <c r="A3964" s="2" t="s">
        <v>4084</v>
      </c>
      <c r="B3964" s="2" t="s">
        <v>13190</v>
      </c>
      <c r="C3964" s="2" t="s">
        <v>13191</v>
      </c>
      <c r="D3964" s="3">
        <v>0.86958909402884899</v>
      </c>
      <c r="E3964" s="3">
        <v>-0.20159424800093401</v>
      </c>
      <c r="F3964" s="3">
        <v>0.61319116273250596</v>
      </c>
      <c r="G3964" s="3">
        <v>20.141121750400199</v>
      </c>
      <c r="H3964" s="3">
        <v>19.8946742041257</v>
      </c>
      <c r="I3964" s="3">
        <v>19.305144400510301</v>
      </c>
      <c r="J3964" s="3">
        <v>20.4667157698239</v>
      </c>
      <c r="K3964" s="3">
        <v>19.954042915899102</v>
      </c>
      <c r="L3964" s="3">
        <v>19.524964413315999</v>
      </c>
    </row>
    <row r="3965" spans="1:12" x14ac:dyDescent="0.25">
      <c r="A3965" s="2" t="s">
        <v>4087</v>
      </c>
      <c r="B3965" s="2" t="s">
        <v>13192</v>
      </c>
      <c r="C3965" s="2" t="s">
        <v>13193</v>
      </c>
      <c r="D3965" s="3">
        <v>1.01113105721892</v>
      </c>
      <c r="E3965" s="3">
        <v>1.5970003517697499E-2</v>
      </c>
      <c r="F3965" s="3">
        <v>0.828374463780017</v>
      </c>
      <c r="G3965" s="3">
        <v>22.941195223237099</v>
      </c>
      <c r="H3965" s="3">
        <v>23.002491939024299</v>
      </c>
      <c r="I3965" s="3">
        <v>22.9335563151242</v>
      </c>
      <c r="J3965" s="3">
        <v>22.863329147887899</v>
      </c>
      <c r="K3965" s="3">
        <v>23.072945770298301</v>
      </c>
      <c r="L3965" s="3">
        <v>22.893058548646302</v>
      </c>
    </row>
    <row r="3966" spans="1:12" x14ac:dyDescent="0.25">
      <c r="A3966" s="2" t="s">
        <v>4088</v>
      </c>
      <c r="B3966" s="2" t="s">
        <v>13194</v>
      </c>
      <c r="C3966" s="2" t="s">
        <v>13195</v>
      </c>
      <c r="D3966" s="3">
        <v>1.1820639330589899</v>
      </c>
      <c r="E3966" s="3">
        <v>0.241308067167534</v>
      </c>
      <c r="F3966" s="3">
        <v>0.62217716643520804</v>
      </c>
      <c r="G3966" s="3">
        <v>18.0408836572064</v>
      </c>
      <c r="H3966" s="3">
        <v>19.026979939871801</v>
      </c>
      <c r="I3966" s="3">
        <v>18.548426840761</v>
      </c>
      <c r="J3966" s="3">
        <v>17.648350559528399</v>
      </c>
      <c r="K3966" s="3">
        <v>18.8573827035672</v>
      </c>
      <c r="L3966" s="3">
        <v>18.386632973240999</v>
      </c>
    </row>
    <row r="3967" spans="1:12" x14ac:dyDescent="0.25">
      <c r="A3967" s="2" t="s">
        <v>4089</v>
      </c>
      <c r="B3967" s="2" t="s">
        <v>13196</v>
      </c>
      <c r="C3967" s="2" t="s">
        <v>13197</v>
      </c>
      <c r="D3967" s="3">
        <v>0.99356088875732995</v>
      </c>
      <c r="E3967" s="3">
        <v>-9.3197114924308301E-3</v>
      </c>
      <c r="F3967" s="3">
        <v>0.86111192998738195</v>
      </c>
      <c r="G3967" s="3">
        <v>23.038933386064699</v>
      </c>
      <c r="H3967" s="3">
        <v>22.945511349675101</v>
      </c>
      <c r="I3967" s="3">
        <v>22.930769455670301</v>
      </c>
      <c r="J3967" s="3">
        <v>22.929585304444601</v>
      </c>
      <c r="K3967" s="3">
        <v>22.961387162428199</v>
      </c>
      <c r="L3967" s="3">
        <v>23.052200859014601</v>
      </c>
    </row>
    <row r="3968" spans="1:12" x14ac:dyDescent="0.25">
      <c r="A3968" s="2" t="s">
        <v>4090</v>
      </c>
      <c r="B3968" s="2" t="s">
        <v>13198</v>
      </c>
      <c r="C3968" s="2" t="s">
        <v>13199</v>
      </c>
      <c r="D3968" s="3">
        <v>1.0068836240063099</v>
      </c>
      <c r="E3968" s="3">
        <v>9.8969457366706592E-3</v>
      </c>
      <c r="F3968" s="3">
        <v>0.93099741638116895</v>
      </c>
      <c r="G3968" s="3">
        <v>21.4628177637349</v>
      </c>
      <c r="H3968" s="3">
        <v>21.380511796627601</v>
      </c>
      <c r="I3968" s="3">
        <v>21.581110454812301</v>
      </c>
      <c r="J3968" s="3">
        <v>21.482370753133299</v>
      </c>
      <c r="K3968" s="3">
        <v>21.611739870837798</v>
      </c>
      <c r="L3968" s="3">
        <v>21.3006385539937</v>
      </c>
    </row>
    <row r="3969" spans="1:12" x14ac:dyDescent="0.25">
      <c r="A3969" s="2" t="s">
        <v>4091</v>
      </c>
      <c r="B3969" s="2" t="s">
        <v>13200</v>
      </c>
      <c r="C3969" s="2" t="s">
        <v>13201</v>
      </c>
      <c r="D3969" s="3">
        <v>1.0636741699799199</v>
      </c>
      <c r="E3969" s="3">
        <v>8.9056284913901607E-2</v>
      </c>
      <c r="F3969" s="3">
        <v>0.27235157747150601</v>
      </c>
      <c r="G3969" s="3">
        <v>21.300269879720499</v>
      </c>
      <c r="H3969" s="3">
        <v>21.415247646772102</v>
      </c>
      <c r="I3969" s="3">
        <v>21.542367831047301</v>
      </c>
      <c r="J3969" s="3">
        <v>21.337658920052199</v>
      </c>
      <c r="K3969" s="3">
        <v>21.328303486859699</v>
      </c>
      <c r="L3969" s="3">
        <v>21.324754095886298</v>
      </c>
    </row>
    <row r="3970" spans="1:12" x14ac:dyDescent="0.25">
      <c r="A3970" s="2" t="s">
        <v>4092</v>
      </c>
      <c r="B3970" s="2" t="s">
        <v>13202</v>
      </c>
      <c r="C3970" s="2" t="s">
        <v>13203</v>
      </c>
      <c r="D3970" s="3">
        <v>0.94538938277870599</v>
      </c>
      <c r="E3970" s="3">
        <v>-8.1019432325895493E-2</v>
      </c>
      <c r="F3970" s="3">
        <v>0.201835533987611</v>
      </c>
      <c r="G3970" s="3">
        <v>22.3655855652285</v>
      </c>
      <c r="H3970" s="3">
        <v>22.370598550871101</v>
      </c>
      <c r="I3970" s="3">
        <v>22.231381751489799</v>
      </c>
      <c r="J3970" s="3">
        <v>22.376407880067301</v>
      </c>
      <c r="K3970" s="3">
        <v>22.376193234513099</v>
      </c>
      <c r="L3970" s="3">
        <v>22.4580230499867</v>
      </c>
    </row>
    <row r="3971" spans="1:12" x14ac:dyDescent="0.25">
      <c r="A3971" s="2" t="s">
        <v>4093</v>
      </c>
      <c r="B3971" s="2" t="s">
        <v>13204</v>
      </c>
      <c r="C3971" s="2" t="s">
        <v>13205</v>
      </c>
      <c r="D3971" s="3">
        <v>1.03517701784708</v>
      </c>
      <c r="E3971" s="3">
        <v>4.9877493264066403E-2</v>
      </c>
      <c r="F3971" s="3">
        <v>0.84614778789289302</v>
      </c>
      <c r="G3971" s="3">
        <v>22.323855763890201</v>
      </c>
      <c r="H3971" s="3">
        <v>22.324973786160101</v>
      </c>
      <c r="I3971" s="3">
        <v>22.2405555289421</v>
      </c>
      <c r="J3971" s="3">
        <v>21.877569476910999</v>
      </c>
      <c r="K3971" s="3">
        <v>22.695224467625501</v>
      </c>
      <c r="L3971" s="3">
        <v>22.166958654663699</v>
      </c>
    </row>
    <row r="3972" spans="1:12" x14ac:dyDescent="0.25">
      <c r="A3972" s="2" t="s">
        <v>4094</v>
      </c>
      <c r="B3972" s="2" t="s">
        <v>13206</v>
      </c>
      <c r="C3972" s="2" t="s">
        <v>13207</v>
      </c>
      <c r="D3972" s="3">
        <v>0.99213185282920602</v>
      </c>
      <c r="E3972" s="3">
        <v>-1.1396229535232999E-2</v>
      </c>
      <c r="F3972" s="3">
        <v>0.91328824351319104</v>
      </c>
      <c r="G3972" s="3">
        <v>22.7800563094365</v>
      </c>
      <c r="H3972" s="3">
        <v>22.907270283334199</v>
      </c>
      <c r="I3972" s="3">
        <v>22.875572386803</v>
      </c>
      <c r="J3972" s="3">
        <v>22.933469870014601</v>
      </c>
      <c r="K3972" s="3">
        <v>22.977257909552701</v>
      </c>
      <c r="L3972" s="3">
        <v>22.686359888612099</v>
      </c>
    </row>
    <row r="3973" spans="1:12" x14ac:dyDescent="0.25">
      <c r="A3973" s="2" t="s">
        <v>4095</v>
      </c>
      <c r="B3973" s="2" t="s">
        <v>13208</v>
      </c>
      <c r="C3973" s="2" t="s">
        <v>13209</v>
      </c>
      <c r="D3973" s="3">
        <v>0.87070363985312504</v>
      </c>
      <c r="E3973" s="3">
        <v>-0.19974634055173399</v>
      </c>
      <c r="F3973" s="3">
        <v>0.19140411315047301</v>
      </c>
      <c r="G3973" s="3">
        <v>20.753229809438501</v>
      </c>
      <c r="H3973" s="3">
        <v>20.519192789988502</v>
      </c>
      <c r="I3973" s="3">
        <v>20.5726428709964</v>
      </c>
      <c r="J3973" s="3">
        <v>20.681591875985301</v>
      </c>
      <c r="K3973" s="3">
        <v>21.0234511614618</v>
      </c>
      <c r="L3973" s="3">
        <v>20.7392614546315</v>
      </c>
    </row>
    <row r="3974" spans="1:12" x14ac:dyDescent="0.25">
      <c r="A3974" s="2" t="s">
        <v>4096</v>
      </c>
      <c r="B3974" s="2" t="s">
        <v>13210</v>
      </c>
      <c r="C3974" s="2" t="s">
        <v>13211</v>
      </c>
      <c r="D3974" s="3">
        <v>1.32130806224995</v>
      </c>
      <c r="E3974" s="3">
        <v>0.401966869359764</v>
      </c>
      <c r="F3974" s="3">
        <v>0.167964145314106</v>
      </c>
      <c r="G3974" s="3">
        <v>19.747573463917998</v>
      </c>
      <c r="H3974" s="3">
        <v>19.584345983188701</v>
      </c>
      <c r="I3974" s="3">
        <v>20.220387775321498</v>
      </c>
      <c r="J3974" s="3">
        <v>19.190656620684798</v>
      </c>
      <c r="K3974" s="3">
        <v>19.688960552289601</v>
      </c>
      <c r="L3974" s="3">
        <v>19.466789441374502</v>
      </c>
    </row>
    <row r="3975" spans="1:12" x14ac:dyDescent="0.25">
      <c r="A3975" s="2" t="s">
        <v>4097</v>
      </c>
      <c r="B3975" s="2" t="s">
        <v>13212</v>
      </c>
      <c r="C3975" s="2" t="s">
        <v>13213</v>
      </c>
      <c r="D3975" s="3">
        <v>1.08409665749859</v>
      </c>
      <c r="E3975" s="3">
        <v>0.116493392371833</v>
      </c>
      <c r="F3975" s="3">
        <v>0.74811752002892495</v>
      </c>
      <c r="G3975" s="3">
        <v>19.057499984126299</v>
      </c>
      <c r="H3975" s="3">
        <v>18.655390963689399</v>
      </c>
      <c r="I3975" s="3">
        <v>18.5977506951875</v>
      </c>
      <c r="J3975" s="3">
        <v>19.0080401013598</v>
      </c>
      <c r="K3975" s="3">
        <v>18.0441219233198</v>
      </c>
      <c r="L3975" s="3">
        <v>18.908999441208099</v>
      </c>
    </row>
    <row r="3976" spans="1:12" x14ac:dyDescent="0.25">
      <c r="A3976" s="2" t="s">
        <v>4098</v>
      </c>
      <c r="B3976" s="2" t="s">
        <v>13214</v>
      </c>
      <c r="C3976" s="2" t="s">
        <v>13215</v>
      </c>
      <c r="D3976" s="3">
        <v>1.19088801828101</v>
      </c>
      <c r="E3976" s="3">
        <v>0.25203775991393201</v>
      </c>
      <c r="F3976" s="3">
        <v>0.35650461097386199</v>
      </c>
      <c r="G3976" s="3">
        <v>20.1915460342498</v>
      </c>
      <c r="H3976" s="3">
        <v>20.026885410858899</v>
      </c>
      <c r="I3976" s="3">
        <v>20.054612266496601</v>
      </c>
      <c r="J3976" s="3">
        <v>19.712819158515199</v>
      </c>
      <c r="K3976" s="3">
        <v>19.5070629198493</v>
      </c>
      <c r="L3976" s="3">
        <v>20.297048353499001</v>
      </c>
    </row>
    <row r="3977" spans="1:12" x14ac:dyDescent="0.25">
      <c r="A3977" s="2" t="s">
        <v>4099</v>
      </c>
      <c r="B3977" s="2" t="s">
        <v>13216</v>
      </c>
      <c r="C3977" s="2" t="s">
        <v>13217</v>
      </c>
      <c r="D3977" s="3">
        <v>1.0220414061520999</v>
      </c>
      <c r="E3977" s="3">
        <v>3.1453645629966297E-2</v>
      </c>
      <c r="F3977" s="3">
        <v>0.88694544785025498</v>
      </c>
      <c r="G3977" s="3">
        <v>23.209571164287201</v>
      </c>
      <c r="H3977" s="3">
        <v>23.6485484926224</v>
      </c>
      <c r="I3977" s="3">
        <v>23.744846973867499</v>
      </c>
      <c r="J3977" s="3">
        <v>23.740262515183399</v>
      </c>
      <c r="K3977" s="3">
        <v>23.308678432967799</v>
      </c>
      <c r="L3977" s="3">
        <v>23.459664745735999</v>
      </c>
    </row>
    <row r="3978" spans="1:12" x14ac:dyDescent="0.25">
      <c r="A3978" s="2" t="s">
        <v>4100</v>
      </c>
      <c r="B3978" s="2" t="s">
        <v>13218</v>
      </c>
      <c r="C3978" s="2" t="s">
        <v>13219</v>
      </c>
      <c r="D3978" s="3">
        <v>0.76432838148339199</v>
      </c>
      <c r="E3978" s="3">
        <v>-0.38773549255233403</v>
      </c>
      <c r="F3978" s="3">
        <v>0.216516619965329</v>
      </c>
      <c r="G3978" s="3">
        <v>20.784614079575402</v>
      </c>
      <c r="H3978" s="3">
        <v>20.5871493789769</v>
      </c>
      <c r="I3978" s="3">
        <v>20.833974075059601</v>
      </c>
      <c r="J3978" s="3">
        <v>21.5865127217428</v>
      </c>
      <c r="K3978" s="3">
        <v>20.713339523471902</v>
      </c>
      <c r="L3978" s="3">
        <v>21.0690917660542</v>
      </c>
    </row>
    <row r="3979" spans="1:12" x14ac:dyDescent="0.25">
      <c r="A3979" s="2" t="s">
        <v>4102</v>
      </c>
      <c r="B3979" s="2" t="s">
        <v>13220</v>
      </c>
      <c r="C3979" s="2" t="s">
        <v>13221</v>
      </c>
      <c r="D3979" s="3">
        <v>1.0934447831513601</v>
      </c>
      <c r="E3979" s="3">
        <v>0.128880368913634</v>
      </c>
      <c r="F3979" s="3">
        <v>0.51211925831708904</v>
      </c>
      <c r="G3979" s="3">
        <v>21.336662367412199</v>
      </c>
      <c r="H3979" s="3">
        <v>21.900577191791001</v>
      </c>
      <c r="I3979" s="3">
        <v>21.395829060540699</v>
      </c>
      <c r="J3979" s="3">
        <v>21.425876645649002</v>
      </c>
      <c r="K3979" s="3">
        <v>21.429477234968999</v>
      </c>
      <c r="L3979" s="3">
        <v>21.391073632385002</v>
      </c>
    </row>
    <row r="3980" spans="1:12" x14ac:dyDescent="0.25">
      <c r="A3980" s="2" t="s">
        <v>4103</v>
      </c>
      <c r="B3980" s="2" t="s">
        <v>13222</v>
      </c>
      <c r="C3980" s="2" t="s">
        <v>13223</v>
      </c>
      <c r="D3980" s="3">
        <v>1.0431318482102301</v>
      </c>
      <c r="E3980" s="3">
        <v>6.0921520980563998E-2</v>
      </c>
      <c r="F3980" s="3">
        <v>0.147914597928543</v>
      </c>
      <c r="G3980" s="3">
        <v>22.141099916361298</v>
      </c>
      <c r="H3980" s="3">
        <v>22.087165624616201</v>
      </c>
      <c r="I3980" s="3">
        <v>22.035975684618201</v>
      </c>
      <c r="J3980" s="3">
        <v>22.000548864202401</v>
      </c>
      <c r="K3980" s="3">
        <v>22.053870214381099</v>
      </c>
      <c r="L3980" s="3">
        <v>22.027057584070501</v>
      </c>
    </row>
    <row r="3981" spans="1:12" x14ac:dyDescent="0.25">
      <c r="A3981" s="2" t="s">
        <v>4104</v>
      </c>
      <c r="B3981" s="2" t="s">
        <v>13224</v>
      </c>
      <c r="C3981" s="2" t="s">
        <v>13225</v>
      </c>
      <c r="D3981" s="3">
        <v>1.01070398313992</v>
      </c>
      <c r="E3981" s="3">
        <v>1.53605199023339E-2</v>
      </c>
      <c r="F3981" s="3">
        <v>0.84760661125130599</v>
      </c>
      <c r="G3981" s="3">
        <v>21.074269537237999</v>
      </c>
      <c r="H3981" s="3">
        <v>21.221668536764401</v>
      </c>
      <c r="I3981" s="3">
        <v>21.055737866771</v>
      </c>
      <c r="J3981" s="3">
        <v>21.040039499032499</v>
      </c>
      <c r="K3981" s="3">
        <v>21.057179999632499</v>
      </c>
      <c r="L3981" s="3">
        <v>21.208374882401401</v>
      </c>
    </row>
    <row r="3982" spans="1:12" x14ac:dyDescent="0.25">
      <c r="A3982" s="2" t="s">
        <v>4105</v>
      </c>
      <c r="B3982" s="2" t="s">
        <v>13226</v>
      </c>
      <c r="C3982" s="2" t="s">
        <v>13227</v>
      </c>
      <c r="D3982" s="3">
        <v>1.04913917058937</v>
      </c>
      <c r="E3982" s="3">
        <v>6.9206067239800703E-2</v>
      </c>
      <c r="F3982" s="3">
        <v>0.78985303835952902</v>
      </c>
      <c r="G3982" s="3">
        <v>20.700840990461302</v>
      </c>
      <c r="H3982" s="3">
        <v>21.351883880235</v>
      </c>
      <c r="I3982" s="3">
        <v>21.116978453169001</v>
      </c>
      <c r="J3982" s="3">
        <v>21.287808180336199</v>
      </c>
      <c r="K3982" s="3">
        <v>20.8126144784734</v>
      </c>
      <c r="L3982" s="3">
        <v>20.861662463336302</v>
      </c>
    </row>
    <row r="3983" spans="1:12" x14ac:dyDescent="0.25">
      <c r="A3983" s="2" t="s">
        <v>4106</v>
      </c>
      <c r="B3983" s="2" t="s">
        <v>13228</v>
      </c>
      <c r="C3983" s="2" t="s">
        <v>13229</v>
      </c>
      <c r="D3983" s="3">
        <v>1.0234805077862399</v>
      </c>
      <c r="E3983" s="3">
        <v>3.3483626457165599E-2</v>
      </c>
      <c r="F3983" s="3">
        <v>0.77102744113055799</v>
      </c>
      <c r="G3983" s="3">
        <v>23.686744581645801</v>
      </c>
      <c r="H3983" s="3">
        <v>23.676278645857</v>
      </c>
      <c r="I3983" s="3">
        <v>23.821256261216401</v>
      </c>
      <c r="J3983" s="3">
        <v>23.868291300972</v>
      </c>
      <c r="K3983" s="3">
        <v>23.682046447768499</v>
      </c>
      <c r="L3983" s="3">
        <v>23.533490860607198</v>
      </c>
    </row>
    <row r="3984" spans="1:12" x14ac:dyDescent="0.25">
      <c r="A3984" s="2" t="s">
        <v>4107</v>
      </c>
      <c r="B3984" s="2" t="s">
        <v>13230</v>
      </c>
      <c r="C3984" s="2" t="s">
        <v>13231</v>
      </c>
      <c r="D3984" s="3">
        <v>0.95871450144112302</v>
      </c>
      <c r="E3984" s="3">
        <v>-6.0826840308806099E-2</v>
      </c>
      <c r="F3984" s="3">
        <v>0.32650166925254098</v>
      </c>
      <c r="G3984" s="3">
        <v>21.222134522586099</v>
      </c>
      <c r="H3984" s="3">
        <v>21.171107146129199</v>
      </c>
      <c r="I3984" s="3">
        <v>21.056254024899498</v>
      </c>
      <c r="J3984" s="3">
        <v>21.239195269314401</v>
      </c>
      <c r="K3984" s="3">
        <v>21.163762676936901</v>
      </c>
      <c r="L3984" s="3">
        <v>21.229018268289899</v>
      </c>
    </row>
    <row r="3985" spans="1:12" x14ac:dyDescent="0.25">
      <c r="A3985" s="2" t="s">
        <v>4108</v>
      </c>
      <c r="B3985" s="2" t="s">
        <v>13232</v>
      </c>
      <c r="C3985" s="2" t="s">
        <v>13233</v>
      </c>
      <c r="D3985" s="3">
        <v>1.29279576910613</v>
      </c>
      <c r="E3985" s="3">
        <v>0.37049438174536298</v>
      </c>
      <c r="F3985" s="3">
        <v>0.15696958147878701</v>
      </c>
      <c r="G3985" s="3">
        <v>19.3346202803185</v>
      </c>
      <c r="H3985" s="3">
        <v>18.886845658370198</v>
      </c>
      <c r="I3985" s="3">
        <v>19.038576102768801</v>
      </c>
      <c r="J3985" s="3">
        <v>18.9744594044375</v>
      </c>
      <c r="K3985" s="3">
        <v>18.402016930788498</v>
      </c>
      <c r="L3985" s="3">
        <v>18.772082560995401</v>
      </c>
    </row>
    <row r="3986" spans="1:12" x14ac:dyDescent="0.25">
      <c r="A3986" s="2" t="s">
        <v>4109</v>
      </c>
      <c r="B3986" s="2" t="s">
        <v>13234</v>
      </c>
      <c r="C3986" s="2" t="s">
        <v>13235</v>
      </c>
      <c r="D3986" s="3">
        <v>1.0771115846405099</v>
      </c>
      <c r="E3986" s="3">
        <v>0.107167715312599</v>
      </c>
      <c r="F3986" s="3">
        <v>0.695684118458056</v>
      </c>
      <c r="G3986" s="3">
        <v>20.8607914650308</v>
      </c>
      <c r="H3986" s="3">
        <v>20.442277362003701</v>
      </c>
      <c r="I3986" s="3">
        <v>20.998711618794999</v>
      </c>
      <c r="J3986" s="3">
        <v>20.743540962286101</v>
      </c>
      <c r="K3986" s="3">
        <v>20.293393063644999</v>
      </c>
      <c r="L3986" s="3">
        <v>20.9433432739606</v>
      </c>
    </row>
    <row r="3987" spans="1:12" x14ac:dyDescent="0.25">
      <c r="A3987" s="2" t="s">
        <v>4110</v>
      </c>
      <c r="B3987" s="2" t="s">
        <v>13236</v>
      </c>
      <c r="C3987" s="2" t="s">
        <v>13237</v>
      </c>
      <c r="D3987" s="3">
        <v>0.971350240680803</v>
      </c>
      <c r="E3987" s="3">
        <v>-4.1936511512901099E-2</v>
      </c>
      <c r="F3987" s="3">
        <v>0.57445185061674098</v>
      </c>
      <c r="G3987" s="3">
        <v>23.6970396659725</v>
      </c>
      <c r="H3987" s="3">
        <v>23.828063248376399</v>
      </c>
      <c r="I3987" s="3">
        <v>23.709966408166999</v>
      </c>
      <c r="J3987" s="3">
        <v>23.8847686108343</v>
      </c>
      <c r="K3987" s="3">
        <v>23.696073967537998</v>
      </c>
      <c r="L3987" s="3">
        <v>23.780036278682299</v>
      </c>
    </row>
    <row r="3988" spans="1:12" x14ac:dyDescent="0.25">
      <c r="A3988" s="2" t="s">
        <v>4111</v>
      </c>
      <c r="B3988" s="2" t="s">
        <v>13238</v>
      </c>
      <c r="C3988" s="2" t="s">
        <v>13239</v>
      </c>
      <c r="D3988" s="3">
        <v>1.07619015682089</v>
      </c>
      <c r="E3988" s="3">
        <v>0.105933016615765</v>
      </c>
      <c r="F3988" s="3">
        <v>0.39815504356957698</v>
      </c>
      <c r="G3988" s="3">
        <v>20.969224894916699</v>
      </c>
      <c r="H3988" s="3">
        <v>20.7910372604351</v>
      </c>
      <c r="I3988" s="3">
        <v>20.724507191724499</v>
      </c>
      <c r="J3988" s="3">
        <v>20.574417983834302</v>
      </c>
      <c r="K3988" s="3">
        <v>20.723624284687801</v>
      </c>
      <c r="L3988" s="3">
        <v>20.8689280287069</v>
      </c>
    </row>
    <row r="3989" spans="1:12" x14ac:dyDescent="0.25">
      <c r="A3989" s="2" t="s">
        <v>4112</v>
      </c>
      <c r="B3989" s="2" t="s">
        <v>13240</v>
      </c>
      <c r="C3989" s="2" t="s">
        <v>13241</v>
      </c>
      <c r="D3989" s="3">
        <v>0.92458783278518697</v>
      </c>
      <c r="E3989" s="3">
        <v>-0.113117717491932</v>
      </c>
      <c r="F3989" s="3">
        <v>0.46328793580396899</v>
      </c>
      <c r="G3989" s="3">
        <v>19.928243656895901</v>
      </c>
      <c r="H3989" s="3">
        <v>19.6305497625989</v>
      </c>
      <c r="I3989" s="3">
        <v>19.652137733494801</v>
      </c>
      <c r="J3989" s="3">
        <v>20.053127780393801</v>
      </c>
      <c r="K3989" s="3">
        <v>19.752155207839898</v>
      </c>
      <c r="L3989" s="3">
        <v>19.745001317231701</v>
      </c>
    </row>
    <row r="3990" spans="1:12" x14ac:dyDescent="0.25">
      <c r="A3990" s="2" t="s">
        <v>4113</v>
      </c>
      <c r="B3990" s="2" t="s">
        <v>13242</v>
      </c>
      <c r="C3990" s="2" t="s">
        <v>13243</v>
      </c>
      <c r="D3990" s="3">
        <v>0.84281153833035705</v>
      </c>
      <c r="E3990" s="3">
        <v>-0.24671802969033199</v>
      </c>
      <c r="F3990" s="3">
        <v>0.79143983994879097</v>
      </c>
      <c r="G3990" s="3">
        <v>18.675230018309801</v>
      </c>
      <c r="H3990" s="3">
        <v>18.812735108620299</v>
      </c>
      <c r="I3990" s="3">
        <v>19.999964227165101</v>
      </c>
      <c r="J3990" s="3">
        <v>20.9383620698386</v>
      </c>
      <c r="K3990" s="3">
        <v>18.678692972746301</v>
      </c>
      <c r="L3990" s="3">
        <v>18.611028400581301</v>
      </c>
    </row>
    <row r="3991" spans="1:12" x14ac:dyDescent="0.25">
      <c r="A3991" s="2" t="s">
        <v>4114</v>
      </c>
      <c r="B3991" s="2" t="s">
        <v>13244</v>
      </c>
      <c r="C3991" s="2" t="s">
        <v>13245</v>
      </c>
      <c r="D3991" s="3">
        <v>1.1548870204936801</v>
      </c>
      <c r="E3991" s="3">
        <v>0.20775172354963101</v>
      </c>
      <c r="F3991" s="3">
        <v>0.55398974515337096</v>
      </c>
      <c r="G3991" s="3">
        <v>22.1753869078929</v>
      </c>
      <c r="H3991" s="3">
        <v>21.740962432884899</v>
      </c>
      <c r="I3991" s="3">
        <v>22.2406254005809</v>
      </c>
      <c r="J3991" s="3">
        <v>22.256960740935899</v>
      </c>
      <c r="K3991" s="3">
        <v>21.307013983978202</v>
      </c>
      <c r="L3991" s="3">
        <v>21.969744845795699</v>
      </c>
    </row>
    <row r="3992" spans="1:12" x14ac:dyDescent="0.25">
      <c r="A3992" s="2" t="s">
        <v>4115</v>
      </c>
      <c r="B3992" s="2" t="s">
        <v>13246</v>
      </c>
      <c r="C3992" s="2" t="s">
        <v>13247</v>
      </c>
      <c r="D3992" s="3">
        <v>1.1676708253379799</v>
      </c>
      <c r="E3992" s="3">
        <v>0.22363362560076899</v>
      </c>
      <c r="F3992" s="3">
        <v>0.46603921737335402</v>
      </c>
      <c r="G3992" s="3">
        <v>18.646126224948102</v>
      </c>
      <c r="H3992" s="3">
        <v>17.9891172706768</v>
      </c>
      <c r="I3992" s="3">
        <v>18.3281445819383</v>
      </c>
      <c r="J3992" s="3">
        <v>18.1391266269091</v>
      </c>
      <c r="K3992" s="3">
        <v>17.7268501048645</v>
      </c>
      <c r="L3992" s="3">
        <v>18.426510468987299</v>
      </c>
    </row>
    <row r="3993" spans="1:12" x14ac:dyDescent="0.25">
      <c r="A3993" s="2" t="s">
        <v>4116</v>
      </c>
      <c r="B3993" s="2" t="s">
        <v>13248</v>
      </c>
      <c r="C3993" s="2" t="s">
        <v>13249</v>
      </c>
      <c r="D3993" s="3">
        <v>1.08491647641739</v>
      </c>
      <c r="E3993" s="3">
        <v>0.117583979354833</v>
      </c>
      <c r="F3993" s="3">
        <v>0.28075182683216299</v>
      </c>
      <c r="G3993" s="3">
        <v>20.452910831864202</v>
      </c>
      <c r="H3993" s="3">
        <v>20.181960226379701</v>
      </c>
      <c r="I3993" s="3">
        <v>20.336961950129801</v>
      </c>
      <c r="J3993" s="3">
        <v>20.252492198868602</v>
      </c>
      <c r="K3993" s="3">
        <v>20.101814134047601</v>
      </c>
      <c r="L3993" s="3">
        <v>20.264774737393001</v>
      </c>
    </row>
    <row r="3994" spans="1:12" x14ac:dyDescent="0.25">
      <c r="A3994" s="2" t="s">
        <v>4117</v>
      </c>
      <c r="B3994" s="2" t="s">
        <v>13250</v>
      </c>
      <c r="C3994" s="2" t="s">
        <v>13251</v>
      </c>
      <c r="D3994" s="3">
        <v>1.0760529823757901</v>
      </c>
      <c r="E3994" s="3">
        <v>0.105749114631497</v>
      </c>
      <c r="F3994" s="3">
        <v>0.343289305346206</v>
      </c>
      <c r="G3994" s="3">
        <v>22.217243024948001</v>
      </c>
      <c r="H3994" s="3">
        <v>22.460187393835302</v>
      </c>
      <c r="I3994" s="3">
        <v>22.3134361011926</v>
      </c>
      <c r="J3994" s="3">
        <v>22.344856642293099</v>
      </c>
      <c r="K3994" s="3">
        <v>22.221464989400101</v>
      </c>
      <c r="L3994" s="3">
        <v>22.107297544388199</v>
      </c>
    </row>
    <row r="3995" spans="1:12" x14ac:dyDescent="0.25">
      <c r="A3995" s="2" t="s">
        <v>4118</v>
      </c>
      <c r="B3995" s="2" t="s">
        <v>13252</v>
      </c>
      <c r="C3995" s="2" t="s">
        <v>13253</v>
      </c>
      <c r="D3995" s="3">
        <v>1.3886510176820399</v>
      </c>
      <c r="E3995" s="3">
        <v>0.47368408073153401</v>
      </c>
      <c r="F3995" s="3">
        <v>0.211335724913148</v>
      </c>
      <c r="G3995" s="3">
        <v>20.523295851923798</v>
      </c>
      <c r="H3995" s="3">
        <v>20.610568910561099</v>
      </c>
      <c r="I3995" s="3">
        <v>21.1786940251421</v>
      </c>
      <c r="J3995" s="3">
        <v>19.9552355544687</v>
      </c>
      <c r="K3995" s="3">
        <v>20.768583345076799</v>
      </c>
      <c r="L3995" s="3">
        <v>20.1676876458869</v>
      </c>
    </row>
    <row r="3996" spans="1:12" x14ac:dyDescent="0.25">
      <c r="A3996" s="2" t="s">
        <v>4119</v>
      </c>
      <c r="B3996" s="2" t="s">
        <v>13254</v>
      </c>
      <c r="C3996" s="2" t="s">
        <v>13255</v>
      </c>
      <c r="D3996" s="3">
        <v>1.0646599781166299</v>
      </c>
      <c r="E3996" s="3">
        <v>9.0392748563733194E-2</v>
      </c>
      <c r="F3996" s="3">
        <v>0.635321709230114</v>
      </c>
      <c r="G3996" s="3">
        <v>20.597770696265599</v>
      </c>
      <c r="H3996" s="3">
        <v>20.574417983834302</v>
      </c>
      <c r="I3996" s="3">
        <v>20.702169302691999</v>
      </c>
      <c r="J3996" s="3">
        <v>20.7022538671511</v>
      </c>
      <c r="K3996" s="3">
        <v>20.190509537429701</v>
      </c>
      <c r="L3996" s="3">
        <v>20.710416332519902</v>
      </c>
    </row>
    <row r="3997" spans="1:12" x14ac:dyDescent="0.25">
      <c r="A3997" s="2" t="s">
        <v>4120</v>
      </c>
      <c r="B3997" s="2" t="s">
        <v>13256</v>
      </c>
      <c r="C3997" s="2" t="s">
        <v>13257</v>
      </c>
      <c r="D3997" s="3">
        <v>1.0268416984119499</v>
      </c>
      <c r="E3997" s="3">
        <v>3.8213787771834297E-2</v>
      </c>
      <c r="F3997" s="3">
        <v>0.86599597961169905</v>
      </c>
      <c r="G3997" s="3">
        <v>18.204852893110701</v>
      </c>
      <c r="H3997" s="3">
        <v>18.0319326889996</v>
      </c>
      <c r="I3997" s="3">
        <v>17.8837112548857</v>
      </c>
      <c r="J3997" s="3">
        <v>18.2935839059747</v>
      </c>
      <c r="K3997" s="3">
        <v>17.642171592785999</v>
      </c>
      <c r="L3997" s="3">
        <v>18.070099974919799</v>
      </c>
    </row>
    <row r="3998" spans="1:12" x14ac:dyDescent="0.25">
      <c r="A3998" s="2" t="s">
        <v>4121</v>
      </c>
      <c r="B3998" s="2" t="s">
        <v>13258</v>
      </c>
      <c r="C3998" s="2" t="s">
        <v>13259</v>
      </c>
      <c r="D3998" s="3">
        <v>1.0360379165953899</v>
      </c>
      <c r="E3998" s="3">
        <v>5.10768032977644E-2</v>
      </c>
      <c r="F3998" s="3">
        <v>0.74928064256370397</v>
      </c>
      <c r="G3998" s="3">
        <v>20.694988642708999</v>
      </c>
      <c r="H3998" s="3">
        <v>21.001662457982601</v>
      </c>
      <c r="I3998" s="3">
        <v>21.036301077187399</v>
      </c>
      <c r="J3998" s="3">
        <v>20.655284387998101</v>
      </c>
      <c r="K3998" s="3">
        <v>20.9700820110607</v>
      </c>
      <c r="L3998" s="3">
        <v>20.954355368926901</v>
      </c>
    </row>
    <row r="3999" spans="1:12" x14ac:dyDescent="0.25">
      <c r="A3999" s="2" t="s">
        <v>4122</v>
      </c>
      <c r="B3999" s="2" t="s">
        <v>13260</v>
      </c>
      <c r="C3999" s="2" t="s">
        <v>13261</v>
      </c>
      <c r="D3999" s="3">
        <v>0.90933053645486095</v>
      </c>
      <c r="E3999" s="3">
        <v>-0.137123293729569</v>
      </c>
      <c r="F3999" s="3">
        <v>0.50216783550282695</v>
      </c>
      <c r="G3999" s="3">
        <v>19.341653461550301</v>
      </c>
      <c r="H3999" s="3">
        <v>19.385186231624999</v>
      </c>
      <c r="I3999" s="3">
        <v>19.2481800704882</v>
      </c>
      <c r="J3999" s="3">
        <v>19.8178986376581</v>
      </c>
      <c r="K3999" s="3">
        <v>19.220205897647901</v>
      </c>
      <c r="L3999" s="3">
        <v>19.3482851095462</v>
      </c>
    </row>
    <row r="4000" spans="1:12" x14ac:dyDescent="0.25">
      <c r="A4000" s="2" t="s">
        <v>4123</v>
      </c>
      <c r="B4000" s="2" t="s">
        <v>13262</v>
      </c>
      <c r="C4000" s="2" t="s">
        <v>13263</v>
      </c>
      <c r="D4000" s="3">
        <v>0.90158849196744695</v>
      </c>
      <c r="E4000" s="3">
        <v>-0.14945899407050001</v>
      </c>
      <c r="F4000" s="3">
        <v>0.328008247978121</v>
      </c>
      <c r="G4000" s="3">
        <v>21.705522709753101</v>
      </c>
      <c r="H4000" s="3">
        <v>21.597302416463801</v>
      </c>
      <c r="I4000" s="3">
        <v>21.5121771858371</v>
      </c>
      <c r="J4000" s="3">
        <v>21.5136331534469</v>
      </c>
      <c r="K4000" s="3">
        <v>21.840373792915202</v>
      </c>
      <c r="L4000" s="3">
        <v>21.9093723479034</v>
      </c>
    </row>
    <row r="4001" spans="1:12" x14ac:dyDescent="0.25">
      <c r="A4001" s="2" t="s">
        <v>4124</v>
      </c>
      <c r="B4001" s="2" t="s">
        <v>13264</v>
      </c>
      <c r="C4001" s="2" t="s">
        <v>13265</v>
      </c>
      <c r="D4001" s="3">
        <v>0.89517729975027105</v>
      </c>
      <c r="E4001" s="3">
        <v>-0.15975464252406699</v>
      </c>
      <c r="F4001" s="3">
        <v>0.219067680716614</v>
      </c>
      <c r="G4001" s="3">
        <v>20.4276934069056</v>
      </c>
      <c r="H4001" s="3">
        <v>20.566561369475099</v>
      </c>
      <c r="I4001" s="3">
        <v>20.624058259038701</v>
      </c>
      <c r="J4001" s="3">
        <v>20.724557151440401</v>
      </c>
      <c r="K4001" s="3">
        <v>20.845995322257401</v>
      </c>
      <c r="L4001" s="3">
        <v>20.527024489293801</v>
      </c>
    </row>
    <row r="4002" spans="1:12" x14ac:dyDescent="0.25">
      <c r="A4002" s="2" t="s">
        <v>4125</v>
      </c>
      <c r="B4002" s="2" t="s">
        <v>13266</v>
      </c>
      <c r="C4002" s="2" t="s">
        <v>13267</v>
      </c>
      <c r="D4002" s="3">
        <v>1.00159747059876</v>
      </c>
      <c r="E4002" s="3">
        <v>2.3028240532703098E-3</v>
      </c>
      <c r="F4002" s="3">
        <v>0.96594293329444403</v>
      </c>
      <c r="G4002" s="3">
        <v>22.253066677018101</v>
      </c>
      <c r="H4002" s="3">
        <v>22.336436277447898</v>
      </c>
      <c r="I4002" s="3">
        <v>22.377464742313801</v>
      </c>
      <c r="J4002" s="3">
        <v>22.369459433260101</v>
      </c>
      <c r="K4002" s="3">
        <v>22.252203429999401</v>
      </c>
      <c r="L4002" s="3">
        <v>22.338396361360498</v>
      </c>
    </row>
    <row r="4003" spans="1:12" x14ac:dyDescent="0.25">
      <c r="A4003" s="2" t="s">
        <v>4126</v>
      </c>
      <c r="B4003" s="2" t="s">
        <v>13268</v>
      </c>
      <c r="C4003" s="2" t="s">
        <v>13269</v>
      </c>
      <c r="D4003" s="3">
        <v>0.95890829246611198</v>
      </c>
      <c r="E4003" s="3">
        <v>-6.0535248706369102E-2</v>
      </c>
      <c r="F4003" s="3">
        <v>0.73412815654706398</v>
      </c>
      <c r="G4003" s="3">
        <v>21.508371237595899</v>
      </c>
      <c r="H4003" s="3">
        <v>21.4114820239236</v>
      </c>
      <c r="I4003" s="3">
        <v>21.532147574572399</v>
      </c>
      <c r="J4003" s="3">
        <v>21.7708630742571</v>
      </c>
      <c r="K4003" s="3">
        <v>21.230455586705901</v>
      </c>
      <c r="L4003" s="3">
        <v>21.632287921248</v>
      </c>
    </row>
    <row r="4004" spans="1:12" x14ac:dyDescent="0.25">
      <c r="A4004" s="2" t="s">
        <v>4127</v>
      </c>
      <c r="B4004" s="2" t="s">
        <v>13270</v>
      </c>
      <c r="C4004" s="2" t="s">
        <v>13271</v>
      </c>
      <c r="D4004" s="3">
        <v>0.80766440792807204</v>
      </c>
      <c r="E4004" s="3">
        <v>-0.30817213061063198</v>
      </c>
      <c r="F4004" s="3">
        <v>0.50431867662198704</v>
      </c>
      <c r="G4004" s="3">
        <v>21.706977368961098</v>
      </c>
      <c r="H4004" s="3">
        <v>21.9091342555385</v>
      </c>
      <c r="I4004" s="3">
        <v>20.561041766111099</v>
      </c>
      <c r="J4004" s="3">
        <v>21.648919269788198</v>
      </c>
      <c r="K4004" s="3">
        <v>21.721452200629201</v>
      </c>
      <c r="L4004" s="3">
        <v>21.731298312025199</v>
      </c>
    </row>
    <row r="4005" spans="1:12" x14ac:dyDescent="0.25">
      <c r="A4005" s="2" t="s">
        <v>4128</v>
      </c>
      <c r="B4005" s="2" t="s">
        <v>13272</v>
      </c>
      <c r="C4005" s="2" t="s">
        <v>13273</v>
      </c>
      <c r="D4005" s="3">
        <v>0.93163887500405096</v>
      </c>
      <c r="E4005" s="3">
        <v>-0.102157253958804</v>
      </c>
      <c r="F4005" s="3">
        <v>0.12619788394715001</v>
      </c>
      <c r="G4005" s="3">
        <v>24.075647578731001</v>
      </c>
      <c r="H4005" s="3">
        <v>24.0231330122363</v>
      </c>
      <c r="I4005" s="3">
        <v>24.000127605483499</v>
      </c>
      <c r="J4005" s="3">
        <v>24.132002299167599</v>
      </c>
      <c r="K4005" s="3">
        <v>24.053487444568599</v>
      </c>
      <c r="L4005" s="3">
        <v>24.219890214591</v>
      </c>
    </row>
    <row r="4006" spans="1:12" x14ac:dyDescent="0.25">
      <c r="A4006" s="2" t="s">
        <v>4129</v>
      </c>
      <c r="B4006" s="2" t="s">
        <v>13274</v>
      </c>
      <c r="C4006" s="2" t="s">
        <v>13275</v>
      </c>
      <c r="D4006" s="3">
        <v>0.95144485342899998</v>
      </c>
      <c r="E4006" s="3">
        <v>-7.18080558238334E-2</v>
      </c>
      <c r="F4006" s="3">
        <v>0.81662001091756797</v>
      </c>
      <c r="G4006" s="3">
        <v>18.559470452772501</v>
      </c>
      <c r="H4006" s="3">
        <v>18.2857363380501</v>
      </c>
      <c r="I4006" s="3">
        <v>19.237324347623598</v>
      </c>
      <c r="J4006" s="3">
        <v>18.715073836554499</v>
      </c>
      <c r="K4006" s="3">
        <v>18.689680682259301</v>
      </c>
      <c r="L4006" s="3">
        <v>18.8932007871039</v>
      </c>
    </row>
    <row r="4007" spans="1:12" x14ac:dyDescent="0.25">
      <c r="A4007" s="2" t="s">
        <v>4130</v>
      </c>
      <c r="B4007" s="2" t="s">
        <v>13276</v>
      </c>
      <c r="C4007" s="2" t="s">
        <v>13277</v>
      </c>
      <c r="D4007" s="3">
        <v>1.04668407628917</v>
      </c>
      <c r="E4007" s="3">
        <v>6.5826055115966398E-2</v>
      </c>
      <c r="F4007" s="3">
        <v>0.61392980328853197</v>
      </c>
      <c r="G4007" s="3">
        <v>21.555159223662901</v>
      </c>
      <c r="H4007" s="3">
        <v>21.797055896148802</v>
      </c>
      <c r="I4007" s="3">
        <v>21.481907803124301</v>
      </c>
      <c r="J4007" s="3">
        <v>21.668865945196401</v>
      </c>
      <c r="K4007" s="3">
        <v>21.554306860393702</v>
      </c>
      <c r="L4007" s="3">
        <v>21.413471951998002</v>
      </c>
    </row>
    <row r="4008" spans="1:12" x14ac:dyDescent="0.25">
      <c r="A4008" s="2" t="s">
        <v>4131</v>
      </c>
      <c r="B4008" s="2" t="s">
        <v>13278</v>
      </c>
      <c r="C4008" s="2" t="s">
        <v>13279</v>
      </c>
      <c r="D4008" s="3">
        <v>0.78909664229278897</v>
      </c>
      <c r="E4008" s="3">
        <v>-0.34172609399166698</v>
      </c>
      <c r="F4008" s="3">
        <v>0.23968456858491</v>
      </c>
      <c r="G4008" s="3">
        <v>18.093185418720601</v>
      </c>
      <c r="H4008" s="3">
        <v>18.947445745363201</v>
      </c>
      <c r="I4008" s="3">
        <v>18.574212848047001</v>
      </c>
      <c r="J4008" s="3">
        <v>18.888445985812002</v>
      </c>
      <c r="K4008" s="3">
        <v>18.8538608178959</v>
      </c>
      <c r="L4008" s="3">
        <v>18.8977154903979</v>
      </c>
    </row>
    <row r="4009" spans="1:12" x14ac:dyDescent="0.25">
      <c r="A4009" s="2" t="s">
        <v>4132</v>
      </c>
      <c r="B4009" s="2" t="s">
        <v>13280</v>
      </c>
      <c r="C4009" s="2" t="s">
        <v>13281</v>
      </c>
      <c r="D4009" s="3">
        <v>1.06508509787858</v>
      </c>
      <c r="E4009" s="3">
        <v>9.0968703110970495E-2</v>
      </c>
      <c r="F4009" s="3">
        <v>0.73333428844020598</v>
      </c>
      <c r="G4009" s="3">
        <v>21.620066755887599</v>
      </c>
      <c r="H4009" s="3">
        <v>21.6584564469828</v>
      </c>
      <c r="I4009" s="3">
        <v>21.399708714102399</v>
      </c>
      <c r="J4009" s="3">
        <v>21.353898464181501</v>
      </c>
      <c r="K4009" s="3">
        <v>21.129949565973401</v>
      </c>
      <c r="L4009" s="3">
        <v>21.921477777484998</v>
      </c>
    </row>
    <row r="4010" spans="1:12" x14ac:dyDescent="0.25">
      <c r="A4010" s="2" t="s">
        <v>4133</v>
      </c>
      <c r="B4010" s="2" t="s">
        <v>13282</v>
      </c>
      <c r="C4010" s="2" t="s">
        <v>13283</v>
      </c>
      <c r="D4010" s="3">
        <v>0.89132445594005805</v>
      </c>
      <c r="E4010" s="3">
        <v>-0.16597740413996601</v>
      </c>
      <c r="F4010" s="3">
        <v>0.40119272245023102</v>
      </c>
      <c r="G4010" s="3">
        <v>21.514851757824999</v>
      </c>
      <c r="H4010" s="3">
        <v>21.842021106325799</v>
      </c>
      <c r="I4010" s="3">
        <v>21.3414428122014</v>
      </c>
      <c r="J4010" s="3">
        <v>21.545175655304799</v>
      </c>
      <c r="K4010" s="3">
        <v>21.8807374128832</v>
      </c>
      <c r="L4010" s="3">
        <v>21.7703348205841</v>
      </c>
    </row>
    <row r="4011" spans="1:12" x14ac:dyDescent="0.25">
      <c r="A4011" s="2" t="s">
        <v>4134</v>
      </c>
      <c r="B4011" s="2" t="s">
        <v>13284</v>
      </c>
      <c r="C4011" s="2" t="s">
        <v>13285</v>
      </c>
      <c r="D4011" s="3">
        <v>0.88718204087053099</v>
      </c>
      <c r="E4011" s="3">
        <v>-0.172697933410806</v>
      </c>
      <c r="F4011" s="3">
        <v>0.51117506405866897</v>
      </c>
      <c r="G4011" s="3">
        <v>18.107993476051298</v>
      </c>
      <c r="H4011" s="3">
        <v>18.272898552278299</v>
      </c>
      <c r="I4011" s="3">
        <v>18.787108649615199</v>
      </c>
      <c r="J4011" s="3">
        <v>18.666771845446501</v>
      </c>
      <c r="K4011" s="3">
        <v>18.706506135669301</v>
      </c>
      <c r="L4011" s="3">
        <v>18.312816497061402</v>
      </c>
    </row>
    <row r="4012" spans="1:12" x14ac:dyDescent="0.25">
      <c r="A4012" s="2" t="s">
        <v>4135</v>
      </c>
      <c r="B4012" s="2" t="s">
        <v>13286</v>
      </c>
      <c r="C4012" s="2" t="s">
        <v>13287</v>
      </c>
      <c r="D4012" s="3">
        <v>0.87456768164093601</v>
      </c>
      <c r="E4012" s="3">
        <v>-0.19335805815110199</v>
      </c>
      <c r="F4012" s="3">
        <v>0.522726712631015</v>
      </c>
      <c r="G4012" s="3">
        <v>17.388353695522898</v>
      </c>
      <c r="H4012" s="3">
        <v>17.0562884288764</v>
      </c>
      <c r="I4012" s="3">
        <v>16.956625721179101</v>
      </c>
      <c r="J4012" s="3">
        <v>17.799325895469401</v>
      </c>
      <c r="K4012" s="3">
        <v>17.195074178578999</v>
      </c>
      <c r="L4012" s="3">
        <v>16.9869419459833</v>
      </c>
    </row>
    <row r="4013" spans="1:12" x14ac:dyDescent="0.25">
      <c r="A4013" s="2" t="s">
        <v>4136</v>
      </c>
      <c r="B4013" s="2" t="s">
        <v>13288</v>
      </c>
      <c r="C4013" s="2" t="s">
        <v>13289</v>
      </c>
      <c r="D4013" s="3">
        <v>0.84269019346649598</v>
      </c>
      <c r="E4013" s="3">
        <v>-0.24692575849930201</v>
      </c>
      <c r="F4013" s="3">
        <v>0.38256159847250698</v>
      </c>
      <c r="G4013" s="3">
        <v>21.3294810295011</v>
      </c>
      <c r="H4013" s="3">
        <v>21.764519327264502</v>
      </c>
      <c r="I4013" s="3">
        <v>22.0055704131256</v>
      </c>
      <c r="J4013" s="3">
        <v>21.678302687370401</v>
      </c>
      <c r="K4013" s="3">
        <v>21.943264568559599</v>
      </c>
      <c r="L4013" s="3">
        <v>22.2187807894591</v>
      </c>
    </row>
    <row r="4014" spans="1:12" x14ac:dyDescent="0.25">
      <c r="A4014" s="2" t="s">
        <v>4137</v>
      </c>
      <c r="B4014" s="2" t="s">
        <v>13290</v>
      </c>
      <c r="C4014" s="2" t="s">
        <v>13291</v>
      </c>
      <c r="D4014" s="3">
        <v>1.36025386373436</v>
      </c>
      <c r="E4014" s="3">
        <v>0.44387592630806699</v>
      </c>
      <c r="F4014" s="3">
        <v>0.19528056147213399</v>
      </c>
      <c r="G4014" s="3">
        <v>17.347119576638601</v>
      </c>
      <c r="H4014" s="3">
        <v>17.185107717079799</v>
      </c>
      <c r="I4014" s="3">
        <v>16.6723286507595</v>
      </c>
      <c r="J4014" s="3">
        <v>16.611658834971099</v>
      </c>
      <c r="K4014" s="3">
        <v>16.2831733809493</v>
      </c>
      <c r="L4014" s="3">
        <v>16.9780959496333</v>
      </c>
    </row>
    <row r="4015" spans="1:12" x14ac:dyDescent="0.25">
      <c r="A4015" s="2" t="s">
        <v>4138</v>
      </c>
      <c r="B4015" s="2" t="s">
        <v>13292</v>
      </c>
      <c r="C4015" s="2" t="s">
        <v>13293</v>
      </c>
      <c r="D4015" s="3">
        <v>1.0618161795964101</v>
      </c>
      <c r="E4015" s="3">
        <v>8.6534030041665502E-2</v>
      </c>
      <c r="F4015" s="3">
        <v>0.917646398101712</v>
      </c>
      <c r="G4015" s="3">
        <v>18.745588984428</v>
      </c>
      <c r="H4015" s="3">
        <v>18.162833841578699</v>
      </c>
      <c r="I4015" s="3">
        <v>17.88445077738</v>
      </c>
      <c r="J4015" s="3">
        <v>19.032626925003498</v>
      </c>
      <c r="K4015" s="3">
        <v>16.6955273717235</v>
      </c>
      <c r="L4015" s="3">
        <v>18.8051172165347</v>
      </c>
    </row>
    <row r="4016" spans="1:12" x14ac:dyDescent="0.25">
      <c r="A4016" s="2" t="s">
        <v>4139</v>
      </c>
      <c r="B4016" s="2" t="s">
        <v>13294</v>
      </c>
      <c r="C4016" s="2" t="s">
        <v>13295</v>
      </c>
      <c r="D4016" s="3">
        <v>0.96134679831144398</v>
      </c>
      <c r="E4016" s="3">
        <v>-5.6871129081635302E-2</v>
      </c>
      <c r="F4016" s="3">
        <v>0.775092119028995</v>
      </c>
      <c r="G4016" s="3">
        <v>20.518952764060199</v>
      </c>
      <c r="H4016" s="3">
        <v>20.849855567365399</v>
      </c>
      <c r="I4016" s="3">
        <v>20.390947725369799</v>
      </c>
      <c r="J4016" s="3">
        <v>20.5591754074538</v>
      </c>
      <c r="K4016" s="3">
        <v>20.891583479795301</v>
      </c>
      <c r="L4016" s="3">
        <v>20.479610556791201</v>
      </c>
    </row>
    <row r="4017" spans="1:12" x14ac:dyDescent="0.25">
      <c r="A4017" s="2" t="s">
        <v>4140</v>
      </c>
      <c r="B4017" s="2" t="s">
        <v>13296</v>
      </c>
      <c r="C4017" s="2" t="s">
        <v>13297</v>
      </c>
      <c r="D4017" s="3">
        <v>1.19029333438278</v>
      </c>
      <c r="E4017" s="3">
        <v>0.25131715328920001</v>
      </c>
      <c r="F4017" s="3">
        <v>8.8004564809224597E-2</v>
      </c>
      <c r="G4017" s="3">
        <v>20.217018137400501</v>
      </c>
      <c r="H4017" s="3">
        <v>20.3898770718605</v>
      </c>
      <c r="I4017" s="3">
        <v>20.216212989340899</v>
      </c>
      <c r="J4017" s="3">
        <v>20.0421055403949</v>
      </c>
      <c r="K4017" s="3">
        <v>19.848381484935999</v>
      </c>
      <c r="L4017" s="3">
        <v>20.178669713403401</v>
      </c>
    </row>
    <row r="4018" spans="1:12" x14ac:dyDescent="0.25">
      <c r="A4018" s="2" t="s">
        <v>4141</v>
      </c>
      <c r="B4018" s="2" t="s">
        <v>13298</v>
      </c>
      <c r="C4018" s="2" t="s">
        <v>13299</v>
      </c>
      <c r="D4018" s="3">
        <v>0.89839027210104905</v>
      </c>
      <c r="E4018" s="3">
        <v>-0.15458578877346699</v>
      </c>
      <c r="F4018" s="3">
        <v>0.35259448118717102</v>
      </c>
      <c r="G4018" s="3">
        <v>20.886152028494099</v>
      </c>
      <c r="H4018" s="3">
        <v>20.8924731490557</v>
      </c>
      <c r="I4018" s="3">
        <v>20.487571183123599</v>
      </c>
      <c r="J4018" s="3">
        <v>20.935775100292901</v>
      </c>
      <c r="K4018" s="3">
        <v>21.000067415623999</v>
      </c>
      <c r="L4018" s="3">
        <v>20.794111211076899</v>
      </c>
    </row>
    <row r="4019" spans="1:12" x14ac:dyDescent="0.25">
      <c r="A4019" s="2" t="s">
        <v>4142</v>
      </c>
      <c r="B4019" s="2" t="s">
        <v>13300</v>
      </c>
      <c r="C4019" s="2" t="s">
        <v>13301</v>
      </c>
      <c r="D4019" s="3">
        <v>1.0815977713101701</v>
      </c>
      <c r="E4019" s="3">
        <v>0.113164083985801</v>
      </c>
      <c r="F4019" s="3">
        <v>0.71692260777262096</v>
      </c>
      <c r="G4019" s="3">
        <v>18.700019701832201</v>
      </c>
      <c r="H4019" s="3">
        <v>18.833937026593901</v>
      </c>
      <c r="I4019" s="3">
        <v>18.6901003078776</v>
      </c>
      <c r="J4019" s="3">
        <v>18.054339341700601</v>
      </c>
      <c r="K4019" s="3">
        <v>18.9262612429083</v>
      </c>
      <c r="L4019" s="3">
        <v>18.903964199737398</v>
      </c>
    </row>
    <row r="4020" spans="1:12" x14ac:dyDescent="0.25">
      <c r="A4020" s="2" t="s">
        <v>4143</v>
      </c>
      <c r="B4020" s="2" t="s">
        <v>13302</v>
      </c>
      <c r="C4020" s="2" t="s">
        <v>13303</v>
      </c>
      <c r="D4020" s="3">
        <v>1.15056595278455</v>
      </c>
      <c r="E4020" s="3">
        <v>0.202343684151369</v>
      </c>
      <c r="F4020" s="3">
        <v>0.38969844996140102</v>
      </c>
      <c r="G4020" s="3">
        <v>21.2640760152822</v>
      </c>
      <c r="H4020" s="3">
        <v>21.317772518313799</v>
      </c>
      <c r="I4020" s="3">
        <v>21.138668032848798</v>
      </c>
      <c r="J4020" s="3">
        <v>21.313715638813498</v>
      </c>
      <c r="K4020" s="3">
        <v>20.6416619495566</v>
      </c>
      <c r="L4020" s="3">
        <v>21.158107925620602</v>
      </c>
    </row>
    <row r="4021" spans="1:12" x14ac:dyDescent="0.25">
      <c r="A4021" s="2" t="s">
        <v>4145</v>
      </c>
      <c r="B4021" s="2" t="s">
        <v>13304</v>
      </c>
      <c r="C4021" s="2" t="s">
        <v>13305</v>
      </c>
      <c r="D4021" s="3">
        <v>0.98828880505247496</v>
      </c>
      <c r="E4021" s="3">
        <v>-1.6995396466402499E-2</v>
      </c>
      <c r="F4021" s="3">
        <v>0.80586545782198804</v>
      </c>
      <c r="G4021" s="3">
        <v>23.291862605840301</v>
      </c>
      <c r="H4021" s="3">
        <v>23.375228260083698</v>
      </c>
      <c r="I4021" s="3">
        <v>23.2956226588392</v>
      </c>
      <c r="J4021" s="3">
        <v>23.401910198603399</v>
      </c>
      <c r="K4021" s="3">
        <v>23.391223132695199</v>
      </c>
      <c r="L4021" s="3">
        <v>23.220566382863801</v>
      </c>
    </row>
    <row r="4022" spans="1:12" x14ac:dyDescent="0.25">
      <c r="A4022" s="2" t="s">
        <v>4146</v>
      </c>
      <c r="B4022" s="2" t="s">
        <v>13306</v>
      </c>
      <c r="C4022" s="2" t="s">
        <v>13307</v>
      </c>
      <c r="D4022" s="3">
        <v>1.0318817759127501</v>
      </c>
      <c r="E4022" s="3">
        <v>4.5277688711998103E-2</v>
      </c>
      <c r="F4022" s="3">
        <v>0.85790884728202399</v>
      </c>
      <c r="G4022" s="3">
        <v>20.616378332074699</v>
      </c>
      <c r="H4022" s="3">
        <v>20.767185482526301</v>
      </c>
      <c r="I4022" s="3">
        <v>20.365179713792902</v>
      </c>
      <c r="J4022" s="3">
        <v>20.865133654188199</v>
      </c>
      <c r="K4022" s="3">
        <v>20.156868181532499</v>
      </c>
      <c r="L4022" s="3">
        <v>20.5909086265372</v>
      </c>
    </row>
    <row r="4023" spans="1:12" x14ac:dyDescent="0.25">
      <c r="A4023" s="2" t="s">
        <v>4148</v>
      </c>
      <c r="B4023" s="2" t="s">
        <v>13308</v>
      </c>
      <c r="C4023" s="2" t="s">
        <v>13309</v>
      </c>
      <c r="D4023" s="3">
        <v>0.92438423045126905</v>
      </c>
      <c r="E4023" s="3">
        <v>-0.113435446552835</v>
      </c>
      <c r="F4023" s="3">
        <v>5.7512312682468397E-2</v>
      </c>
      <c r="G4023" s="3">
        <v>22.7914069574887</v>
      </c>
      <c r="H4023" s="3">
        <v>22.851917136846701</v>
      </c>
      <c r="I4023" s="3">
        <v>22.805116035394001</v>
      </c>
      <c r="J4023" s="3">
        <v>22.874856058255499</v>
      </c>
      <c r="K4023" s="3">
        <v>22.909183708724299</v>
      </c>
      <c r="L4023" s="3">
        <v>23.0047067024081</v>
      </c>
    </row>
    <row r="4024" spans="1:12" x14ac:dyDescent="0.25">
      <c r="A4024" s="2" t="s">
        <v>4149</v>
      </c>
      <c r="B4024" s="2" t="s">
        <v>13310</v>
      </c>
      <c r="C4024" s="2" t="s">
        <v>13311</v>
      </c>
      <c r="D4024" s="3">
        <v>1.3013938931134901</v>
      </c>
      <c r="E4024" s="3">
        <v>0.38005768890733499</v>
      </c>
      <c r="F4024" s="3">
        <v>0.30330266005517298</v>
      </c>
      <c r="G4024" s="3">
        <v>22.139014803377499</v>
      </c>
      <c r="H4024" s="3">
        <v>22.091814352889202</v>
      </c>
      <c r="I4024" s="3">
        <v>21.753564438263499</v>
      </c>
      <c r="J4024" s="3">
        <v>21.647514640097899</v>
      </c>
      <c r="K4024" s="3">
        <v>22.1141877769142</v>
      </c>
      <c r="L4024" s="3">
        <v>21.082518110796101</v>
      </c>
    </row>
    <row r="4025" spans="1:12" x14ac:dyDescent="0.25">
      <c r="A4025" s="2" t="s">
        <v>4150</v>
      </c>
      <c r="B4025" s="2" t="s">
        <v>13312</v>
      </c>
      <c r="C4025" s="2" t="s">
        <v>13313</v>
      </c>
      <c r="D4025" s="3">
        <v>1.00050966930938</v>
      </c>
      <c r="E4025" s="3">
        <v>7.3511006953097503E-4</v>
      </c>
      <c r="F4025" s="3">
        <v>0.99774179759482096</v>
      </c>
      <c r="G4025" s="3">
        <v>17.817196033266601</v>
      </c>
      <c r="H4025" s="3">
        <v>18.132193445735499</v>
      </c>
      <c r="I4025" s="3">
        <v>17.8317463893111</v>
      </c>
      <c r="J4025" s="3">
        <v>18.319905813253399</v>
      </c>
      <c r="K4025" s="3">
        <v>17.905627919862901</v>
      </c>
      <c r="L4025" s="3">
        <v>17.553396804988299</v>
      </c>
    </row>
    <row r="4026" spans="1:12" x14ac:dyDescent="0.25">
      <c r="A4026" s="2" t="s">
        <v>4151</v>
      </c>
      <c r="B4026" s="2" t="s">
        <v>13314</v>
      </c>
      <c r="C4026" s="2" t="s">
        <v>13315</v>
      </c>
      <c r="D4026" s="3">
        <v>1.07561616325589</v>
      </c>
      <c r="E4026" s="3">
        <v>0.10516333982687</v>
      </c>
      <c r="F4026" s="3">
        <v>0.13339928703242801</v>
      </c>
      <c r="G4026" s="3">
        <v>22.741662011188701</v>
      </c>
      <c r="H4026" s="3">
        <v>22.705988782015201</v>
      </c>
      <c r="I4026" s="3">
        <v>22.643343177515799</v>
      </c>
      <c r="J4026" s="3">
        <v>22.6684504847513</v>
      </c>
      <c r="K4026" s="3">
        <v>22.6036770493555</v>
      </c>
      <c r="L4026" s="3">
        <v>22.503376417132301</v>
      </c>
    </row>
    <row r="4027" spans="1:12" x14ac:dyDescent="0.25">
      <c r="A4027" s="2" t="s">
        <v>4152</v>
      </c>
      <c r="B4027" s="2" t="s">
        <v>13316</v>
      </c>
      <c r="C4027" s="2" t="s">
        <v>13317</v>
      </c>
      <c r="D4027" s="3">
        <v>1.0026837481300599</v>
      </c>
      <c r="E4027" s="3">
        <v>3.8666438867665E-3</v>
      </c>
      <c r="F4027" s="3">
        <v>0.98386031746977898</v>
      </c>
      <c r="G4027" s="3">
        <v>20.119500969270199</v>
      </c>
      <c r="H4027" s="3">
        <v>19.893646673039299</v>
      </c>
      <c r="I4027" s="3">
        <v>19.611448120412899</v>
      </c>
      <c r="J4027" s="3">
        <v>20.007005359915201</v>
      </c>
      <c r="K4027" s="3">
        <v>19.6682028826765</v>
      </c>
      <c r="L4027" s="3">
        <v>19.9377875884704</v>
      </c>
    </row>
    <row r="4028" spans="1:12" x14ac:dyDescent="0.25">
      <c r="A4028" s="2" t="s">
        <v>4153</v>
      </c>
      <c r="B4028" s="2" t="s">
        <v>13318</v>
      </c>
      <c r="C4028" s="2" t="s">
        <v>13319</v>
      </c>
      <c r="D4028" s="3">
        <v>0.71645008977469005</v>
      </c>
      <c r="E4028" s="3">
        <v>-0.481061889691698</v>
      </c>
      <c r="F4028" s="3">
        <v>0.58726768454665101</v>
      </c>
      <c r="G4028" s="3">
        <v>15.350932277361499</v>
      </c>
      <c r="H4028" s="3">
        <v>18.133152248923999</v>
      </c>
      <c r="I4028" s="3">
        <v>16.768985484636399</v>
      </c>
      <c r="J4028" s="3">
        <v>17.169523805685099</v>
      </c>
      <c r="K4028" s="3">
        <v>17.018287127437102</v>
      </c>
      <c r="L4028" s="3">
        <v>17.508444746874801</v>
      </c>
    </row>
    <row r="4029" spans="1:12" x14ac:dyDescent="0.25">
      <c r="A4029" s="2" t="s">
        <v>4154</v>
      </c>
      <c r="B4029" s="2" t="s">
        <v>13320</v>
      </c>
      <c r="C4029" s="2" t="s">
        <v>13321</v>
      </c>
      <c r="D4029" s="3">
        <v>1.1904383302040999</v>
      </c>
      <c r="E4029" s="3">
        <v>0.25149288477186699</v>
      </c>
      <c r="F4029" s="3">
        <v>0.41679326814839901</v>
      </c>
      <c r="G4029" s="3">
        <v>18.0641480440466</v>
      </c>
      <c r="H4029" s="3">
        <v>17.654209455324001</v>
      </c>
      <c r="I4029" s="3">
        <v>17.734815447846699</v>
      </c>
      <c r="J4029" s="3">
        <v>17.081192140076201</v>
      </c>
      <c r="K4029" s="3">
        <v>17.8994041307581</v>
      </c>
      <c r="L4029" s="3">
        <v>17.718098022067402</v>
      </c>
    </row>
    <row r="4030" spans="1:12" x14ac:dyDescent="0.25">
      <c r="A4030" s="2" t="s">
        <v>4155</v>
      </c>
      <c r="B4030" s="2" t="s">
        <v>13322</v>
      </c>
      <c r="C4030" s="2" t="s">
        <v>13323</v>
      </c>
      <c r="D4030" s="3">
        <v>0.88992837391709201</v>
      </c>
      <c r="E4030" s="3">
        <v>-0.16823886976669999</v>
      </c>
      <c r="F4030" s="3">
        <v>1.06961802224259E-2</v>
      </c>
      <c r="G4030" s="3">
        <v>21.186960529740801</v>
      </c>
      <c r="H4030" s="3">
        <v>21.176321701172899</v>
      </c>
      <c r="I4030" s="3">
        <v>21.253531288476999</v>
      </c>
      <c r="J4030" s="3">
        <v>21.4262197025433</v>
      </c>
      <c r="K4030" s="3">
        <v>21.366530329511399</v>
      </c>
      <c r="L4030" s="3">
        <v>21.328780096636098</v>
      </c>
    </row>
    <row r="4031" spans="1:12" x14ac:dyDescent="0.25">
      <c r="A4031" s="2" t="s">
        <v>4156</v>
      </c>
      <c r="B4031" s="2" t="s">
        <v>13324</v>
      </c>
      <c r="C4031" s="2" t="s">
        <v>13325</v>
      </c>
      <c r="D4031" s="3">
        <v>1.0047004573955101</v>
      </c>
      <c r="E4031" s="3">
        <v>6.7654386735682701E-3</v>
      </c>
      <c r="F4031" s="3">
        <v>0.95028739142538399</v>
      </c>
      <c r="G4031" s="3">
        <v>20.357274926546101</v>
      </c>
      <c r="H4031" s="3">
        <v>20.439490034281501</v>
      </c>
      <c r="I4031" s="3">
        <v>20.5579235950329</v>
      </c>
      <c r="J4031" s="3">
        <v>20.432758007904699</v>
      </c>
      <c r="K4031" s="3">
        <v>20.306201903085601</v>
      </c>
      <c r="L4031" s="3">
        <v>20.595432328849501</v>
      </c>
    </row>
    <row r="4032" spans="1:12" x14ac:dyDescent="0.25">
      <c r="A4032" s="2" t="s">
        <v>4157</v>
      </c>
      <c r="B4032" s="2" t="s">
        <v>13326</v>
      </c>
      <c r="C4032" s="2" t="s">
        <v>13327</v>
      </c>
      <c r="D4032" s="3">
        <v>0.84928977671902295</v>
      </c>
      <c r="E4032" s="3">
        <v>-0.23567121118362899</v>
      </c>
      <c r="F4032" s="3">
        <v>0.38830616529734502</v>
      </c>
      <c r="G4032" s="3">
        <v>22.498775693544999</v>
      </c>
      <c r="H4032" s="3">
        <v>22.3998964271948</v>
      </c>
      <c r="I4032" s="3">
        <v>21.771677254462499</v>
      </c>
      <c r="J4032" s="3">
        <v>22.626725020127399</v>
      </c>
      <c r="K4032" s="3">
        <v>22.335256221159302</v>
      </c>
      <c r="L4032" s="3">
        <v>22.415381767466499</v>
      </c>
    </row>
    <row r="4033" spans="1:12" x14ac:dyDescent="0.25">
      <c r="A4033" s="2" t="s">
        <v>4158</v>
      </c>
      <c r="B4033" s="2" t="s">
        <v>13328</v>
      </c>
      <c r="C4033" s="2" t="s">
        <v>13329</v>
      </c>
      <c r="D4033" s="3">
        <v>1.00170914287369</v>
      </c>
      <c r="E4033" s="3">
        <v>2.4636671676709901E-3</v>
      </c>
      <c r="F4033" s="3">
        <v>0.97881412812084201</v>
      </c>
      <c r="G4033" s="3">
        <v>21.764766325606299</v>
      </c>
      <c r="H4033" s="3">
        <v>21.617598392996499</v>
      </c>
      <c r="I4033" s="3">
        <v>21.651032415303099</v>
      </c>
      <c r="J4033" s="3">
        <v>21.6765907183614</v>
      </c>
      <c r="K4033" s="3">
        <v>21.804550945544701</v>
      </c>
      <c r="L4033" s="3">
        <v>21.544864468496801</v>
      </c>
    </row>
    <row r="4034" spans="1:12" x14ac:dyDescent="0.25">
      <c r="A4034" s="2" t="s">
        <v>4159</v>
      </c>
      <c r="B4034" s="2" t="s">
        <v>13330</v>
      </c>
      <c r="C4034" s="2" t="s">
        <v>13331</v>
      </c>
      <c r="D4034" s="3">
        <v>1.0108722093588101</v>
      </c>
      <c r="E4034" s="3">
        <v>1.56006287176318E-2</v>
      </c>
      <c r="F4034" s="3">
        <v>0.82282981696142199</v>
      </c>
      <c r="G4034" s="3">
        <v>24.587612954300401</v>
      </c>
      <c r="H4034" s="3">
        <v>24.624776718234202</v>
      </c>
      <c r="I4034" s="3">
        <v>24.711600392487899</v>
      </c>
      <c r="J4034" s="3">
        <v>24.727475749224201</v>
      </c>
      <c r="K4034" s="3">
        <v>24.6059388236263</v>
      </c>
      <c r="L4034" s="3">
        <v>24.543773606019101</v>
      </c>
    </row>
    <row r="4035" spans="1:12" x14ac:dyDescent="0.25">
      <c r="A4035" s="2" t="s">
        <v>4160</v>
      </c>
      <c r="B4035" s="2" t="s">
        <v>13332</v>
      </c>
      <c r="C4035" s="2" t="s">
        <v>13333</v>
      </c>
      <c r="D4035" s="3">
        <v>1.12500718362635</v>
      </c>
      <c r="E4035" s="3">
        <v>0.16993421366366601</v>
      </c>
      <c r="F4035" s="3">
        <v>0.13116375228692501</v>
      </c>
      <c r="G4035" s="3">
        <v>20.339030096385301</v>
      </c>
      <c r="H4035" s="3">
        <v>20.198253180950601</v>
      </c>
      <c r="I4035" s="3">
        <v>20.294246045342199</v>
      </c>
      <c r="J4035" s="3">
        <v>20.166854482983801</v>
      </c>
      <c r="K4035" s="3">
        <v>19.949704194089598</v>
      </c>
      <c r="L4035" s="3">
        <v>20.2051680046137</v>
      </c>
    </row>
    <row r="4036" spans="1:12" x14ac:dyDescent="0.25">
      <c r="A4036" s="2" t="s">
        <v>4161</v>
      </c>
      <c r="B4036" s="2" t="s">
        <v>13334</v>
      </c>
      <c r="C4036" s="2" t="s">
        <v>13335</v>
      </c>
      <c r="D4036" s="3">
        <v>0.92363826061198795</v>
      </c>
      <c r="E4036" s="3">
        <v>-0.114600158618234</v>
      </c>
      <c r="F4036" s="3">
        <v>0.391140581689841</v>
      </c>
      <c r="G4036" s="3">
        <v>21.151774682404401</v>
      </c>
      <c r="H4036" s="3">
        <v>21.135809469781499</v>
      </c>
      <c r="I4036" s="3">
        <v>21.242397261970901</v>
      </c>
      <c r="J4036" s="3">
        <v>21.1275838108428</v>
      </c>
      <c r="K4036" s="3">
        <v>21.2341800782186</v>
      </c>
      <c r="L4036" s="3">
        <v>21.5120180009501</v>
      </c>
    </row>
    <row r="4037" spans="1:12" x14ac:dyDescent="0.25">
      <c r="A4037" s="2" t="s">
        <v>4162</v>
      </c>
      <c r="B4037" s="2" t="s">
        <v>13336</v>
      </c>
      <c r="C4037" s="2" t="s">
        <v>13337</v>
      </c>
      <c r="D4037" s="3">
        <v>0.99885761022616504</v>
      </c>
      <c r="E4037" s="3">
        <v>-1.6490621768028299E-3</v>
      </c>
      <c r="F4037" s="3">
        <v>0.97585239691679804</v>
      </c>
      <c r="G4037" s="3">
        <v>23.516675332336401</v>
      </c>
      <c r="H4037" s="3">
        <v>23.545736564988999</v>
      </c>
      <c r="I4037" s="3">
        <v>23.451852513657698</v>
      </c>
      <c r="J4037" s="3">
        <v>23.456672757204402</v>
      </c>
      <c r="K4037" s="3">
        <v>23.592109337344699</v>
      </c>
      <c r="L4037" s="3">
        <v>23.4704295029644</v>
      </c>
    </row>
    <row r="4038" spans="1:12" x14ac:dyDescent="0.25">
      <c r="A4038" s="2" t="s">
        <v>4163</v>
      </c>
      <c r="B4038" s="2" t="s">
        <v>13338</v>
      </c>
      <c r="C4038" s="2" t="s">
        <v>13339</v>
      </c>
      <c r="D4038" s="3">
        <v>0.96525470444837003</v>
      </c>
      <c r="E4038" s="3">
        <v>-5.1018414310963302E-2</v>
      </c>
      <c r="F4038" s="3">
        <v>0.45572046024167501</v>
      </c>
      <c r="G4038" s="3">
        <v>22.1394052109728</v>
      </c>
      <c r="H4038" s="3">
        <v>21.9650831956065</v>
      </c>
      <c r="I4038" s="3">
        <v>22.022520208066801</v>
      </c>
      <c r="J4038" s="3">
        <v>22.0831351814982</v>
      </c>
      <c r="K4038" s="3">
        <v>22.157645459128499</v>
      </c>
      <c r="L4038" s="3">
        <v>22.039283216952299</v>
      </c>
    </row>
    <row r="4039" spans="1:12" x14ac:dyDescent="0.25">
      <c r="A4039" s="2" t="s">
        <v>4164</v>
      </c>
      <c r="B4039" s="2" t="s">
        <v>13340</v>
      </c>
      <c r="C4039" s="2" t="s">
        <v>13341</v>
      </c>
      <c r="D4039" s="3">
        <v>0.94552866715580397</v>
      </c>
      <c r="E4039" s="3">
        <v>-8.0806895478534799E-2</v>
      </c>
      <c r="F4039" s="3">
        <v>0.742232655087393</v>
      </c>
      <c r="G4039" s="3">
        <v>19.8251156196166</v>
      </c>
      <c r="H4039" s="3">
        <v>19.963641193241301</v>
      </c>
      <c r="I4039" s="3">
        <v>19.600390257944799</v>
      </c>
      <c r="J4039" s="3">
        <v>19.495400288361999</v>
      </c>
      <c r="K4039" s="3">
        <v>19.9468520307707</v>
      </c>
      <c r="L4039" s="3">
        <v>20.189315438105599</v>
      </c>
    </row>
    <row r="4040" spans="1:12" x14ac:dyDescent="0.25">
      <c r="A4040" s="2" t="s">
        <v>4165</v>
      </c>
      <c r="B4040" s="2" t="s">
        <v>13342</v>
      </c>
      <c r="C4040" s="2" t="s">
        <v>13343</v>
      </c>
      <c r="D4040" s="3">
        <v>0.89741306281598199</v>
      </c>
      <c r="E4040" s="3">
        <v>-0.156155910736402</v>
      </c>
      <c r="F4040" s="3">
        <v>0.64618190358012795</v>
      </c>
      <c r="G4040" s="3">
        <v>19.492973896013499</v>
      </c>
      <c r="H4040" s="3">
        <v>19.859830484780801</v>
      </c>
      <c r="I4040" s="3">
        <v>19.082377771569899</v>
      </c>
      <c r="J4040" s="3">
        <v>19.236630883982102</v>
      </c>
      <c r="K4040" s="3">
        <v>20.000349426426901</v>
      </c>
      <c r="L4040" s="3">
        <v>19.666669574164398</v>
      </c>
    </row>
    <row r="4041" spans="1:12" x14ac:dyDescent="0.25">
      <c r="A4041" s="2" t="s">
        <v>4166</v>
      </c>
      <c r="B4041" s="2" t="s">
        <v>13344</v>
      </c>
      <c r="C4041" s="2" t="s">
        <v>13345</v>
      </c>
      <c r="D4041" s="3">
        <v>1.2953193048370899</v>
      </c>
      <c r="E4041" s="3">
        <v>0.37330777568983498</v>
      </c>
      <c r="F4041" s="3">
        <v>0.339528435446526</v>
      </c>
      <c r="G4041" s="3">
        <v>20.419559053525902</v>
      </c>
      <c r="H4041" s="3">
        <v>19.884064662724199</v>
      </c>
      <c r="I4041" s="3">
        <v>20.323028364186801</v>
      </c>
      <c r="J4041" s="3">
        <v>19.744211364966802</v>
      </c>
      <c r="K4041" s="3">
        <v>19.363189389729101</v>
      </c>
      <c r="L4041" s="3">
        <v>20.399327998671499</v>
      </c>
    </row>
    <row r="4042" spans="1:12" x14ac:dyDescent="0.25">
      <c r="A4042" s="2" t="s">
        <v>4167</v>
      </c>
      <c r="B4042" s="2" t="s">
        <v>13346</v>
      </c>
      <c r="C4042" s="2" t="s">
        <v>13347</v>
      </c>
      <c r="D4042" s="3">
        <v>1.2616555269762699</v>
      </c>
      <c r="E4042" s="3">
        <v>0.33531806138122999</v>
      </c>
      <c r="F4042" s="3">
        <v>0.45734449266306798</v>
      </c>
      <c r="G4042" s="3">
        <v>20.353747737098399</v>
      </c>
      <c r="H4042" s="3">
        <v>20.3670584873176</v>
      </c>
      <c r="I4042" s="3">
        <v>20.4406056116771</v>
      </c>
      <c r="J4042" s="3">
        <v>20.438038492836601</v>
      </c>
      <c r="K4042" s="3">
        <v>19.237917146487199</v>
      </c>
      <c r="L4042" s="3">
        <v>20.479502012625598</v>
      </c>
    </row>
    <row r="4043" spans="1:12" x14ac:dyDescent="0.25">
      <c r="A4043" s="2" t="s">
        <v>4168</v>
      </c>
      <c r="B4043" s="2" t="s">
        <v>13348</v>
      </c>
      <c r="C4043" s="2" t="s">
        <v>13349</v>
      </c>
      <c r="D4043" s="3">
        <v>0.99173856669812899</v>
      </c>
      <c r="E4043" s="3">
        <v>-1.1968234594437599E-2</v>
      </c>
      <c r="F4043" s="3">
        <v>0.91832202979364397</v>
      </c>
      <c r="G4043" s="3">
        <v>21.016619245783598</v>
      </c>
      <c r="H4043" s="3">
        <v>21.181426483431999</v>
      </c>
      <c r="I4043" s="3">
        <v>20.883827575883998</v>
      </c>
      <c r="J4043" s="3">
        <v>20.9339758605133</v>
      </c>
      <c r="K4043" s="3">
        <v>21.0176525537766</v>
      </c>
      <c r="L4043" s="3">
        <v>21.166149594593001</v>
      </c>
    </row>
    <row r="4044" spans="1:12" x14ac:dyDescent="0.25">
      <c r="A4044" s="2" t="s">
        <v>4169</v>
      </c>
      <c r="B4044" s="2" t="s">
        <v>13350</v>
      </c>
      <c r="C4044" s="2" t="s">
        <v>13351</v>
      </c>
      <c r="D4044" s="3">
        <v>0.95203608268372197</v>
      </c>
      <c r="E4044" s="3">
        <v>-7.0911841393666505E-2</v>
      </c>
      <c r="F4044" s="3">
        <v>0.42902602106742599</v>
      </c>
      <c r="G4044" s="3">
        <v>21.964885842770801</v>
      </c>
      <c r="H4044" s="3">
        <v>21.7570855741161</v>
      </c>
      <c r="I4044" s="3">
        <v>21.986698266318001</v>
      </c>
      <c r="J4044" s="3">
        <v>22.041644447861501</v>
      </c>
      <c r="K4044" s="3">
        <v>21.9369577772379</v>
      </c>
      <c r="L4044" s="3">
        <v>21.942802982286501</v>
      </c>
    </row>
    <row r="4045" spans="1:12" x14ac:dyDescent="0.25">
      <c r="A4045" s="2" t="s">
        <v>4170</v>
      </c>
      <c r="B4045" s="2" t="s">
        <v>13352</v>
      </c>
      <c r="C4045" s="2" t="s">
        <v>13353</v>
      </c>
      <c r="D4045" s="3">
        <v>0.94508357411629995</v>
      </c>
      <c r="E4045" s="3">
        <v>-8.1486181816231407E-2</v>
      </c>
      <c r="F4045" s="3">
        <v>0.68577718132695997</v>
      </c>
      <c r="G4045" s="3">
        <v>22.737265500734999</v>
      </c>
      <c r="H4045" s="3">
        <v>22.395465624731798</v>
      </c>
      <c r="I4045" s="3">
        <v>22.360179987791302</v>
      </c>
      <c r="J4045" s="3">
        <v>22.797707036769499</v>
      </c>
      <c r="K4045" s="3">
        <v>22.6307537072062</v>
      </c>
      <c r="L4045" s="3">
        <v>22.308908914731099</v>
      </c>
    </row>
    <row r="4046" spans="1:12" x14ac:dyDescent="0.25">
      <c r="A4046" s="2" t="s">
        <v>4171</v>
      </c>
      <c r="B4046" s="2" t="s">
        <v>13354</v>
      </c>
      <c r="C4046" s="2" t="s">
        <v>13355</v>
      </c>
      <c r="D4046" s="3">
        <v>1.14315513235688</v>
      </c>
      <c r="E4046" s="3">
        <v>0.193021198386369</v>
      </c>
      <c r="F4046" s="3">
        <v>0.239801563138204</v>
      </c>
      <c r="G4046" s="3">
        <v>20.577205676345201</v>
      </c>
      <c r="H4046" s="3">
        <v>20.5488200274403</v>
      </c>
      <c r="I4046" s="3">
        <v>20.802757732305601</v>
      </c>
      <c r="J4046" s="3">
        <v>20.3659379225567</v>
      </c>
      <c r="K4046" s="3">
        <v>20.307303107907298</v>
      </c>
      <c r="L4046" s="3">
        <v>20.676478810468002</v>
      </c>
    </row>
    <row r="4047" spans="1:12" x14ac:dyDescent="0.25">
      <c r="A4047" s="2" t="s">
        <v>4172</v>
      </c>
      <c r="B4047" s="2" t="s">
        <v>13356</v>
      </c>
      <c r="C4047" s="2" t="s">
        <v>13357</v>
      </c>
      <c r="D4047" s="3">
        <v>1.1875471337549699</v>
      </c>
      <c r="E4047" s="3">
        <v>0.247984775157335</v>
      </c>
      <c r="F4047" s="3">
        <v>9.6334568765313197E-2</v>
      </c>
      <c r="G4047" s="3">
        <v>22.479001123535301</v>
      </c>
      <c r="H4047" s="3">
        <v>22.311638571015401</v>
      </c>
      <c r="I4047" s="3">
        <v>22.519557552935201</v>
      </c>
      <c r="J4047" s="3">
        <v>22.2867512019949</v>
      </c>
      <c r="K4047" s="3">
        <v>21.998308763596899</v>
      </c>
      <c r="L4047" s="3">
        <v>22.2811829564221</v>
      </c>
    </row>
    <row r="4048" spans="1:12" x14ac:dyDescent="0.25">
      <c r="A4048" s="2" t="s">
        <v>4173</v>
      </c>
      <c r="B4048" s="2" t="s">
        <v>13358</v>
      </c>
      <c r="C4048" s="2" t="s">
        <v>13359</v>
      </c>
      <c r="D4048" s="3">
        <v>0.80901827995797304</v>
      </c>
      <c r="E4048" s="3">
        <v>-0.30575579383066698</v>
      </c>
      <c r="F4048" s="3">
        <v>0.463931438513419</v>
      </c>
      <c r="G4048" s="3">
        <v>18.1629764001345</v>
      </c>
      <c r="H4048" s="3">
        <v>19.0447916467811</v>
      </c>
      <c r="I4048" s="3">
        <v>18.651065709836001</v>
      </c>
      <c r="J4048" s="3">
        <v>18.406599479938102</v>
      </c>
      <c r="K4048" s="3">
        <v>19.362603099675798</v>
      </c>
      <c r="L4048" s="3">
        <v>19.0068985586297</v>
      </c>
    </row>
    <row r="4049" spans="1:12" x14ac:dyDescent="0.25">
      <c r="A4049" s="2" t="s">
        <v>4174</v>
      </c>
      <c r="B4049" s="2" t="s">
        <v>13360</v>
      </c>
      <c r="C4049" s="2" t="s">
        <v>13361</v>
      </c>
      <c r="D4049" s="3">
        <v>1.06445545311211</v>
      </c>
      <c r="E4049" s="3">
        <v>9.0115575042432297E-2</v>
      </c>
      <c r="F4049" s="3">
        <v>0.59450012691760301</v>
      </c>
      <c r="G4049" s="3">
        <v>21.622682817615299</v>
      </c>
      <c r="H4049" s="3">
        <v>21.568093430219001</v>
      </c>
      <c r="I4049" s="3">
        <v>21.715259891372899</v>
      </c>
      <c r="J4049" s="3">
        <v>21.2565058709372</v>
      </c>
      <c r="K4049" s="3">
        <v>21.6190727510096</v>
      </c>
      <c r="L4049" s="3">
        <v>21.760110792133101</v>
      </c>
    </row>
    <row r="4050" spans="1:12" x14ac:dyDescent="0.25">
      <c r="A4050" s="2" t="s">
        <v>4175</v>
      </c>
      <c r="B4050" s="2" t="s">
        <v>13362</v>
      </c>
      <c r="C4050" s="2" t="s">
        <v>13363</v>
      </c>
      <c r="D4050" s="3">
        <v>1.2321394640605801</v>
      </c>
      <c r="E4050" s="3">
        <v>0.301165561812965</v>
      </c>
      <c r="F4050" s="3">
        <v>0.34991247731184599</v>
      </c>
      <c r="G4050" s="3">
        <v>20.827646624721201</v>
      </c>
      <c r="H4050" s="3">
        <v>20.842354947595599</v>
      </c>
      <c r="I4050" s="3">
        <v>20.805043196516401</v>
      </c>
      <c r="J4050" s="3">
        <v>20.8228088664494</v>
      </c>
      <c r="K4050" s="3">
        <v>19.9549374872439</v>
      </c>
      <c r="L4050" s="3">
        <v>20.793801729700998</v>
      </c>
    </row>
    <row r="4051" spans="1:12" x14ac:dyDescent="0.25">
      <c r="A4051" s="2" t="s">
        <v>4176</v>
      </c>
      <c r="B4051" s="2" t="s">
        <v>13364</v>
      </c>
      <c r="C4051" s="2" t="s">
        <v>13365</v>
      </c>
      <c r="D4051" s="3">
        <v>1.0039996732899299</v>
      </c>
      <c r="E4051" s="3">
        <v>5.75879982346805E-3</v>
      </c>
      <c r="F4051" s="3">
        <v>0.97578324258629801</v>
      </c>
      <c r="G4051" s="3">
        <v>21.859707663574302</v>
      </c>
      <c r="H4051" s="3">
        <v>21.4604248985755</v>
      </c>
      <c r="I4051" s="3">
        <v>22.060198515921901</v>
      </c>
      <c r="J4051" s="3">
        <v>21.782087985647799</v>
      </c>
      <c r="K4051" s="3">
        <v>21.744247505280502</v>
      </c>
      <c r="L4051" s="3">
        <v>21.836719187673001</v>
      </c>
    </row>
    <row r="4052" spans="1:12" x14ac:dyDescent="0.25">
      <c r="A4052" s="2" t="s">
        <v>4177</v>
      </c>
      <c r="B4052" s="2" t="s">
        <v>13366</v>
      </c>
      <c r="C4052" s="2" t="s">
        <v>13367</v>
      </c>
      <c r="D4052" s="3">
        <v>0.96268892607021495</v>
      </c>
      <c r="E4052" s="3">
        <v>-5.4858399950528998E-2</v>
      </c>
      <c r="F4052" s="3">
        <v>0.24224858158224599</v>
      </c>
      <c r="G4052" s="3">
        <v>21.920954667024802</v>
      </c>
      <c r="H4052" s="3">
        <v>21.978628772363901</v>
      </c>
      <c r="I4052" s="3">
        <v>21.985375013020001</v>
      </c>
      <c r="J4052" s="3">
        <v>21.982226978299899</v>
      </c>
      <c r="K4052" s="3">
        <v>21.982004094569501</v>
      </c>
      <c r="L4052" s="3">
        <v>22.085302579390898</v>
      </c>
    </row>
    <row r="4053" spans="1:12" x14ac:dyDescent="0.25">
      <c r="A4053" s="2" t="s">
        <v>4179</v>
      </c>
      <c r="B4053" s="2" t="s">
        <v>13368</v>
      </c>
      <c r="C4053" s="2" t="s">
        <v>13369</v>
      </c>
      <c r="D4053" s="3">
        <v>0.87324188394023605</v>
      </c>
      <c r="E4053" s="3">
        <v>-0.195546765859934</v>
      </c>
      <c r="F4053" s="3">
        <v>0.45136631400260502</v>
      </c>
      <c r="G4053" s="3">
        <v>18.4484994865246</v>
      </c>
      <c r="H4053" s="3">
        <v>18.3268288344964</v>
      </c>
      <c r="I4053" s="3">
        <v>18.3556435979696</v>
      </c>
      <c r="J4053" s="3">
        <v>18.477335342298201</v>
      </c>
      <c r="K4053" s="3">
        <v>19.012853651509101</v>
      </c>
      <c r="L4053" s="3">
        <v>18.2274232227631</v>
      </c>
    </row>
    <row r="4054" spans="1:12" x14ac:dyDescent="0.25">
      <c r="A4054" s="2" t="s">
        <v>4180</v>
      </c>
      <c r="B4054" s="2" t="s">
        <v>13370</v>
      </c>
      <c r="C4054" s="2" t="s">
        <v>13371</v>
      </c>
      <c r="D4054" s="3">
        <v>1.0925908116187699</v>
      </c>
      <c r="E4054" s="3">
        <v>0.12775319554030101</v>
      </c>
      <c r="F4054" s="3">
        <v>5.9883317441346999E-2</v>
      </c>
      <c r="G4054" s="3">
        <v>20.771552335857599</v>
      </c>
      <c r="H4054" s="3">
        <v>20.666856777102499</v>
      </c>
      <c r="I4054" s="3">
        <v>20.7593713381311</v>
      </c>
      <c r="J4054" s="3">
        <v>20.666232672819401</v>
      </c>
      <c r="K4054" s="3">
        <v>20.607664432937501</v>
      </c>
      <c r="L4054" s="3">
        <v>20.540623758713402</v>
      </c>
    </row>
    <row r="4055" spans="1:12" x14ac:dyDescent="0.25">
      <c r="A4055" s="2" t="s">
        <v>4181</v>
      </c>
      <c r="B4055" s="2" t="s">
        <v>13372</v>
      </c>
      <c r="C4055" s="2" t="s">
        <v>13373</v>
      </c>
      <c r="D4055" s="3">
        <v>0.87675159620127097</v>
      </c>
      <c r="E4055" s="3">
        <v>-0.18975994285716499</v>
      </c>
      <c r="F4055" s="3">
        <v>8.2391341281199404E-2</v>
      </c>
      <c r="G4055" s="3">
        <v>22.2530031781166</v>
      </c>
      <c r="H4055" s="3">
        <v>22.315231394518499</v>
      </c>
      <c r="I4055" s="3">
        <v>22.230355900627501</v>
      </c>
      <c r="J4055" s="3">
        <v>22.3380753077865</v>
      </c>
      <c r="K4055" s="3">
        <v>22.604120636588299</v>
      </c>
      <c r="L4055" s="3">
        <v>22.4256743574593</v>
      </c>
    </row>
    <row r="4056" spans="1:12" x14ac:dyDescent="0.25">
      <c r="A4056" s="2" t="s">
        <v>4182</v>
      </c>
      <c r="B4056" s="2" t="s">
        <v>13374</v>
      </c>
      <c r="C4056" s="2" t="s">
        <v>13375</v>
      </c>
      <c r="D4056" s="3">
        <v>1.04672919595451</v>
      </c>
      <c r="E4056" s="3">
        <v>6.5888244381994795E-2</v>
      </c>
      <c r="F4056" s="3">
        <v>0.49936367739426601</v>
      </c>
      <c r="G4056" s="3">
        <v>24.5447465771758</v>
      </c>
      <c r="H4056" s="3">
        <v>24.582269951717699</v>
      </c>
      <c r="I4056" s="3">
        <v>24.6201741748642</v>
      </c>
      <c r="J4056" s="3">
        <v>24.687673833206201</v>
      </c>
      <c r="K4056" s="3">
        <v>24.414545889112102</v>
      </c>
      <c r="L4056" s="3">
        <v>24.447306248293401</v>
      </c>
    </row>
    <row r="4057" spans="1:12" x14ac:dyDescent="0.25">
      <c r="A4057" s="2" t="s">
        <v>4183</v>
      </c>
      <c r="B4057" s="2" t="s">
        <v>13376</v>
      </c>
      <c r="C4057" s="2" t="s">
        <v>13377</v>
      </c>
      <c r="D4057" s="3">
        <v>1.1364535607662101</v>
      </c>
      <c r="E4057" s="3">
        <v>0.18453873209140201</v>
      </c>
      <c r="F4057" s="3">
        <v>0.80066604366300198</v>
      </c>
      <c r="G4057" s="3">
        <v>16.264013686577002</v>
      </c>
      <c r="H4057" s="3">
        <v>15.2792151785236</v>
      </c>
      <c r="I4057" s="3">
        <v>16.488453689158899</v>
      </c>
      <c r="J4057" s="3">
        <v>14.687167881891501</v>
      </c>
      <c r="K4057" s="3">
        <v>16.264733968809502</v>
      </c>
      <c r="L4057" s="3">
        <v>16.5261645072843</v>
      </c>
    </row>
    <row r="4058" spans="1:12" x14ac:dyDescent="0.25">
      <c r="A4058" s="2" t="s">
        <v>4184</v>
      </c>
      <c r="B4058" s="2" t="s">
        <v>13378</v>
      </c>
      <c r="C4058" s="2" t="s">
        <v>13379</v>
      </c>
      <c r="D4058" s="3">
        <v>0.99191798825982103</v>
      </c>
      <c r="E4058" s="3">
        <v>-1.17072513134957E-2</v>
      </c>
      <c r="F4058" s="3">
        <v>0.95797264301932605</v>
      </c>
      <c r="G4058" s="3">
        <v>18.5554054722407</v>
      </c>
      <c r="H4058" s="3">
        <v>19.177044760801699</v>
      </c>
      <c r="I4058" s="3">
        <v>18.881580026578501</v>
      </c>
      <c r="J4058" s="3">
        <v>18.736025299431699</v>
      </c>
      <c r="K4058" s="3">
        <v>19.0902571782457</v>
      </c>
      <c r="L4058" s="3">
        <v>18.822869535883999</v>
      </c>
    </row>
    <row r="4059" spans="1:12" x14ac:dyDescent="0.25">
      <c r="A4059" s="2" t="s">
        <v>4185</v>
      </c>
      <c r="B4059" s="2" t="s">
        <v>13380</v>
      </c>
      <c r="C4059" s="2" t="s">
        <v>13381</v>
      </c>
      <c r="D4059" s="3">
        <v>0.94884822544484904</v>
      </c>
      <c r="E4059" s="3">
        <v>-7.5750757809068106E-2</v>
      </c>
      <c r="F4059" s="3">
        <v>0.44202575442973202</v>
      </c>
      <c r="G4059" s="3">
        <v>19.3081479073205</v>
      </c>
      <c r="H4059" s="3">
        <v>19.277573462205201</v>
      </c>
      <c r="I4059" s="3">
        <v>19.1885236517568</v>
      </c>
      <c r="J4059" s="3">
        <v>19.172385998530299</v>
      </c>
      <c r="K4059" s="3">
        <v>19.397774890887899</v>
      </c>
      <c r="L4059" s="3">
        <v>19.4313364052915</v>
      </c>
    </row>
    <row r="4060" spans="1:12" x14ac:dyDescent="0.25">
      <c r="A4060" s="2" t="s">
        <v>4186</v>
      </c>
      <c r="B4060" s="2" t="s">
        <v>7095</v>
      </c>
      <c r="C4060" s="2" t="s">
        <v>13382</v>
      </c>
      <c r="D4060" s="3">
        <v>1.1110227515789499</v>
      </c>
      <c r="E4060" s="3">
        <v>0.151888360610034</v>
      </c>
      <c r="F4060" s="3">
        <v>0.61472668445928003</v>
      </c>
      <c r="G4060" s="3">
        <v>21.562868458095501</v>
      </c>
      <c r="H4060" s="3">
        <v>21.874334527396599</v>
      </c>
      <c r="I4060" s="3">
        <v>21.8750473640374</v>
      </c>
      <c r="J4060" s="3">
        <v>21.985302042494801</v>
      </c>
      <c r="K4060" s="3">
        <v>21.119564292305299</v>
      </c>
      <c r="L4060" s="3">
        <v>21.751718932899301</v>
      </c>
    </row>
    <row r="4061" spans="1:12" x14ac:dyDescent="0.25">
      <c r="A4061" s="2" t="s">
        <v>4187</v>
      </c>
      <c r="B4061" s="2" t="s">
        <v>13383</v>
      </c>
      <c r="C4061" s="2" t="s">
        <v>13384</v>
      </c>
      <c r="D4061" s="3">
        <v>0.93261090120172496</v>
      </c>
      <c r="E4061" s="3">
        <v>-0.10065280158340099</v>
      </c>
      <c r="F4061" s="3">
        <v>0.78630568063027195</v>
      </c>
      <c r="G4061" s="3">
        <v>20.039778526123499</v>
      </c>
      <c r="H4061" s="3">
        <v>20.422816247922398</v>
      </c>
      <c r="I4061" s="3">
        <v>19.271577010608301</v>
      </c>
      <c r="J4061" s="3">
        <v>20.1620790296904</v>
      </c>
      <c r="K4061" s="3">
        <v>19.969850218405899</v>
      </c>
      <c r="L4061" s="3">
        <v>19.904200941308101</v>
      </c>
    </row>
    <row r="4062" spans="1:12" x14ac:dyDescent="0.25">
      <c r="A4062" s="2" t="s">
        <v>4188</v>
      </c>
      <c r="B4062" s="2" t="s">
        <v>13385</v>
      </c>
      <c r="C4062" s="2" t="s">
        <v>13386</v>
      </c>
      <c r="D4062" s="3">
        <v>1.1641845311157599</v>
      </c>
      <c r="E4062" s="3">
        <v>0.21931975328526601</v>
      </c>
      <c r="F4062" s="3">
        <v>0.365931175670824</v>
      </c>
      <c r="G4062" s="3">
        <v>22.371954737280401</v>
      </c>
      <c r="H4062" s="3">
        <v>22.266357065132802</v>
      </c>
      <c r="I4062" s="3">
        <v>22.2952386849379</v>
      </c>
      <c r="J4062" s="3">
        <v>22.410258277255299</v>
      </c>
      <c r="K4062" s="3">
        <v>21.6876482067068</v>
      </c>
      <c r="L4062" s="3">
        <v>22.177684743533199</v>
      </c>
    </row>
    <row r="4063" spans="1:12" x14ac:dyDescent="0.25">
      <c r="A4063" s="2" t="s">
        <v>4189</v>
      </c>
      <c r="B4063" s="2" t="s">
        <v>13387</v>
      </c>
      <c r="C4063" s="2" t="s">
        <v>13388</v>
      </c>
      <c r="D4063" s="3">
        <v>1.14185617980332</v>
      </c>
      <c r="E4063" s="3">
        <v>0.19138095039349801</v>
      </c>
      <c r="F4063" s="3">
        <v>0.41830286910230102</v>
      </c>
      <c r="G4063" s="3">
        <v>21.563147849819501</v>
      </c>
      <c r="H4063" s="3">
        <v>21.155689128275299</v>
      </c>
      <c r="I4063" s="3">
        <v>21.526293862075999</v>
      </c>
      <c r="J4063" s="3">
        <v>21.422805984415099</v>
      </c>
      <c r="K4063" s="3">
        <v>20.8902627924241</v>
      </c>
      <c r="L4063" s="3">
        <v>21.357919212151099</v>
      </c>
    </row>
    <row r="4064" spans="1:12" x14ac:dyDescent="0.25">
      <c r="A4064" s="2" t="s">
        <v>4190</v>
      </c>
      <c r="B4064" s="2" t="s">
        <v>13389</v>
      </c>
      <c r="C4064" s="2" t="s">
        <v>13390</v>
      </c>
      <c r="D4064" s="3">
        <v>1.13314839235675</v>
      </c>
      <c r="E4064" s="3">
        <v>0.180336802816637</v>
      </c>
      <c r="F4064" s="3">
        <v>0.26978238397750398</v>
      </c>
      <c r="G4064" s="3">
        <v>20.8192420011375</v>
      </c>
      <c r="H4064" s="3">
        <v>20.611100464170601</v>
      </c>
      <c r="I4064" s="3">
        <v>20.5538898619752</v>
      </c>
      <c r="J4064" s="3">
        <v>20.7080094979117</v>
      </c>
      <c r="K4064" s="3">
        <v>20.405490524378799</v>
      </c>
      <c r="L4064" s="3">
        <v>20.3297218965429</v>
      </c>
    </row>
    <row r="4065" spans="1:12" x14ac:dyDescent="0.25">
      <c r="A4065" s="2" t="s">
        <v>4191</v>
      </c>
      <c r="B4065" s="2" t="s">
        <v>13391</v>
      </c>
      <c r="C4065" s="2" t="s">
        <v>13392</v>
      </c>
      <c r="D4065" s="3">
        <v>1.05594103193589</v>
      </c>
      <c r="E4065" s="3">
        <v>7.8529270956757102E-2</v>
      </c>
      <c r="F4065" s="3">
        <v>0.54160242847351303</v>
      </c>
      <c r="G4065" s="3">
        <v>21.909793492008799</v>
      </c>
      <c r="H4065" s="3">
        <v>21.9503558347647</v>
      </c>
      <c r="I4065" s="3">
        <v>21.8761234551501</v>
      </c>
      <c r="J4065" s="3">
        <v>21.626863129294499</v>
      </c>
      <c r="K4065" s="3">
        <v>21.846190493335701</v>
      </c>
      <c r="L4065" s="3">
        <v>22.0276313464231</v>
      </c>
    </row>
    <row r="4066" spans="1:12" x14ac:dyDescent="0.25">
      <c r="A4066" s="2" t="s">
        <v>4193</v>
      </c>
      <c r="B4066" s="2" t="s">
        <v>13393</v>
      </c>
      <c r="C4066" s="2" t="s">
        <v>13394</v>
      </c>
      <c r="D4066" s="3">
        <v>1.1954339662225399</v>
      </c>
      <c r="E4066" s="3">
        <v>0.25753444018386801</v>
      </c>
      <c r="F4066" s="3">
        <v>0.56751399015864701</v>
      </c>
      <c r="G4066" s="3">
        <v>18.336476050058</v>
      </c>
      <c r="H4066" s="3">
        <v>17.902145435208901</v>
      </c>
      <c r="I4066" s="3">
        <v>18.017607701822602</v>
      </c>
      <c r="J4066" s="3">
        <v>17.407442048382201</v>
      </c>
      <c r="K4066" s="3">
        <v>17.4629734870913</v>
      </c>
      <c r="L4066" s="3">
        <v>18.613210331064401</v>
      </c>
    </row>
    <row r="4067" spans="1:12" x14ac:dyDescent="0.25">
      <c r="A4067" s="2" t="s">
        <v>4194</v>
      </c>
      <c r="B4067" s="2" t="s">
        <v>13395</v>
      </c>
      <c r="C4067" s="2" t="s">
        <v>13396</v>
      </c>
      <c r="D4067" s="3">
        <v>0.83608063484157402</v>
      </c>
      <c r="E4067" s="3">
        <v>-0.25828600679633201</v>
      </c>
      <c r="F4067" s="3">
        <v>0.354521581836656</v>
      </c>
      <c r="G4067" s="3">
        <v>19.050271152111701</v>
      </c>
      <c r="H4067" s="3">
        <v>19.7482305284964</v>
      </c>
      <c r="I4067" s="3">
        <v>19.289728489022501</v>
      </c>
      <c r="J4067" s="3">
        <v>19.3772931541777</v>
      </c>
      <c r="K4067" s="3">
        <v>19.854740574059601</v>
      </c>
      <c r="L4067" s="3">
        <v>19.631054461782298</v>
      </c>
    </row>
    <row r="4068" spans="1:12" x14ac:dyDescent="0.25">
      <c r="A4068" s="2" t="s">
        <v>4195</v>
      </c>
      <c r="B4068" s="2" t="s">
        <v>13397</v>
      </c>
      <c r="C4068" s="2" t="s">
        <v>13398</v>
      </c>
      <c r="D4068" s="3">
        <v>1.02137113332211</v>
      </c>
      <c r="E4068" s="3">
        <v>3.0507190321632301E-2</v>
      </c>
      <c r="F4068" s="3">
        <v>0.81110740543478699</v>
      </c>
      <c r="G4068" s="3">
        <v>19.992681147365399</v>
      </c>
      <c r="H4068" s="3">
        <v>19.966939105482599</v>
      </c>
      <c r="I4068" s="3">
        <v>19.906991855439699</v>
      </c>
      <c r="J4068" s="3">
        <v>19.773512713332</v>
      </c>
      <c r="K4068" s="3">
        <v>20.154731596167601</v>
      </c>
      <c r="L4068" s="3">
        <v>19.8468462278232</v>
      </c>
    </row>
    <row r="4069" spans="1:12" x14ac:dyDescent="0.25">
      <c r="A4069" s="2" t="s">
        <v>4196</v>
      </c>
      <c r="B4069" s="2" t="s">
        <v>13399</v>
      </c>
      <c r="C4069" s="2" t="s">
        <v>13400</v>
      </c>
      <c r="D4069" s="3">
        <v>0.84481965810148396</v>
      </c>
      <c r="E4069" s="3">
        <v>-0.243284689741706</v>
      </c>
      <c r="F4069" s="3">
        <v>0.196895435623476</v>
      </c>
      <c r="G4069" s="3">
        <v>19.674933594425202</v>
      </c>
      <c r="H4069" s="3">
        <v>20.090086568389101</v>
      </c>
      <c r="I4069" s="3">
        <v>19.591060254279999</v>
      </c>
      <c r="J4069" s="3">
        <v>20.079370193689201</v>
      </c>
      <c r="K4069" s="3">
        <v>19.9730498779893</v>
      </c>
      <c r="L4069" s="3">
        <v>20.033514414640901</v>
      </c>
    </row>
    <row r="4070" spans="1:12" x14ac:dyDescent="0.25">
      <c r="A4070" s="2" t="s">
        <v>4197</v>
      </c>
      <c r="B4070" s="2" t="s">
        <v>13401</v>
      </c>
      <c r="C4070" s="2" t="s">
        <v>13402</v>
      </c>
      <c r="D4070" s="3">
        <v>1.02995839656427</v>
      </c>
      <c r="E4070" s="3">
        <v>4.2586063347698697E-2</v>
      </c>
      <c r="F4070" s="3">
        <v>0.48527056264030399</v>
      </c>
      <c r="G4070" s="3">
        <v>22.924313438298299</v>
      </c>
      <c r="H4070" s="3">
        <v>22.800219780387401</v>
      </c>
      <c r="I4070" s="3">
        <v>22.986000323312599</v>
      </c>
      <c r="J4070" s="3">
        <v>22.872357377286399</v>
      </c>
      <c r="K4070" s="3">
        <v>22.842128557923701</v>
      </c>
      <c r="L4070" s="3">
        <v>22.8682894167451</v>
      </c>
    </row>
    <row r="4071" spans="1:12" x14ac:dyDescent="0.25">
      <c r="A4071" s="2" t="s">
        <v>4198</v>
      </c>
      <c r="B4071" s="2" t="s">
        <v>13403</v>
      </c>
      <c r="C4071" s="2" t="s">
        <v>13404</v>
      </c>
      <c r="D4071" s="3">
        <v>1.0232600843814601</v>
      </c>
      <c r="E4071" s="3">
        <v>3.3172884826864597E-2</v>
      </c>
      <c r="F4071" s="3">
        <v>0.40121534919875201</v>
      </c>
      <c r="G4071" s="3">
        <v>23.755694855788398</v>
      </c>
      <c r="H4071" s="3">
        <v>23.749744242565601</v>
      </c>
      <c r="I4071" s="3">
        <v>23.814573469686401</v>
      </c>
      <c r="J4071" s="3">
        <v>23.748895071805201</v>
      </c>
      <c r="K4071" s="3">
        <v>23.686723212501398</v>
      </c>
      <c r="L4071" s="3">
        <v>23.7848756292532</v>
      </c>
    </row>
    <row r="4072" spans="1:12" x14ac:dyDescent="0.25">
      <c r="A4072" s="2" t="s">
        <v>4200</v>
      </c>
      <c r="B4072" s="2" t="s">
        <v>13405</v>
      </c>
      <c r="C4072" s="2" t="s">
        <v>13406</v>
      </c>
      <c r="D4072" s="3">
        <v>1.1527939116169299</v>
      </c>
      <c r="E4072" s="3">
        <v>0.205134621174167</v>
      </c>
      <c r="F4072" s="3">
        <v>0.42096889253936698</v>
      </c>
      <c r="G4072" s="3">
        <v>29.447061448803701</v>
      </c>
      <c r="H4072" s="3">
        <v>29.506040999799101</v>
      </c>
      <c r="I4072" s="3">
        <v>29.247567191952701</v>
      </c>
      <c r="J4072" s="3">
        <v>29.301059045345301</v>
      </c>
      <c r="K4072" s="3">
        <v>28.780817272088601</v>
      </c>
      <c r="L4072" s="3">
        <v>29.503389459599099</v>
      </c>
    </row>
    <row r="4073" spans="1:12" x14ac:dyDescent="0.25">
      <c r="A4073" s="2" t="s">
        <v>4201</v>
      </c>
      <c r="B4073" s="2" t="s">
        <v>13407</v>
      </c>
      <c r="C4073" s="2" t="s">
        <v>13408</v>
      </c>
      <c r="D4073" s="3">
        <v>1.0204165715226601</v>
      </c>
      <c r="E4073" s="3">
        <v>2.9158233550699499E-2</v>
      </c>
      <c r="F4073" s="3">
        <v>0.78074125147135598</v>
      </c>
      <c r="G4073" s="3">
        <v>21.5951090266582</v>
      </c>
      <c r="H4073" s="3">
        <v>21.7593306978039</v>
      </c>
      <c r="I4073" s="3">
        <v>21.4524634666369</v>
      </c>
      <c r="J4073" s="3">
        <v>21.609550303178899</v>
      </c>
      <c r="K4073" s="3">
        <v>21.490120305497701</v>
      </c>
      <c r="L4073" s="3">
        <v>21.619757881770301</v>
      </c>
    </row>
    <row r="4074" spans="1:12" x14ac:dyDescent="0.25">
      <c r="A4074" s="2" t="s">
        <v>4202</v>
      </c>
      <c r="B4074" s="2" t="s">
        <v>13409</v>
      </c>
      <c r="C4074" s="2" t="s">
        <v>13410</v>
      </c>
      <c r="D4074" s="3">
        <v>0.99797935875499899</v>
      </c>
      <c r="E4074" s="3">
        <v>-2.91811833260169E-3</v>
      </c>
      <c r="F4074" s="3">
        <v>0.99437498515173295</v>
      </c>
      <c r="G4074" s="3">
        <v>19.278236181754099</v>
      </c>
      <c r="H4074" s="3">
        <v>19.4473960528798</v>
      </c>
      <c r="I4074" s="3">
        <v>19.1930368012355</v>
      </c>
      <c r="J4074" s="3">
        <v>18.560989540910999</v>
      </c>
      <c r="K4074" s="3">
        <v>19.815814808851801</v>
      </c>
      <c r="L4074" s="3">
        <v>19.550619041104401</v>
      </c>
    </row>
    <row r="4075" spans="1:12" x14ac:dyDescent="0.25">
      <c r="A4075" s="2" t="s">
        <v>4203</v>
      </c>
      <c r="B4075" s="2" t="s">
        <v>13411</v>
      </c>
      <c r="C4075" s="2" t="s">
        <v>13412</v>
      </c>
      <c r="D4075" s="3">
        <v>0.92260034425849202</v>
      </c>
      <c r="E4075" s="3">
        <v>-0.116222264157404</v>
      </c>
      <c r="F4075" s="3">
        <v>0.59566957593695202</v>
      </c>
      <c r="G4075" s="3">
        <v>17.993369646706601</v>
      </c>
      <c r="H4075" s="3">
        <v>18.644511171144199</v>
      </c>
      <c r="I4075" s="3">
        <v>18.185156123654899</v>
      </c>
      <c r="J4075" s="3">
        <v>18.506307581100302</v>
      </c>
      <c r="K4075" s="3">
        <v>18.349030643165701</v>
      </c>
      <c r="L4075" s="3">
        <v>18.3163655097119</v>
      </c>
    </row>
    <row r="4076" spans="1:12" x14ac:dyDescent="0.25">
      <c r="A4076" s="2" t="s">
        <v>4204</v>
      </c>
      <c r="B4076" s="2" t="s">
        <v>13413</v>
      </c>
      <c r="C4076" s="2" t="s">
        <v>13414</v>
      </c>
      <c r="D4076" s="3">
        <v>0.93786056577983501</v>
      </c>
      <c r="E4076" s="3">
        <v>-9.2554645505767794E-2</v>
      </c>
      <c r="F4076" s="3">
        <v>0.29303013640460002</v>
      </c>
      <c r="G4076" s="3">
        <v>21.802962783806901</v>
      </c>
      <c r="H4076" s="3">
        <v>21.6526130576563</v>
      </c>
      <c r="I4076" s="3">
        <v>21.608192544625101</v>
      </c>
      <c r="J4076" s="3">
        <v>21.800045946951698</v>
      </c>
      <c r="K4076" s="3">
        <v>21.687878828816402</v>
      </c>
      <c r="L4076" s="3">
        <v>21.853507546837498</v>
      </c>
    </row>
    <row r="4077" spans="1:12" x14ac:dyDescent="0.25">
      <c r="A4077" s="2" t="s">
        <v>4205</v>
      </c>
      <c r="B4077" s="2" t="s">
        <v>13415</v>
      </c>
      <c r="C4077" s="2" t="s">
        <v>13416</v>
      </c>
      <c r="D4077" s="3">
        <v>1.3367729096002099</v>
      </c>
      <c r="E4077" s="3">
        <v>0.41875440184099899</v>
      </c>
      <c r="F4077" s="3">
        <v>0.32596255436407101</v>
      </c>
      <c r="G4077" s="3">
        <v>18.5087735583236</v>
      </c>
      <c r="H4077" s="3">
        <v>17.394119330383401</v>
      </c>
      <c r="I4077" s="3">
        <v>17.783682497738202</v>
      </c>
      <c r="J4077" s="3">
        <v>17.5794485321337</v>
      </c>
      <c r="K4077" s="3">
        <v>17.1212097164093</v>
      </c>
      <c r="L4077" s="3">
        <v>17.7296539323792</v>
      </c>
    </row>
    <row r="4078" spans="1:12" x14ac:dyDescent="0.25">
      <c r="A4078" s="2" t="s">
        <v>4206</v>
      </c>
      <c r="B4078" s="2" t="s">
        <v>13417</v>
      </c>
      <c r="C4078" s="2" t="s">
        <v>13418</v>
      </c>
      <c r="D4078" s="3">
        <v>0.87875125666759601</v>
      </c>
      <c r="E4078" s="3">
        <v>-0.186473247559302</v>
      </c>
      <c r="F4078" s="3">
        <v>7.1985821665255703E-2</v>
      </c>
      <c r="G4078" s="3">
        <v>22.466332417934598</v>
      </c>
      <c r="H4078" s="3">
        <v>22.435047064876599</v>
      </c>
      <c r="I4078" s="3">
        <v>22.273722194373502</v>
      </c>
      <c r="J4078" s="3">
        <v>22.482936926172101</v>
      </c>
      <c r="K4078" s="3">
        <v>22.612351994757599</v>
      </c>
      <c r="L4078" s="3">
        <v>22.639232498932898</v>
      </c>
    </row>
    <row r="4079" spans="1:12" x14ac:dyDescent="0.25">
      <c r="A4079" s="2" t="s">
        <v>4207</v>
      </c>
      <c r="B4079" s="2" t="s">
        <v>13419</v>
      </c>
      <c r="C4079" s="2" t="s">
        <v>13420</v>
      </c>
      <c r="D4079" s="3">
        <v>1.0320685361717801</v>
      </c>
      <c r="E4079" s="3">
        <v>4.55387784278685E-2</v>
      </c>
      <c r="F4079" s="3">
        <v>0.79478726994593196</v>
      </c>
      <c r="G4079" s="3">
        <v>17.2070429266325</v>
      </c>
      <c r="H4079" s="3">
        <v>17.345734417533201</v>
      </c>
      <c r="I4079" s="3">
        <v>17.041413177856398</v>
      </c>
      <c r="J4079" s="3">
        <v>17.260055803953801</v>
      </c>
      <c r="K4079" s="3">
        <v>17.319239910910099</v>
      </c>
      <c r="L4079" s="3">
        <v>16.878278471874602</v>
      </c>
    </row>
    <row r="4080" spans="1:12" x14ac:dyDescent="0.25">
      <c r="A4080" s="2" t="s">
        <v>4208</v>
      </c>
      <c r="B4080" s="2" t="s">
        <v>13421</v>
      </c>
      <c r="C4080" s="2" t="s">
        <v>13422</v>
      </c>
      <c r="D4080" s="3">
        <v>1.2360995428064001</v>
      </c>
      <c r="E4080" s="3">
        <v>0.30579492781393502</v>
      </c>
      <c r="F4080" s="3">
        <v>0.43348735180278097</v>
      </c>
      <c r="G4080" s="3">
        <v>18.0937992338383</v>
      </c>
      <c r="H4080" s="3">
        <v>17.534204076835898</v>
      </c>
      <c r="I4080" s="3">
        <v>17.998987010599301</v>
      </c>
      <c r="J4080" s="3">
        <v>18.045733003012</v>
      </c>
      <c r="K4080" s="3">
        <v>16.998370059934</v>
      </c>
      <c r="L4080" s="3">
        <v>17.665502474885699</v>
      </c>
    </row>
    <row r="4081" spans="1:12" x14ac:dyDescent="0.25">
      <c r="A4081" s="2" t="s">
        <v>4209</v>
      </c>
      <c r="B4081" s="2" t="s">
        <v>13423</v>
      </c>
      <c r="C4081" s="2" t="s">
        <v>13424</v>
      </c>
      <c r="D4081" s="3">
        <v>0.87058915980952001</v>
      </c>
      <c r="E4081" s="3">
        <v>-0.19993603844913499</v>
      </c>
      <c r="F4081" s="3">
        <v>0.73679510675877402</v>
      </c>
      <c r="G4081" s="3">
        <v>17.722847546194501</v>
      </c>
      <c r="H4081" s="3">
        <v>17.581413921630201</v>
      </c>
      <c r="I4081" s="3">
        <v>18.048779529871599</v>
      </c>
      <c r="J4081" s="3">
        <v>19.0566853385033</v>
      </c>
      <c r="K4081" s="3">
        <v>17.506927375344901</v>
      </c>
      <c r="L4081" s="3">
        <v>17.3892363991955</v>
      </c>
    </row>
    <row r="4082" spans="1:12" x14ac:dyDescent="0.25">
      <c r="A4082" s="2" t="s">
        <v>4210</v>
      </c>
      <c r="B4082" s="2" t="s">
        <v>13425</v>
      </c>
      <c r="C4082" s="2" t="s">
        <v>13426</v>
      </c>
      <c r="D4082" s="3">
        <v>1.0466962941950899</v>
      </c>
      <c r="E4082" s="3">
        <v>6.5842895545468794E-2</v>
      </c>
      <c r="F4082" s="3">
        <v>0.63365455998551201</v>
      </c>
      <c r="G4082" s="3">
        <v>20.237609108186799</v>
      </c>
      <c r="H4082" s="3">
        <v>20.398451449803702</v>
      </c>
      <c r="I4082" s="3">
        <v>20.1746892244701</v>
      </c>
      <c r="J4082" s="3">
        <v>20.2741915795133</v>
      </c>
      <c r="K4082" s="3">
        <v>19.9904807247561</v>
      </c>
      <c r="L4082" s="3">
        <v>20.348548791554801</v>
      </c>
    </row>
    <row r="4083" spans="1:12" x14ac:dyDescent="0.25">
      <c r="A4083" s="2" t="s">
        <v>4211</v>
      </c>
      <c r="B4083" s="2" t="s">
        <v>13427</v>
      </c>
      <c r="C4083" s="2" t="s">
        <v>13428</v>
      </c>
      <c r="D4083" s="3">
        <v>0.81821815256569896</v>
      </c>
      <c r="E4083" s="3">
        <v>-0.28944255041866601</v>
      </c>
      <c r="F4083" s="3">
        <v>0.70159959372511904</v>
      </c>
      <c r="G4083" s="3">
        <v>17.8935918705684</v>
      </c>
      <c r="H4083" s="3">
        <v>17.478556346189599</v>
      </c>
      <c r="I4083" s="3">
        <v>18.462098822655101</v>
      </c>
      <c r="J4083" s="3">
        <v>17.085555446615</v>
      </c>
      <c r="K4083" s="3">
        <v>19.307298660285699</v>
      </c>
      <c r="L4083" s="3">
        <v>18.309720583768399</v>
      </c>
    </row>
    <row r="4084" spans="1:12" x14ac:dyDescent="0.25">
      <c r="A4084" s="2" t="s">
        <v>4212</v>
      </c>
      <c r="B4084" s="2" t="s">
        <v>13429</v>
      </c>
      <c r="C4084" s="2" t="s">
        <v>13430</v>
      </c>
      <c r="D4084" s="3">
        <v>0.94468726334766295</v>
      </c>
      <c r="E4084" s="3">
        <v>-8.2091287554568695E-2</v>
      </c>
      <c r="F4084" s="3">
        <v>0.46286812969859098</v>
      </c>
      <c r="G4084" s="3">
        <v>21.058766003483299</v>
      </c>
      <c r="H4084" s="3">
        <v>21.1113598510169</v>
      </c>
      <c r="I4084" s="3">
        <v>20.933133044868899</v>
      </c>
      <c r="J4084" s="3">
        <v>20.947487125012099</v>
      </c>
      <c r="K4084" s="3">
        <v>21.231457928455299</v>
      </c>
      <c r="L4084" s="3">
        <v>21.1705877085654</v>
      </c>
    </row>
    <row r="4085" spans="1:12" x14ac:dyDescent="0.25">
      <c r="A4085" s="2" t="s">
        <v>4213</v>
      </c>
      <c r="B4085" s="2" t="s">
        <v>13431</v>
      </c>
      <c r="C4085" s="2" t="s">
        <v>13432</v>
      </c>
      <c r="D4085" s="3">
        <v>1.0281278211792</v>
      </c>
      <c r="E4085" s="3">
        <v>4.0019637603528203E-2</v>
      </c>
      <c r="F4085" s="3">
        <v>0.620799403027813</v>
      </c>
      <c r="G4085" s="3">
        <v>22.219773550892899</v>
      </c>
      <c r="H4085" s="3">
        <v>22.105923850216001</v>
      </c>
      <c r="I4085" s="3">
        <v>22.286700447552001</v>
      </c>
      <c r="J4085" s="3">
        <v>22.062397326983898</v>
      </c>
      <c r="K4085" s="3">
        <v>22.189421017012702</v>
      </c>
      <c r="L4085" s="3">
        <v>22.240520591853699</v>
      </c>
    </row>
    <row r="4086" spans="1:12" x14ac:dyDescent="0.25">
      <c r="A4086" s="2" t="s">
        <v>4214</v>
      </c>
      <c r="B4086" s="2" t="s">
        <v>13433</v>
      </c>
      <c r="C4086" s="2" t="s">
        <v>13434</v>
      </c>
      <c r="D4086" s="3">
        <v>0.77823961661771002</v>
      </c>
      <c r="E4086" s="3">
        <v>-0.3617136717044</v>
      </c>
      <c r="F4086" s="3">
        <v>0.112490860679776</v>
      </c>
      <c r="G4086" s="3">
        <v>19.4594996596234</v>
      </c>
      <c r="H4086" s="3">
        <v>19.371047031221401</v>
      </c>
      <c r="I4086" s="3">
        <v>19.024820432817101</v>
      </c>
      <c r="J4086" s="3">
        <v>19.5240595730642</v>
      </c>
      <c r="K4086" s="3">
        <v>19.885350813358201</v>
      </c>
      <c r="L4086" s="3">
        <v>19.5310977523527</v>
      </c>
    </row>
    <row r="4087" spans="1:12" x14ac:dyDescent="0.25">
      <c r="A4087" s="2" t="s">
        <v>4215</v>
      </c>
      <c r="B4087" s="2" t="s">
        <v>13435</v>
      </c>
      <c r="C4087" s="2" t="s">
        <v>13436</v>
      </c>
      <c r="D4087" s="3">
        <v>0.95696979604116095</v>
      </c>
      <c r="E4087" s="3">
        <v>-6.3454703916171695E-2</v>
      </c>
      <c r="F4087" s="3">
        <v>0.29195778299623998</v>
      </c>
      <c r="G4087" s="3">
        <v>21.7875941342955</v>
      </c>
      <c r="H4087" s="3">
        <v>21.828359656139899</v>
      </c>
      <c r="I4087" s="3">
        <v>21.8008043391843</v>
      </c>
      <c r="J4087" s="3">
        <v>21.928387529088699</v>
      </c>
      <c r="K4087" s="3">
        <v>21.911056187197602</v>
      </c>
      <c r="L4087" s="3">
        <v>21.767678525081902</v>
      </c>
    </row>
    <row r="4088" spans="1:12" x14ac:dyDescent="0.25">
      <c r="A4088" s="2" t="s">
        <v>4216</v>
      </c>
      <c r="B4088" s="2" t="s">
        <v>13437</v>
      </c>
      <c r="C4088" s="2" t="s">
        <v>13438</v>
      </c>
      <c r="D4088" s="3">
        <v>0.92963463666062696</v>
      </c>
      <c r="E4088" s="3">
        <v>-0.105264272694399</v>
      </c>
      <c r="F4088" s="3">
        <v>0.15409159958233401</v>
      </c>
      <c r="G4088" s="3">
        <v>20.931763320009299</v>
      </c>
      <c r="H4088" s="3">
        <v>20.8197799318385</v>
      </c>
      <c r="I4088" s="3">
        <v>20.856048561683199</v>
      </c>
      <c r="J4088" s="3">
        <v>20.9419688899889</v>
      </c>
      <c r="K4088" s="3">
        <v>20.9086432949372</v>
      </c>
      <c r="L4088" s="3">
        <v>21.072772446688099</v>
      </c>
    </row>
    <row r="4089" spans="1:12" x14ac:dyDescent="0.25">
      <c r="A4089" s="2" t="s">
        <v>4217</v>
      </c>
      <c r="B4089" s="2" t="s">
        <v>13439</v>
      </c>
      <c r="C4089" s="2" t="s">
        <v>13440</v>
      </c>
      <c r="D4089" s="3">
        <v>0.880939522609271</v>
      </c>
      <c r="E4089" s="3">
        <v>-0.182885114818333</v>
      </c>
      <c r="F4089" s="3">
        <v>0.696777122752681</v>
      </c>
      <c r="G4089" s="3">
        <v>22.025848561301199</v>
      </c>
      <c r="H4089" s="3">
        <v>21.720813711648201</v>
      </c>
      <c r="I4089" s="3">
        <v>22.349288788915</v>
      </c>
      <c r="J4089" s="3">
        <v>21.4245036017379</v>
      </c>
      <c r="K4089" s="3">
        <v>22.543552974636299</v>
      </c>
      <c r="L4089" s="3">
        <v>22.676549829945198</v>
      </c>
    </row>
    <row r="4090" spans="1:12" x14ac:dyDescent="0.25">
      <c r="A4090" s="2" t="s">
        <v>4218</v>
      </c>
      <c r="B4090" s="2" t="s">
        <v>13441</v>
      </c>
      <c r="C4090" s="2" t="s">
        <v>13442</v>
      </c>
      <c r="D4090" s="3">
        <v>0.85887068633116304</v>
      </c>
      <c r="E4090" s="3">
        <v>-0.21948716286299999</v>
      </c>
      <c r="F4090" s="3">
        <v>0.49756788428974003</v>
      </c>
      <c r="G4090" s="3">
        <v>20.311777135274699</v>
      </c>
      <c r="H4090" s="3">
        <v>19.6335841811599</v>
      </c>
      <c r="I4090" s="3">
        <v>19.5997802995306</v>
      </c>
      <c r="J4090" s="3">
        <v>20.3924683665117</v>
      </c>
      <c r="K4090" s="3">
        <v>19.764479641620699</v>
      </c>
      <c r="L4090" s="3">
        <v>20.046655096421802</v>
      </c>
    </row>
    <row r="4091" spans="1:12" x14ac:dyDescent="0.25">
      <c r="A4091" s="2" t="s">
        <v>4219</v>
      </c>
      <c r="B4091" s="2" t="s">
        <v>13443</v>
      </c>
      <c r="C4091" s="2" t="s">
        <v>13444</v>
      </c>
      <c r="D4091" s="3">
        <v>0.92039346208209105</v>
      </c>
      <c r="E4091" s="3">
        <v>-0.11967735932106301</v>
      </c>
      <c r="F4091" s="3">
        <v>0.26314190865384801</v>
      </c>
      <c r="G4091" s="3">
        <v>19.426348711789501</v>
      </c>
      <c r="H4091" s="3">
        <v>19.610545481658601</v>
      </c>
      <c r="I4091" s="3">
        <v>19.477169300800199</v>
      </c>
      <c r="J4091" s="3">
        <v>19.717398635764599</v>
      </c>
      <c r="K4091" s="3">
        <v>19.478629415588099</v>
      </c>
      <c r="L4091" s="3">
        <v>19.677067520858799</v>
      </c>
    </row>
    <row r="4092" spans="1:12" x14ac:dyDescent="0.25">
      <c r="A4092" s="2" t="s">
        <v>4220</v>
      </c>
      <c r="B4092" s="2" t="s">
        <v>13445</v>
      </c>
      <c r="C4092" s="2" t="s">
        <v>13446</v>
      </c>
      <c r="D4092" s="3">
        <v>1.03131299079279</v>
      </c>
      <c r="E4092" s="3">
        <v>4.44822393381301E-2</v>
      </c>
      <c r="F4092" s="3">
        <v>0.73140155308309995</v>
      </c>
      <c r="G4092" s="3">
        <v>22.284665980567901</v>
      </c>
      <c r="H4092" s="3">
        <v>22.231601481804098</v>
      </c>
      <c r="I4092" s="3">
        <v>22.364316900218899</v>
      </c>
      <c r="J4092" s="3">
        <v>22.305389364821998</v>
      </c>
      <c r="K4092" s="3">
        <v>22.0286534279786</v>
      </c>
      <c r="L4092" s="3">
        <v>22.413094851775899</v>
      </c>
    </row>
    <row r="4093" spans="1:12" x14ac:dyDescent="0.25">
      <c r="A4093" s="2" t="s">
        <v>4221</v>
      </c>
      <c r="B4093" s="2" t="s">
        <v>13447</v>
      </c>
      <c r="C4093" s="2" t="s">
        <v>13448</v>
      </c>
      <c r="D4093" s="3">
        <v>0.99089256120700597</v>
      </c>
      <c r="E4093" s="3">
        <v>-1.3199455050433099E-2</v>
      </c>
      <c r="F4093" s="3">
        <v>0.87848842488065704</v>
      </c>
      <c r="G4093" s="3">
        <v>22.308706203805901</v>
      </c>
      <c r="H4093" s="3">
        <v>22.340389103852999</v>
      </c>
      <c r="I4093" s="3">
        <v>22.429040426591399</v>
      </c>
      <c r="J4093" s="3">
        <v>22.4215378795917</v>
      </c>
      <c r="K4093" s="3">
        <v>22.229751772931799</v>
      </c>
      <c r="L4093" s="3">
        <v>22.4664444468781</v>
      </c>
    </row>
    <row r="4094" spans="1:12" x14ac:dyDescent="0.25">
      <c r="A4094" s="2" t="s">
        <v>4222</v>
      </c>
      <c r="B4094" s="2" t="s">
        <v>13449</v>
      </c>
      <c r="C4094" s="2" t="s">
        <v>13450</v>
      </c>
      <c r="D4094" s="3">
        <v>0.88868105312060397</v>
      </c>
      <c r="E4094" s="3">
        <v>-0.17026236497046901</v>
      </c>
      <c r="F4094" s="3">
        <v>0.10334692404960499</v>
      </c>
      <c r="G4094" s="3">
        <v>23.535105902101801</v>
      </c>
      <c r="H4094" s="3">
        <v>23.5515918669504</v>
      </c>
      <c r="I4094" s="3">
        <v>23.5217633624416</v>
      </c>
      <c r="J4094" s="3">
        <v>23.624129674724099</v>
      </c>
      <c r="K4094" s="3">
        <v>23.627684828205702</v>
      </c>
      <c r="L4094" s="3">
        <v>23.867433723475401</v>
      </c>
    </row>
    <row r="4095" spans="1:12" x14ac:dyDescent="0.25">
      <c r="A4095" s="2" t="s">
        <v>4223</v>
      </c>
      <c r="B4095" s="2" t="s">
        <v>13451</v>
      </c>
      <c r="C4095" s="2" t="s">
        <v>13452</v>
      </c>
      <c r="D4095" s="3">
        <v>0.95573166819425504</v>
      </c>
      <c r="E4095" s="3">
        <v>-6.5322471769764703E-2</v>
      </c>
      <c r="F4095" s="3">
        <v>0.36370506225105698</v>
      </c>
      <c r="G4095" s="3">
        <v>24.435120844988798</v>
      </c>
      <c r="H4095" s="3">
        <v>24.408617656804999</v>
      </c>
      <c r="I4095" s="3">
        <v>24.424113993128199</v>
      </c>
      <c r="J4095" s="3">
        <v>24.375009460468601</v>
      </c>
      <c r="K4095" s="3">
        <v>24.494757213258801</v>
      </c>
      <c r="L4095" s="3">
        <v>24.5940532365039</v>
      </c>
    </row>
    <row r="4096" spans="1:12" x14ac:dyDescent="0.25">
      <c r="A4096" s="2" t="s">
        <v>4224</v>
      </c>
      <c r="B4096" s="2" t="s">
        <v>13453</v>
      </c>
      <c r="C4096" s="2" t="s">
        <v>13454</v>
      </c>
      <c r="D4096" s="3">
        <v>0.97741138275697204</v>
      </c>
      <c r="E4096" s="3">
        <v>-3.2962188838265398E-2</v>
      </c>
      <c r="F4096" s="3">
        <v>0.83073595238300002</v>
      </c>
      <c r="G4096" s="3">
        <v>17.318463371732602</v>
      </c>
      <c r="H4096" s="3">
        <v>17.534143270014599</v>
      </c>
      <c r="I4096" s="3">
        <v>17.282807906260999</v>
      </c>
      <c r="J4096" s="3">
        <v>17.220926187773799</v>
      </c>
      <c r="K4096" s="3">
        <v>17.636766209763898</v>
      </c>
      <c r="L4096" s="3">
        <v>17.376608716985299</v>
      </c>
    </row>
    <row r="4097" spans="1:12" x14ac:dyDescent="0.25">
      <c r="A4097" s="2" t="s">
        <v>4225</v>
      </c>
      <c r="B4097" s="2" t="s">
        <v>13455</v>
      </c>
      <c r="C4097" s="2" t="s">
        <v>13456</v>
      </c>
      <c r="D4097" s="3">
        <v>0.81298603438063399</v>
      </c>
      <c r="E4097" s="3">
        <v>-0.29869752524739801</v>
      </c>
      <c r="F4097" s="3">
        <v>0.234615491245286</v>
      </c>
      <c r="G4097" s="3">
        <v>20.2233135611121</v>
      </c>
      <c r="H4097" s="3">
        <v>20.528017167217701</v>
      </c>
      <c r="I4097" s="3">
        <v>20.044442148622899</v>
      </c>
      <c r="J4097" s="3">
        <v>20.583747562470801</v>
      </c>
      <c r="K4097" s="3">
        <v>20.831277859577799</v>
      </c>
      <c r="L4097" s="3">
        <v>20.276840030646301</v>
      </c>
    </row>
    <row r="4098" spans="1:12" x14ac:dyDescent="0.25">
      <c r="A4098" s="2" t="s">
        <v>4226</v>
      </c>
      <c r="B4098" s="2" t="s">
        <v>13457</v>
      </c>
      <c r="C4098" s="2" t="s">
        <v>13458</v>
      </c>
      <c r="D4098" s="3">
        <v>1.01418671479242</v>
      </c>
      <c r="E4098" s="3">
        <v>2.0323281244031901E-2</v>
      </c>
      <c r="F4098" s="3">
        <v>0.84788215774790099</v>
      </c>
      <c r="G4098" s="3">
        <v>20.318191925660699</v>
      </c>
      <c r="H4098" s="3">
        <v>20.127281520124999</v>
      </c>
      <c r="I4098" s="3">
        <v>20.045202398970599</v>
      </c>
      <c r="J4098" s="3">
        <v>20.202288861672901</v>
      </c>
      <c r="K4098" s="3">
        <v>20.0278574136182</v>
      </c>
      <c r="L4098" s="3">
        <v>20.199559725733099</v>
      </c>
    </row>
    <row r="4099" spans="1:12" x14ac:dyDescent="0.25">
      <c r="A4099" s="2" t="s">
        <v>4227</v>
      </c>
      <c r="B4099" s="2" t="s">
        <v>13459</v>
      </c>
      <c r="C4099" s="2" t="s">
        <v>13460</v>
      </c>
      <c r="D4099" s="3">
        <v>0.82278588984666201</v>
      </c>
      <c r="E4099" s="3">
        <v>-0.281411041937005</v>
      </c>
      <c r="F4099" s="3">
        <v>0.111986571737518</v>
      </c>
      <c r="G4099" s="3">
        <v>21.4215378795917</v>
      </c>
      <c r="H4099" s="3">
        <v>21.643517137735699</v>
      </c>
      <c r="I4099" s="3">
        <v>21.171968389164299</v>
      </c>
      <c r="J4099" s="3">
        <v>21.7328141570767</v>
      </c>
      <c r="K4099" s="3">
        <v>21.646767873959899</v>
      </c>
      <c r="L4099" s="3">
        <v>21.701674501266101</v>
      </c>
    </row>
    <row r="4100" spans="1:12" x14ac:dyDescent="0.25">
      <c r="A4100" s="2" t="s">
        <v>4228</v>
      </c>
      <c r="B4100" s="2" t="s">
        <v>13461</v>
      </c>
      <c r="C4100" s="2" t="s">
        <v>13462</v>
      </c>
      <c r="D4100" s="3">
        <v>0.95665375678915698</v>
      </c>
      <c r="E4100" s="3">
        <v>-6.3931232609668598E-2</v>
      </c>
      <c r="F4100" s="3">
        <v>0.68996498400744199</v>
      </c>
      <c r="G4100" s="3">
        <v>19.026261363986201</v>
      </c>
      <c r="H4100" s="3">
        <v>18.6780670895904</v>
      </c>
      <c r="I4100" s="3">
        <v>18.9184643870698</v>
      </c>
      <c r="J4100" s="3">
        <v>18.735671704588899</v>
      </c>
      <c r="K4100" s="3">
        <v>19.103195587741801</v>
      </c>
      <c r="L4100" s="3">
        <v>18.975719246144699</v>
      </c>
    </row>
    <row r="4101" spans="1:12" x14ac:dyDescent="0.25">
      <c r="A4101" s="2" t="s">
        <v>4230</v>
      </c>
      <c r="B4101" s="2" t="s">
        <v>13463</v>
      </c>
      <c r="C4101" s="2" t="s">
        <v>13464</v>
      </c>
      <c r="D4101" s="3">
        <v>1.2685594063121799</v>
      </c>
      <c r="E4101" s="3">
        <v>0.34319108202319598</v>
      </c>
      <c r="F4101" s="3">
        <v>0.140543516283202</v>
      </c>
      <c r="G4101" s="3">
        <v>18.329691242970899</v>
      </c>
      <c r="H4101" s="3">
        <v>18.836925630963702</v>
      </c>
      <c r="I4101" s="3">
        <v>18.308476800652901</v>
      </c>
      <c r="J4101" s="3">
        <v>18.134461416495601</v>
      </c>
      <c r="K4101" s="3">
        <v>18.279551640301001</v>
      </c>
      <c r="L4101" s="3">
        <v>18.0315073717213</v>
      </c>
    </row>
    <row r="4102" spans="1:12" x14ac:dyDescent="0.25">
      <c r="A4102" s="2" t="s">
        <v>4231</v>
      </c>
      <c r="B4102" s="2" t="s">
        <v>13465</v>
      </c>
      <c r="C4102" s="2" t="s">
        <v>13466</v>
      </c>
      <c r="D4102" s="3">
        <v>0.93344195780449402</v>
      </c>
      <c r="E4102" s="3">
        <v>-9.9367777621733197E-2</v>
      </c>
      <c r="F4102" s="3">
        <v>0.148815395313905</v>
      </c>
      <c r="G4102" s="3">
        <v>22.768393541490202</v>
      </c>
      <c r="H4102" s="3">
        <v>22.674807768201401</v>
      </c>
      <c r="I4102" s="3">
        <v>22.750343476710398</v>
      </c>
      <c r="J4102" s="3">
        <v>22.738913186380401</v>
      </c>
      <c r="K4102" s="3">
        <v>22.899476783548501</v>
      </c>
      <c r="L4102" s="3">
        <v>22.853258149338298</v>
      </c>
    </row>
    <row r="4103" spans="1:12" x14ac:dyDescent="0.25">
      <c r="A4103" s="2" t="s">
        <v>4232</v>
      </c>
      <c r="B4103" s="2" t="s">
        <v>13467</v>
      </c>
      <c r="C4103" s="2" t="s">
        <v>13468</v>
      </c>
      <c r="D4103" s="3">
        <v>0.92035826224823902</v>
      </c>
      <c r="E4103" s="3">
        <v>-0.119732535285397</v>
      </c>
      <c r="F4103" s="3">
        <v>0.62621284413550105</v>
      </c>
      <c r="G4103" s="3">
        <v>20.786154742558899</v>
      </c>
      <c r="H4103" s="3">
        <v>20.746701285197702</v>
      </c>
      <c r="I4103" s="3">
        <v>20.539071700190199</v>
      </c>
      <c r="J4103" s="3">
        <v>21.225056771699698</v>
      </c>
      <c r="K4103" s="3">
        <v>20.511385911874601</v>
      </c>
      <c r="L4103" s="3">
        <v>20.6946826502287</v>
      </c>
    </row>
    <row r="4104" spans="1:12" x14ac:dyDescent="0.25">
      <c r="A4104" s="2" t="s">
        <v>4233</v>
      </c>
      <c r="B4104" s="2" t="s">
        <v>13469</v>
      </c>
      <c r="C4104" s="2" t="s">
        <v>13470</v>
      </c>
      <c r="D4104" s="3">
        <v>0.91272025442597904</v>
      </c>
      <c r="E4104" s="3">
        <v>-0.13175534792553401</v>
      </c>
      <c r="F4104" s="3">
        <v>0.32283112331333202</v>
      </c>
      <c r="G4104" s="3">
        <v>21.300878700192602</v>
      </c>
      <c r="H4104" s="3">
        <v>20.933781408292202</v>
      </c>
      <c r="I4104" s="3">
        <v>21.173683235346299</v>
      </c>
      <c r="J4104" s="3">
        <v>21.3512315003127</v>
      </c>
      <c r="K4104" s="3">
        <v>21.258640788950601</v>
      </c>
      <c r="L4104" s="3">
        <v>21.1937370983444</v>
      </c>
    </row>
    <row r="4105" spans="1:12" x14ac:dyDescent="0.25">
      <c r="A4105" s="2" t="s">
        <v>4234</v>
      </c>
      <c r="B4105" s="2" t="s">
        <v>13471</v>
      </c>
      <c r="C4105" s="2" t="s">
        <v>13472</v>
      </c>
      <c r="D4105" s="3">
        <v>1.7395827732575799</v>
      </c>
      <c r="E4105" s="3">
        <v>0.79874132726313396</v>
      </c>
      <c r="F4105" s="3">
        <v>0.20679512058524699</v>
      </c>
      <c r="G4105" s="3">
        <v>19.7558834856343</v>
      </c>
      <c r="H4105" s="3">
        <v>19.557003661514099</v>
      </c>
      <c r="I4105" s="3">
        <v>19.922278059963901</v>
      </c>
      <c r="J4105" s="3">
        <v>19.8121898427848</v>
      </c>
      <c r="K4105" s="3">
        <v>18.014025920524698</v>
      </c>
      <c r="L4105" s="3">
        <v>19.0127254620134</v>
      </c>
    </row>
    <row r="4106" spans="1:12" x14ac:dyDescent="0.25">
      <c r="A4106" s="2" t="s">
        <v>4235</v>
      </c>
      <c r="B4106" s="2" t="s">
        <v>13473</v>
      </c>
      <c r="C4106" s="2" t="s">
        <v>13474</v>
      </c>
      <c r="D4106" s="3">
        <v>1.3763091660162099</v>
      </c>
      <c r="E4106" s="3">
        <v>0.46080458499467303</v>
      </c>
      <c r="F4106" s="3">
        <v>0.260931161412427</v>
      </c>
      <c r="G4106" s="3">
        <v>20.686438972778401</v>
      </c>
      <c r="H4106" s="3">
        <v>21.524071054507701</v>
      </c>
      <c r="I4106" s="3">
        <v>21.499508221872599</v>
      </c>
      <c r="J4106" s="3">
        <v>20.4652315821473</v>
      </c>
      <c r="K4106" s="3">
        <v>21.200751365179599</v>
      </c>
      <c r="L4106" s="3">
        <v>20.661621546847801</v>
      </c>
    </row>
    <row r="4107" spans="1:12" x14ac:dyDescent="0.25">
      <c r="A4107" s="2" t="s">
        <v>4236</v>
      </c>
      <c r="B4107" s="2" t="s">
        <v>13475</v>
      </c>
      <c r="C4107" s="2" t="s">
        <v>13476</v>
      </c>
      <c r="D4107" s="3">
        <v>1.05736076019991</v>
      </c>
      <c r="E4107" s="3">
        <v>8.0467692853400094E-2</v>
      </c>
      <c r="F4107" s="3">
        <v>0.42741201095868597</v>
      </c>
      <c r="G4107" s="3">
        <v>22.8650524526733</v>
      </c>
      <c r="H4107" s="3">
        <v>22.898988058526999</v>
      </c>
      <c r="I4107" s="3">
        <v>22.774014460618002</v>
      </c>
      <c r="J4107" s="3">
        <v>22.860024172288</v>
      </c>
      <c r="K4107" s="3">
        <v>22.599658186100999</v>
      </c>
      <c r="L4107" s="3">
        <v>22.836969534869102</v>
      </c>
    </row>
    <row r="4108" spans="1:12" x14ac:dyDescent="0.25">
      <c r="A4108" s="2" t="s">
        <v>4237</v>
      </c>
      <c r="B4108" s="2" t="s">
        <v>13477</v>
      </c>
      <c r="C4108" s="2" t="s">
        <v>13478</v>
      </c>
      <c r="D4108" s="3">
        <v>1.03246652576016</v>
      </c>
      <c r="E4108" s="3">
        <v>4.6095007889100301E-2</v>
      </c>
      <c r="F4108" s="3">
        <v>9.2995736835891907E-2</v>
      </c>
      <c r="G4108" s="3">
        <v>22.7076830879796</v>
      </c>
      <c r="H4108" s="3">
        <v>22.700239886920698</v>
      </c>
      <c r="I4108" s="3">
        <v>22.717943282777298</v>
      </c>
      <c r="J4108" s="3">
        <v>22.669274797252399</v>
      </c>
      <c r="K4108" s="3">
        <v>22.624399683332399</v>
      </c>
      <c r="L4108" s="3">
        <v>22.693906753425502</v>
      </c>
    </row>
    <row r="4109" spans="1:12" x14ac:dyDescent="0.25">
      <c r="A4109" s="2" t="s">
        <v>4238</v>
      </c>
      <c r="B4109" s="2" t="s">
        <v>13479</v>
      </c>
      <c r="C4109" s="2" t="s">
        <v>13480</v>
      </c>
      <c r="D4109" s="3">
        <v>0.95693364249574397</v>
      </c>
      <c r="E4109" s="3">
        <v>-6.3509208798329594E-2</v>
      </c>
      <c r="F4109" s="3">
        <v>0.27449755750608501</v>
      </c>
      <c r="G4109" s="3">
        <v>21.757752968510001</v>
      </c>
      <c r="H4109" s="3">
        <v>21.757858746591001</v>
      </c>
      <c r="I4109" s="3">
        <v>21.672824124735602</v>
      </c>
      <c r="J4109" s="3">
        <v>21.837585589105601</v>
      </c>
      <c r="K4109" s="3">
        <v>21.7101850805184</v>
      </c>
      <c r="L4109" s="3">
        <v>21.831192796607599</v>
      </c>
    </row>
    <row r="4110" spans="1:12" x14ac:dyDescent="0.25">
      <c r="A4110" s="2" t="s">
        <v>4239</v>
      </c>
      <c r="B4110" s="2" t="s">
        <v>13481</v>
      </c>
      <c r="C4110" s="2" t="s">
        <v>13482</v>
      </c>
      <c r="D4110" s="3">
        <v>0.88491288457974704</v>
      </c>
      <c r="E4110" s="3">
        <v>-0.176392659093903</v>
      </c>
      <c r="F4110" s="3">
        <v>0.41108429617905401</v>
      </c>
      <c r="G4110" s="3">
        <v>19.851561483260799</v>
      </c>
      <c r="H4110" s="3">
        <v>19.730354038656198</v>
      </c>
      <c r="I4110" s="3">
        <v>19.505088521408201</v>
      </c>
      <c r="J4110" s="3">
        <v>19.5524214432264</v>
      </c>
      <c r="K4110" s="3">
        <v>19.972769489863001</v>
      </c>
      <c r="L4110" s="3">
        <v>20.090991087517502</v>
      </c>
    </row>
    <row r="4111" spans="1:12" x14ac:dyDescent="0.25">
      <c r="A4111" s="2" t="s">
        <v>4240</v>
      </c>
      <c r="B4111" s="2" t="s">
        <v>13483</v>
      </c>
      <c r="C4111" s="2" t="s">
        <v>13484</v>
      </c>
      <c r="D4111" s="3">
        <v>1.03601484900538</v>
      </c>
      <c r="E4111" s="3">
        <v>5.10446810485021E-2</v>
      </c>
      <c r="F4111" s="3">
        <v>0.55567277264969595</v>
      </c>
      <c r="G4111" s="3">
        <v>22.662419344366398</v>
      </c>
      <c r="H4111" s="3">
        <v>22.8264833172741</v>
      </c>
      <c r="I4111" s="3">
        <v>22.773406869444901</v>
      </c>
      <c r="J4111" s="3">
        <v>22.827805537238799</v>
      </c>
      <c r="K4111" s="3">
        <v>22.657128696045401</v>
      </c>
      <c r="L4111" s="3">
        <v>22.624241254655701</v>
      </c>
    </row>
    <row r="4112" spans="1:12" x14ac:dyDescent="0.25">
      <c r="A4112" s="2" t="s">
        <v>4241</v>
      </c>
      <c r="B4112" s="2" t="s">
        <v>13485</v>
      </c>
      <c r="C4112" s="2" t="s">
        <v>13486</v>
      </c>
      <c r="D4112" s="3">
        <v>1.20923390440475</v>
      </c>
      <c r="E4112" s="3">
        <v>0.27409333481499898</v>
      </c>
      <c r="F4112" s="3">
        <v>0.49515279853933197</v>
      </c>
      <c r="G4112" s="3">
        <v>19.054079617740001</v>
      </c>
      <c r="H4112" s="3">
        <v>19.474341686910201</v>
      </c>
      <c r="I4112" s="3">
        <v>19.5229799091906</v>
      </c>
      <c r="J4112" s="3">
        <v>19.649736836708598</v>
      </c>
      <c r="K4112" s="3">
        <v>18.492999314179901</v>
      </c>
      <c r="L4112" s="3">
        <v>19.0863850585073</v>
      </c>
    </row>
    <row r="4113" spans="1:12" x14ac:dyDescent="0.25">
      <c r="A4113" s="2" t="s">
        <v>4242</v>
      </c>
      <c r="B4113" s="2" t="s">
        <v>13487</v>
      </c>
      <c r="C4113" s="2" t="s">
        <v>13488</v>
      </c>
      <c r="D4113" s="3">
        <v>1.0087237213423399</v>
      </c>
      <c r="E4113" s="3">
        <v>1.2531089777734599E-2</v>
      </c>
      <c r="F4113" s="3">
        <v>0.914847275064538</v>
      </c>
      <c r="G4113" s="3">
        <v>23.550089157313</v>
      </c>
      <c r="H4113" s="3">
        <v>23.521978967163999</v>
      </c>
      <c r="I4113" s="3">
        <v>23.426355366715502</v>
      </c>
      <c r="J4113" s="3">
        <v>23.565104403246</v>
      </c>
      <c r="K4113" s="3">
        <v>23.281853639771299</v>
      </c>
      <c r="L4113" s="3">
        <v>23.613872178842001</v>
      </c>
    </row>
    <row r="4114" spans="1:12" x14ac:dyDescent="0.25">
      <c r="A4114" s="2" t="s">
        <v>4243</v>
      </c>
      <c r="B4114" s="2" t="s">
        <v>13489</v>
      </c>
      <c r="C4114" s="2" t="s">
        <v>13490</v>
      </c>
      <c r="D4114" s="3">
        <v>0.88264460092661401</v>
      </c>
      <c r="E4114" s="3">
        <v>-0.18009544488833401</v>
      </c>
      <c r="F4114" s="3">
        <v>0.12319793038254299</v>
      </c>
      <c r="G4114" s="3">
        <v>21.328730799477501</v>
      </c>
      <c r="H4114" s="3">
        <v>21.298508998932199</v>
      </c>
      <c r="I4114" s="3">
        <v>21.3063799325373</v>
      </c>
      <c r="J4114" s="3">
        <v>21.3561574827812</v>
      </c>
      <c r="K4114" s="3">
        <v>21.4507531525446</v>
      </c>
      <c r="L4114" s="3">
        <v>21.6669954302862</v>
      </c>
    </row>
    <row r="4115" spans="1:12" x14ac:dyDescent="0.25">
      <c r="A4115" s="2" t="s">
        <v>4244</v>
      </c>
      <c r="B4115" s="2" t="s">
        <v>13491</v>
      </c>
      <c r="C4115" s="2" t="s">
        <v>13492</v>
      </c>
      <c r="D4115" s="3">
        <v>0.967299312061073</v>
      </c>
      <c r="E4115" s="3">
        <v>-4.7965722030397701E-2</v>
      </c>
      <c r="F4115" s="3">
        <v>0.55420273401744202</v>
      </c>
      <c r="G4115" s="3">
        <v>22.6882182887352</v>
      </c>
      <c r="H4115" s="3">
        <v>22.6644563992818</v>
      </c>
      <c r="I4115" s="3">
        <v>22.482981225993001</v>
      </c>
      <c r="J4115" s="3">
        <v>22.6857035365068</v>
      </c>
      <c r="K4115" s="3">
        <v>22.7060752313546</v>
      </c>
      <c r="L4115" s="3">
        <v>22.587774312239802</v>
      </c>
    </row>
    <row r="4116" spans="1:12" x14ac:dyDescent="0.25">
      <c r="A4116" s="2" t="s">
        <v>4245</v>
      </c>
      <c r="B4116" s="2" t="s">
        <v>13493</v>
      </c>
      <c r="C4116" s="2" t="s">
        <v>13494</v>
      </c>
      <c r="D4116" s="3">
        <v>1.0589331021242701</v>
      </c>
      <c r="E4116" s="3">
        <v>8.2611450253665494E-2</v>
      </c>
      <c r="F4116" s="3">
        <v>0.73909396989355602</v>
      </c>
      <c r="G4116" s="3">
        <v>21.944405376837999</v>
      </c>
      <c r="H4116" s="3">
        <v>22.115309140891501</v>
      </c>
      <c r="I4116" s="3">
        <v>22.1472223184408</v>
      </c>
      <c r="J4116" s="3">
        <v>21.553425868153301</v>
      </c>
      <c r="K4116" s="3">
        <v>22.292983228628199</v>
      </c>
      <c r="L4116" s="3">
        <v>22.1126933886278</v>
      </c>
    </row>
    <row r="4117" spans="1:12" x14ac:dyDescent="0.25">
      <c r="A4117" s="2" t="s">
        <v>4246</v>
      </c>
      <c r="B4117" s="2" t="s">
        <v>13495</v>
      </c>
      <c r="C4117" s="2" t="s">
        <v>13496</v>
      </c>
      <c r="D4117" s="3">
        <v>0.932406128142938</v>
      </c>
      <c r="E4117" s="3">
        <v>-0.100969608425331</v>
      </c>
      <c r="F4117" s="3">
        <v>0.74233941556848904</v>
      </c>
      <c r="G4117" s="3">
        <v>19.227263386109001</v>
      </c>
      <c r="H4117" s="3">
        <v>19.823460540464701</v>
      </c>
      <c r="I4117" s="3">
        <v>20.090693950925601</v>
      </c>
      <c r="J4117" s="3">
        <v>20.072543496794999</v>
      </c>
      <c r="K4117" s="3">
        <v>19.718847227329999</v>
      </c>
      <c r="L4117" s="3">
        <v>19.652935978650302</v>
      </c>
    </row>
    <row r="4118" spans="1:12" x14ac:dyDescent="0.25">
      <c r="A4118" s="2" t="s">
        <v>4247</v>
      </c>
      <c r="B4118" s="2" t="s">
        <v>13497</v>
      </c>
      <c r="C4118" s="2" t="s">
        <v>13498</v>
      </c>
      <c r="D4118" s="3">
        <v>0.91173773112762202</v>
      </c>
      <c r="E4118" s="3">
        <v>-0.13330921393763301</v>
      </c>
      <c r="F4118" s="3">
        <v>0.59531878644531599</v>
      </c>
      <c r="G4118" s="3">
        <v>22.304960649976501</v>
      </c>
      <c r="H4118" s="3">
        <v>21.846546325579201</v>
      </c>
      <c r="I4118" s="3">
        <v>22.226086396172299</v>
      </c>
      <c r="J4118" s="3">
        <v>22.264287958562299</v>
      </c>
      <c r="K4118" s="3">
        <v>21.939653817128701</v>
      </c>
      <c r="L4118" s="3">
        <v>22.573579237849899</v>
      </c>
    </row>
    <row r="4119" spans="1:12" x14ac:dyDescent="0.25">
      <c r="A4119" s="2" t="s">
        <v>4248</v>
      </c>
      <c r="B4119" s="2" t="s">
        <v>13499</v>
      </c>
      <c r="C4119" s="2" t="s">
        <v>13500</v>
      </c>
      <c r="D4119" s="3">
        <v>1.2410214269494999</v>
      </c>
      <c r="E4119" s="3">
        <v>0.31152802464386797</v>
      </c>
      <c r="F4119" s="3">
        <v>0.28773468534137497</v>
      </c>
      <c r="G4119" s="3">
        <v>16.171192438233099</v>
      </c>
      <c r="H4119" s="3">
        <v>16.460945372219999</v>
      </c>
      <c r="I4119" s="3">
        <v>16.199189218736802</v>
      </c>
      <c r="J4119" s="3">
        <v>15.532474643198301</v>
      </c>
      <c r="K4119" s="3">
        <v>16.348716053354401</v>
      </c>
      <c r="L4119" s="3">
        <v>16.015552258705601</v>
      </c>
    </row>
    <row r="4120" spans="1:12" x14ac:dyDescent="0.25">
      <c r="A4120" s="2" t="s">
        <v>4249</v>
      </c>
      <c r="B4120" s="2" t="s">
        <v>13501</v>
      </c>
      <c r="C4120" s="2" t="s">
        <v>13502</v>
      </c>
      <c r="D4120" s="3">
        <v>0.80808299052378396</v>
      </c>
      <c r="E4120" s="3">
        <v>-0.30742462880543198</v>
      </c>
      <c r="F4120" s="3">
        <v>0.25495735824070698</v>
      </c>
      <c r="G4120" s="3">
        <v>21.2336419097741</v>
      </c>
      <c r="H4120" s="3">
        <v>20.7994255068838</v>
      </c>
      <c r="I4120" s="3">
        <v>20.7411888041661</v>
      </c>
      <c r="J4120" s="3">
        <v>20.9145019259253</v>
      </c>
      <c r="K4120" s="3">
        <v>21.503837381600601</v>
      </c>
      <c r="L4120" s="3">
        <v>21.278190799714402</v>
      </c>
    </row>
    <row r="4121" spans="1:12" x14ac:dyDescent="0.25">
      <c r="A4121" s="2" t="s">
        <v>4250</v>
      </c>
      <c r="B4121" s="2" t="s">
        <v>13503</v>
      </c>
      <c r="C4121" s="2" t="s">
        <v>13504</v>
      </c>
      <c r="D4121" s="3">
        <v>0.88528337728357698</v>
      </c>
      <c r="E4121" s="3">
        <v>-0.17578876222006901</v>
      </c>
      <c r="F4121" s="3">
        <v>0.608299765697769</v>
      </c>
      <c r="G4121" s="3">
        <v>18.140005919965098</v>
      </c>
      <c r="H4121" s="3">
        <v>18.354727181771899</v>
      </c>
      <c r="I4121" s="3">
        <v>17.594054831591698</v>
      </c>
      <c r="J4121" s="3">
        <v>18.034895660475801</v>
      </c>
      <c r="K4121" s="3">
        <v>18.644292877059499</v>
      </c>
      <c r="L4121" s="3">
        <v>17.9369656824536</v>
      </c>
    </row>
    <row r="4122" spans="1:12" x14ac:dyDescent="0.25">
      <c r="A4122" s="2" t="s">
        <v>4251</v>
      </c>
      <c r="B4122" s="2" t="s">
        <v>13505</v>
      </c>
      <c r="C4122" s="2" t="s">
        <v>13506</v>
      </c>
      <c r="D4122" s="3">
        <v>0.88743536931748701</v>
      </c>
      <c r="E4122" s="3">
        <v>-0.172286041028229</v>
      </c>
      <c r="F4122" s="3">
        <v>3.3920843913895798E-2</v>
      </c>
      <c r="G4122" s="3">
        <v>20.697018448776898</v>
      </c>
      <c r="H4122" s="3">
        <v>20.593774068977801</v>
      </c>
      <c r="I4122" s="3">
        <v>20.755692818614399</v>
      </c>
      <c r="J4122" s="3">
        <v>20.849099619963098</v>
      </c>
      <c r="K4122" s="3">
        <v>20.8109606721547</v>
      </c>
      <c r="L4122" s="3">
        <v>20.903283167335999</v>
      </c>
    </row>
    <row r="4123" spans="1:12" x14ac:dyDescent="0.25">
      <c r="A4123" s="2" t="s">
        <v>4252</v>
      </c>
      <c r="B4123" s="2" t="s">
        <v>13507</v>
      </c>
      <c r="C4123" s="2" t="s">
        <v>13508</v>
      </c>
      <c r="D4123" s="3">
        <v>1.11916995514208</v>
      </c>
      <c r="E4123" s="3">
        <v>0.162429138032266</v>
      </c>
      <c r="F4123" s="3">
        <v>0.44140065253447203</v>
      </c>
      <c r="G4123" s="3">
        <v>19.2181138375317</v>
      </c>
      <c r="H4123" s="3">
        <v>19.3428928465345</v>
      </c>
      <c r="I4123" s="3">
        <v>18.821325560928901</v>
      </c>
      <c r="J4123" s="3">
        <v>18.757468142814101</v>
      </c>
      <c r="K4123" s="3">
        <v>19.022614346291299</v>
      </c>
      <c r="L4123" s="3">
        <v>19.1149623417929</v>
      </c>
    </row>
    <row r="4124" spans="1:12" x14ac:dyDescent="0.25">
      <c r="A4124" s="2" t="s">
        <v>4253</v>
      </c>
      <c r="B4124" s="2" t="s">
        <v>13509</v>
      </c>
      <c r="C4124" s="2" t="s">
        <v>13510</v>
      </c>
      <c r="D4124" s="3">
        <v>1.1355669231771399</v>
      </c>
      <c r="E4124" s="3">
        <v>0.18341273192829999</v>
      </c>
      <c r="F4124" s="3">
        <v>0.57925738645229297</v>
      </c>
      <c r="G4124" s="3">
        <v>21.311250520273099</v>
      </c>
      <c r="H4124" s="3">
        <v>20.649226350319999</v>
      </c>
      <c r="I4124" s="3">
        <v>21.083842863944799</v>
      </c>
      <c r="J4124" s="3">
        <v>20.983859248250202</v>
      </c>
      <c r="K4124" s="3">
        <v>20.371298076787799</v>
      </c>
      <c r="L4124" s="3">
        <v>21.138924213715001</v>
      </c>
    </row>
    <row r="4125" spans="1:12" x14ac:dyDescent="0.25">
      <c r="A4125" s="2" t="s">
        <v>4254</v>
      </c>
      <c r="B4125" s="2" t="s">
        <v>13511</v>
      </c>
      <c r="C4125" s="2" t="s">
        <v>13512</v>
      </c>
      <c r="D4125" s="3">
        <v>0.96883920965227499</v>
      </c>
      <c r="E4125" s="3">
        <v>-4.5670841719065401E-2</v>
      </c>
      <c r="F4125" s="3">
        <v>0.73181073019088805</v>
      </c>
      <c r="G4125" s="3">
        <v>20.130691211337801</v>
      </c>
      <c r="H4125" s="3">
        <v>20.294504085165901</v>
      </c>
      <c r="I4125" s="3">
        <v>20.402110640343501</v>
      </c>
      <c r="J4125" s="3">
        <v>20.489865595848698</v>
      </c>
      <c r="K4125" s="3">
        <v>20.157497438535799</v>
      </c>
      <c r="L4125" s="3">
        <v>20.316955427619899</v>
      </c>
    </row>
    <row r="4126" spans="1:12" x14ac:dyDescent="0.25">
      <c r="A4126" s="2" t="s">
        <v>4256</v>
      </c>
      <c r="B4126" s="2" t="s">
        <v>13513</v>
      </c>
      <c r="C4126" s="2" t="s">
        <v>13514</v>
      </c>
      <c r="D4126" s="3">
        <v>1.0793096738379999</v>
      </c>
      <c r="E4126" s="3">
        <v>0.11010886001749801</v>
      </c>
      <c r="F4126" s="3">
        <v>0.647676697748098</v>
      </c>
      <c r="G4126" s="3">
        <v>19.592650471811201</v>
      </c>
      <c r="H4126" s="3">
        <v>19.6070214104241</v>
      </c>
      <c r="I4126" s="3">
        <v>19.154266809593601</v>
      </c>
      <c r="J4126" s="3">
        <v>19.2841259842501</v>
      </c>
      <c r="K4126" s="3">
        <v>19.654018855218101</v>
      </c>
      <c r="L4126" s="3">
        <v>19.0854672723082</v>
      </c>
    </row>
    <row r="4127" spans="1:12" x14ac:dyDescent="0.25">
      <c r="A4127" s="2" t="s">
        <v>4257</v>
      </c>
      <c r="B4127" s="2" t="s">
        <v>13515</v>
      </c>
      <c r="C4127" s="2" t="s">
        <v>13516</v>
      </c>
      <c r="D4127" s="3">
        <v>1.6099133901690399</v>
      </c>
      <c r="E4127" s="3">
        <v>0.68698307657926305</v>
      </c>
      <c r="F4127" s="3">
        <v>0.124333400988765</v>
      </c>
      <c r="G4127" s="3">
        <v>17.101288372879601</v>
      </c>
      <c r="H4127" s="3">
        <v>18.000693267451499</v>
      </c>
      <c r="I4127" s="3">
        <v>17.573928196928499</v>
      </c>
      <c r="J4127" s="3">
        <v>17.3302078875844</v>
      </c>
      <c r="K4127" s="3">
        <v>16.7687141738616</v>
      </c>
      <c r="L4127" s="3">
        <v>16.516038546075801</v>
      </c>
    </row>
    <row r="4128" spans="1:12" x14ac:dyDescent="0.25">
      <c r="A4128" s="2" t="s">
        <v>4258</v>
      </c>
      <c r="B4128" s="2" t="s">
        <v>13517</v>
      </c>
      <c r="C4128" s="2" t="s">
        <v>13518</v>
      </c>
      <c r="D4128" s="3">
        <v>0.87492993732311497</v>
      </c>
      <c r="E4128" s="3">
        <v>-0.192760601512102</v>
      </c>
      <c r="F4128" s="3">
        <v>0.24527547349710399</v>
      </c>
      <c r="G4128" s="3">
        <v>20.209232020922901</v>
      </c>
      <c r="H4128" s="3">
        <v>19.8273178915716</v>
      </c>
      <c r="I4128" s="3">
        <v>20.082258212571499</v>
      </c>
      <c r="J4128" s="3">
        <v>20.112861982209701</v>
      </c>
      <c r="K4128" s="3">
        <v>20.4001831639332</v>
      </c>
      <c r="L4128" s="3">
        <v>20.184044783459399</v>
      </c>
    </row>
    <row r="4129" spans="1:12" x14ac:dyDescent="0.25">
      <c r="A4129" s="2" t="s">
        <v>4259</v>
      </c>
      <c r="B4129" s="2" t="s">
        <v>13519</v>
      </c>
      <c r="C4129" s="2" t="s">
        <v>13520</v>
      </c>
      <c r="D4129" s="3">
        <v>1.0532432273190699</v>
      </c>
      <c r="E4129" s="3">
        <v>7.4838638952996903E-2</v>
      </c>
      <c r="F4129" s="3">
        <v>0.35978979850953002</v>
      </c>
      <c r="G4129" s="3">
        <v>22.505621623365901</v>
      </c>
      <c r="H4129" s="3">
        <v>22.526921841797702</v>
      </c>
      <c r="I4129" s="3">
        <v>22.509202834591498</v>
      </c>
      <c r="J4129" s="3">
        <v>22.575590947995298</v>
      </c>
      <c r="K4129" s="3">
        <v>22.411143204347699</v>
      </c>
      <c r="L4129" s="3">
        <v>22.330496230553099</v>
      </c>
    </row>
    <row r="4130" spans="1:12" x14ac:dyDescent="0.25">
      <c r="A4130" s="2" t="s">
        <v>4260</v>
      </c>
      <c r="B4130" s="2" t="s">
        <v>13521</v>
      </c>
      <c r="C4130" s="2" t="s">
        <v>13522</v>
      </c>
      <c r="D4130" s="3">
        <v>1.2032483224375601</v>
      </c>
      <c r="E4130" s="3">
        <v>0.26693441190640099</v>
      </c>
      <c r="F4130" s="3">
        <v>0.211597361242441</v>
      </c>
      <c r="G4130" s="3">
        <v>22.1611534159527</v>
      </c>
      <c r="H4130" s="3">
        <v>22.652722456332501</v>
      </c>
      <c r="I4130" s="3">
        <v>22.1986188929957</v>
      </c>
      <c r="J4130" s="3">
        <v>22.219120650778802</v>
      </c>
      <c r="K4130" s="3">
        <v>22.070061966820699</v>
      </c>
      <c r="L4130" s="3">
        <v>21.922508911962201</v>
      </c>
    </row>
    <row r="4131" spans="1:12" x14ac:dyDescent="0.25">
      <c r="A4131" s="2" t="s">
        <v>4261</v>
      </c>
      <c r="B4131" s="2" t="s">
        <v>13523</v>
      </c>
      <c r="C4131" s="2" t="s">
        <v>13524</v>
      </c>
      <c r="D4131" s="3">
        <v>0.73747450858741903</v>
      </c>
      <c r="E4131" s="3">
        <v>-0.43933491260363799</v>
      </c>
      <c r="F4131" s="3">
        <v>0.15779060180739099</v>
      </c>
      <c r="G4131" s="3">
        <v>21.918441821080101</v>
      </c>
      <c r="H4131" s="3">
        <v>21.520862265162901</v>
      </c>
      <c r="I4131" s="3">
        <v>22.201038648521099</v>
      </c>
      <c r="J4131" s="3">
        <v>22.0683735284222</v>
      </c>
      <c r="K4131" s="3">
        <v>22.6133866136697</v>
      </c>
      <c r="L4131" s="3">
        <v>22.2765873304831</v>
      </c>
    </row>
    <row r="4132" spans="1:12" x14ac:dyDescent="0.25">
      <c r="A4132" s="2" t="s">
        <v>4262</v>
      </c>
      <c r="B4132" s="2" t="s">
        <v>13525</v>
      </c>
      <c r="C4132" s="2" t="s">
        <v>13526</v>
      </c>
      <c r="D4132" s="3">
        <v>0.947203729213836</v>
      </c>
      <c r="E4132" s="3">
        <v>-7.8253333908129705E-2</v>
      </c>
      <c r="F4132" s="3">
        <v>0.683169503991786</v>
      </c>
      <c r="G4132" s="3">
        <v>21.451518014166702</v>
      </c>
      <c r="H4132" s="3">
        <v>21.240773866578401</v>
      </c>
      <c r="I4132" s="3">
        <v>21.540959502879801</v>
      </c>
      <c r="J4132" s="3">
        <v>21.709642543987702</v>
      </c>
      <c r="K4132" s="3">
        <v>21.1919375398295</v>
      </c>
      <c r="L4132" s="3">
        <v>21.566431301532099</v>
      </c>
    </row>
    <row r="4133" spans="1:12" x14ac:dyDescent="0.25">
      <c r="A4133" s="2" t="s">
        <v>4263</v>
      </c>
      <c r="B4133" s="2" t="s">
        <v>13527</v>
      </c>
      <c r="C4133" s="2" t="s">
        <v>13528</v>
      </c>
      <c r="D4133" s="3">
        <v>1.0095143351987099</v>
      </c>
      <c r="E4133" s="3">
        <v>1.3661397220396099E-2</v>
      </c>
      <c r="F4133" s="3">
        <v>0.87850316277576002</v>
      </c>
      <c r="G4133" s="3">
        <v>18.9180712516022</v>
      </c>
      <c r="H4133" s="3">
        <v>19.1430393609932</v>
      </c>
      <c r="I4133" s="3">
        <v>19.0284807706403</v>
      </c>
      <c r="J4133" s="3">
        <v>18.925954231670001</v>
      </c>
      <c r="K4133" s="3">
        <v>19.109692947034802</v>
      </c>
      <c r="L4133" s="3">
        <v>19.012960012869701</v>
      </c>
    </row>
    <row r="4134" spans="1:12" x14ac:dyDescent="0.25">
      <c r="A4134" s="2" t="s">
        <v>4264</v>
      </c>
      <c r="B4134" s="2" t="s">
        <v>13529</v>
      </c>
      <c r="C4134" s="2" t="s">
        <v>13530</v>
      </c>
      <c r="D4134" s="3">
        <v>1.1346747678972799</v>
      </c>
      <c r="E4134" s="3">
        <v>0.182278836740597</v>
      </c>
      <c r="F4134" s="3">
        <v>0.27444890004700101</v>
      </c>
      <c r="G4134" s="3">
        <v>20.9419044336037</v>
      </c>
      <c r="H4134" s="3">
        <v>21.0299611756883</v>
      </c>
      <c r="I4134" s="3">
        <v>21.2336477605105</v>
      </c>
      <c r="J4134" s="3">
        <v>21.086339701436099</v>
      </c>
      <c r="K4134" s="3">
        <v>20.687011669246999</v>
      </c>
      <c r="L4134" s="3">
        <v>20.8853254888976</v>
      </c>
    </row>
    <row r="4135" spans="1:12" x14ac:dyDescent="0.25">
      <c r="A4135" s="2" t="s">
        <v>4265</v>
      </c>
      <c r="B4135" s="2" t="s">
        <v>13531</v>
      </c>
      <c r="C4135" s="2" t="s">
        <v>13532</v>
      </c>
      <c r="D4135" s="3">
        <v>1.0040855548454799</v>
      </c>
      <c r="E4135" s="3">
        <v>5.8822018510653598E-3</v>
      </c>
      <c r="F4135" s="3">
        <v>0.973095324918829</v>
      </c>
      <c r="G4135" s="3">
        <v>21.421275905290599</v>
      </c>
      <c r="H4135" s="3">
        <v>21.4357262082295</v>
      </c>
      <c r="I4135" s="3">
        <v>21.581717324628102</v>
      </c>
      <c r="J4135" s="3">
        <v>21.436336401439998</v>
      </c>
      <c r="K4135" s="3">
        <v>21.7601270396137</v>
      </c>
      <c r="L4135" s="3">
        <v>21.2246093915413</v>
      </c>
    </row>
    <row r="4136" spans="1:12" x14ac:dyDescent="0.25">
      <c r="A4136" s="2" t="s">
        <v>4267</v>
      </c>
      <c r="B4136" s="2" t="s">
        <v>13533</v>
      </c>
      <c r="C4136" s="2" t="s">
        <v>13534</v>
      </c>
      <c r="D4136" s="3">
        <v>0.50758814129932595</v>
      </c>
      <c r="E4136" s="3">
        <v>-0.97826973076843904</v>
      </c>
      <c r="F4136" s="3">
        <v>0.28615078358768198</v>
      </c>
      <c r="G4136" s="3">
        <v>17.706475782632001</v>
      </c>
      <c r="H4136" s="3">
        <v>16.092226519333099</v>
      </c>
      <c r="I4136" s="3">
        <v>18.752746501076398</v>
      </c>
      <c r="J4136" s="3">
        <v>18.3006340857787</v>
      </c>
      <c r="K4136" s="3">
        <v>18.8635813475695</v>
      </c>
      <c r="L4136" s="3">
        <v>18.3220425619986</v>
      </c>
    </row>
    <row r="4137" spans="1:12" x14ac:dyDescent="0.25">
      <c r="A4137" s="2" t="s">
        <v>4268</v>
      </c>
      <c r="B4137" s="2" t="s">
        <v>13535</v>
      </c>
      <c r="C4137" s="2" t="s">
        <v>13536</v>
      </c>
      <c r="D4137" s="3">
        <v>1.02055781272153</v>
      </c>
      <c r="E4137" s="3">
        <v>2.93579107040003E-2</v>
      </c>
      <c r="F4137" s="3">
        <v>0.88137320402175801</v>
      </c>
      <c r="G4137" s="3">
        <v>20.520938976208299</v>
      </c>
      <c r="H4137" s="3">
        <v>20.659802571828902</v>
      </c>
      <c r="I4137" s="3">
        <v>20.590844682350401</v>
      </c>
      <c r="J4137" s="3">
        <v>20.829413057483599</v>
      </c>
      <c r="K4137" s="3">
        <v>20.218508842746701</v>
      </c>
      <c r="L4137" s="3">
        <v>20.635590598045301</v>
      </c>
    </row>
    <row r="4138" spans="1:12" x14ac:dyDescent="0.25">
      <c r="A4138" s="2" t="s">
        <v>4269</v>
      </c>
      <c r="B4138" s="2" t="s">
        <v>13537</v>
      </c>
      <c r="C4138" s="2" t="s">
        <v>13538</v>
      </c>
      <c r="D4138" s="3">
        <v>1.0501020419312701</v>
      </c>
      <c r="E4138" s="3">
        <v>7.0529526210702201E-2</v>
      </c>
      <c r="F4138" s="3">
        <v>0.51991855001488696</v>
      </c>
      <c r="G4138" s="3">
        <v>20.343829817860001</v>
      </c>
      <c r="H4138" s="3">
        <v>20.587524829224702</v>
      </c>
      <c r="I4138" s="3">
        <v>20.4591994546489</v>
      </c>
      <c r="J4138" s="3">
        <v>20.3898875723212</v>
      </c>
      <c r="K4138" s="3">
        <v>20.2712874769256</v>
      </c>
      <c r="L4138" s="3">
        <v>20.517790473854699</v>
      </c>
    </row>
    <row r="4139" spans="1:12" x14ac:dyDescent="0.25">
      <c r="A4139" s="2" t="s">
        <v>4270</v>
      </c>
      <c r="B4139" s="2" t="s">
        <v>13539</v>
      </c>
      <c r="C4139" s="2" t="s">
        <v>13540</v>
      </c>
      <c r="D4139" s="3">
        <v>0.72346178493825197</v>
      </c>
      <c r="E4139" s="3">
        <v>-0.46701128287973098</v>
      </c>
      <c r="F4139" s="3">
        <v>0.345753746698784</v>
      </c>
      <c r="G4139" s="3">
        <v>18.437105893839998</v>
      </c>
      <c r="H4139" s="3">
        <v>19.058673534463601</v>
      </c>
      <c r="I4139" s="3">
        <v>18.005026884073299</v>
      </c>
      <c r="J4139" s="3">
        <v>18.631045577759998</v>
      </c>
      <c r="K4139" s="3">
        <v>18.678802990074399</v>
      </c>
      <c r="L4139" s="3">
        <v>19.591991593181699</v>
      </c>
    </row>
    <row r="4140" spans="1:12" x14ac:dyDescent="0.25">
      <c r="A4140" s="2" t="s">
        <v>4271</v>
      </c>
      <c r="B4140" s="2" t="s">
        <v>13541</v>
      </c>
      <c r="C4140" s="2" t="s">
        <v>13542</v>
      </c>
      <c r="D4140" s="3">
        <v>0.99474685552518205</v>
      </c>
      <c r="E4140" s="3">
        <v>-7.5986614362015797E-3</v>
      </c>
      <c r="F4140" s="3">
        <v>0.939884814412276</v>
      </c>
      <c r="G4140" s="3">
        <v>21.266096801352599</v>
      </c>
      <c r="H4140" s="3">
        <v>21.283247776273399</v>
      </c>
      <c r="I4140" s="3">
        <v>21.045202398970599</v>
      </c>
      <c r="J4140" s="3">
        <v>21.214304889600498</v>
      </c>
      <c r="K4140" s="3">
        <v>21.297485023182201</v>
      </c>
      <c r="L4140" s="3">
        <v>21.105553048122498</v>
      </c>
    </row>
    <row r="4141" spans="1:12" x14ac:dyDescent="0.25">
      <c r="A4141" s="2" t="s">
        <v>4272</v>
      </c>
      <c r="B4141" s="2" t="s">
        <v>13543</v>
      </c>
      <c r="C4141" s="2" t="s">
        <v>13544</v>
      </c>
      <c r="D4141" s="3">
        <v>1.13713141816009</v>
      </c>
      <c r="E4141" s="3">
        <v>0.18539899598179899</v>
      </c>
      <c r="F4141" s="3">
        <v>0.484449232005629</v>
      </c>
      <c r="G4141" s="3">
        <v>23.018936359299499</v>
      </c>
      <c r="H4141" s="3">
        <v>22.731722992061101</v>
      </c>
      <c r="I4141" s="3">
        <v>22.370393682499799</v>
      </c>
      <c r="J4141" s="3">
        <v>22.6549633029814</v>
      </c>
      <c r="K4141" s="3">
        <v>22.220119084310699</v>
      </c>
      <c r="L4141" s="3">
        <v>22.689773658622901</v>
      </c>
    </row>
    <row r="4142" spans="1:12" x14ac:dyDescent="0.25">
      <c r="A4142" s="2" t="s">
        <v>4273</v>
      </c>
      <c r="B4142" s="2" t="s">
        <v>13545</v>
      </c>
      <c r="C4142" s="2" t="s">
        <v>13546</v>
      </c>
      <c r="D4142" s="3">
        <v>1.0369312244298201</v>
      </c>
      <c r="E4142" s="3">
        <v>5.23202090359298E-2</v>
      </c>
      <c r="F4142" s="3">
        <v>0.425968078199574</v>
      </c>
      <c r="G4142" s="3">
        <v>21.5063627923277</v>
      </c>
      <c r="H4142" s="3">
        <v>21.418668982148699</v>
      </c>
      <c r="I4142" s="3">
        <v>21.369153208577099</v>
      </c>
      <c r="J4142" s="3">
        <v>21.461244614528901</v>
      </c>
      <c r="K4142" s="3">
        <v>21.362158944054201</v>
      </c>
      <c r="L4142" s="3">
        <v>21.313820797362599</v>
      </c>
    </row>
    <row r="4143" spans="1:12" x14ac:dyDescent="0.25">
      <c r="A4143" s="2" t="s">
        <v>4274</v>
      </c>
      <c r="B4143" s="2" t="s">
        <v>13547</v>
      </c>
      <c r="C4143" s="2" t="s">
        <v>13548</v>
      </c>
      <c r="D4143" s="3">
        <v>0.93986306689392796</v>
      </c>
      <c r="E4143" s="3">
        <v>-8.9477515866832405E-2</v>
      </c>
      <c r="F4143" s="3">
        <v>0.42512841299681903</v>
      </c>
      <c r="G4143" s="3">
        <v>19.6360492713996</v>
      </c>
      <c r="H4143" s="3">
        <v>19.811511106340699</v>
      </c>
      <c r="I4143" s="3">
        <v>19.520538115966801</v>
      </c>
      <c r="J4143" s="3">
        <v>19.644488287023901</v>
      </c>
      <c r="K4143" s="3">
        <v>19.833427513688399</v>
      </c>
      <c r="L4143" s="3">
        <v>19.758615240595301</v>
      </c>
    </row>
    <row r="4144" spans="1:12" x14ac:dyDescent="0.25">
      <c r="A4144" s="2" t="s">
        <v>4275</v>
      </c>
      <c r="B4144" s="2" t="s">
        <v>13549</v>
      </c>
      <c r="C4144" s="2" t="s">
        <v>13550</v>
      </c>
      <c r="D4144" s="3">
        <v>1.0829087339433601</v>
      </c>
      <c r="E4144" s="3">
        <v>0.114911659718533</v>
      </c>
      <c r="F4144" s="3">
        <v>0.33531393182214803</v>
      </c>
      <c r="G4144" s="3">
        <v>20.410074496260901</v>
      </c>
      <c r="H4144" s="3">
        <v>20.461109693315802</v>
      </c>
      <c r="I4144" s="3">
        <v>20.155658250060501</v>
      </c>
      <c r="J4144" s="3">
        <v>20.140734927068699</v>
      </c>
      <c r="K4144" s="3">
        <v>20.244570564722</v>
      </c>
      <c r="L4144" s="3">
        <v>20.2968019686909</v>
      </c>
    </row>
    <row r="4145" spans="1:12" x14ac:dyDescent="0.25">
      <c r="A4145" s="2" t="s">
        <v>4276</v>
      </c>
      <c r="B4145" s="2" t="s">
        <v>13551</v>
      </c>
      <c r="C4145" s="2" t="s">
        <v>13552</v>
      </c>
      <c r="D4145" s="3">
        <v>0.61380962938293604</v>
      </c>
      <c r="E4145" s="3">
        <v>-0.70413681605260003</v>
      </c>
      <c r="F4145" s="3">
        <v>8.2084650340553594E-2</v>
      </c>
      <c r="G4145" s="3">
        <v>19.117873880860898</v>
      </c>
      <c r="H4145" s="3">
        <v>18.801117849486701</v>
      </c>
      <c r="I4145" s="3">
        <v>19.443718577489701</v>
      </c>
      <c r="J4145" s="3">
        <v>20.225445173527401</v>
      </c>
      <c r="K4145" s="3">
        <v>19.8602185917151</v>
      </c>
      <c r="L4145" s="3">
        <v>19.389456990752599</v>
      </c>
    </row>
    <row r="4146" spans="1:12" x14ac:dyDescent="0.25">
      <c r="A4146" s="2" t="s">
        <v>4277</v>
      </c>
      <c r="B4146" s="2" t="s">
        <v>13553</v>
      </c>
      <c r="C4146" s="2" t="s">
        <v>13554</v>
      </c>
      <c r="D4146" s="3">
        <v>0.69927163032676998</v>
      </c>
      <c r="E4146" s="3">
        <v>-0.51607511911043202</v>
      </c>
      <c r="F4146" s="3">
        <v>6.9895451275670401E-2</v>
      </c>
      <c r="G4146" s="3">
        <v>17.1881348414725</v>
      </c>
      <c r="H4146" s="3">
        <v>17.574652652971999</v>
      </c>
      <c r="I4146" s="3">
        <v>17.218525397490101</v>
      </c>
      <c r="J4146" s="3">
        <v>17.534150871007402</v>
      </c>
      <c r="K4146" s="3">
        <v>17.877242188530101</v>
      </c>
      <c r="L4146" s="3">
        <v>18.118145189728398</v>
      </c>
    </row>
    <row r="4147" spans="1:12" x14ac:dyDescent="0.25">
      <c r="A4147" s="2" t="s">
        <v>4278</v>
      </c>
      <c r="B4147" s="2" t="s">
        <v>13555</v>
      </c>
      <c r="C4147" s="2" t="s">
        <v>13556</v>
      </c>
      <c r="D4147" s="3">
        <v>0.90379462990382198</v>
      </c>
      <c r="E4147" s="3">
        <v>-0.14593310994543199</v>
      </c>
      <c r="F4147" s="3">
        <v>0.40969830920466099</v>
      </c>
      <c r="G4147" s="3">
        <v>22.709547894623199</v>
      </c>
      <c r="H4147" s="3">
        <v>22.8080206852426</v>
      </c>
      <c r="I4147" s="3">
        <v>22.5763524022511</v>
      </c>
      <c r="J4147" s="3">
        <v>22.7814577715727</v>
      </c>
      <c r="K4147" s="3">
        <v>22.632101504748601</v>
      </c>
      <c r="L4147" s="3">
        <v>23.1181610356319</v>
      </c>
    </row>
    <row r="4148" spans="1:12" x14ac:dyDescent="0.25">
      <c r="A4148" s="2" t="s">
        <v>4279</v>
      </c>
      <c r="B4148" s="2" t="s">
        <v>13557</v>
      </c>
      <c r="C4148" s="2" t="s">
        <v>13558</v>
      </c>
      <c r="D4148" s="3">
        <v>1.0537226031460101</v>
      </c>
      <c r="E4148" s="3">
        <v>7.5495121493133893E-2</v>
      </c>
      <c r="F4148" s="3">
        <v>0.57199918578772102</v>
      </c>
      <c r="G4148" s="3">
        <v>18.8016578434998</v>
      </c>
      <c r="H4148" s="3">
        <v>18.666296829320501</v>
      </c>
      <c r="I4148" s="3">
        <v>18.767027026520601</v>
      </c>
      <c r="J4148" s="3">
        <v>18.879984022330699</v>
      </c>
      <c r="K4148" s="3">
        <v>18.6483926939033</v>
      </c>
      <c r="L4148" s="3">
        <v>18.480119618627501</v>
      </c>
    </row>
    <row r="4149" spans="1:12" x14ac:dyDescent="0.25">
      <c r="A4149" s="2" t="s">
        <v>4280</v>
      </c>
      <c r="B4149" s="2" t="s">
        <v>13559</v>
      </c>
      <c r="C4149" s="2" t="s">
        <v>13560</v>
      </c>
      <c r="D4149" s="3">
        <v>1.2595536303677599</v>
      </c>
      <c r="E4149" s="3">
        <v>0.332912551701668</v>
      </c>
      <c r="F4149" s="3">
        <v>0.116867663658434</v>
      </c>
      <c r="G4149" s="3">
        <v>19.546523356374198</v>
      </c>
      <c r="H4149" s="3">
        <v>19.505456867430201</v>
      </c>
      <c r="I4149" s="3">
        <v>19.556753008843401</v>
      </c>
      <c r="J4149" s="3">
        <v>19.248087394139201</v>
      </c>
      <c r="K4149" s="3">
        <v>18.8957261468822</v>
      </c>
      <c r="L4149" s="3">
        <v>19.466182036521399</v>
      </c>
    </row>
    <row r="4150" spans="1:12" x14ac:dyDescent="0.25">
      <c r="A4150" s="2" t="s">
        <v>4281</v>
      </c>
      <c r="B4150" s="2" t="s">
        <v>13561</v>
      </c>
      <c r="C4150" s="2" t="s">
        <v>13562</v>
      </c>
      <c r="D4150" s="3">
        <v>0.97582093011909099</v>
      </c>
      <c r="E4150" s="3">
        <v>-3.5311667315998101E-2</v>
      </c>
      <c r="F4150" s="3">
        <v>0.599134382173659</v>
      </c>
      <c r="G4150" s="3">
        <v>21.410680108454802</v>
      </c>
      <c r="H4150" s="3">
        <v>21.539871597398299</v>
      </c>
      <c r="I4150" s="3">
        <v>21.439195783768401</v>
      </c>
      <c r="J4150" s="3">
        <v>21.521830442919299</v>
      </c>
      <c r="K4150" s="3">
        <v>21.567541147374801</v>
      </c>
      <c r="L4150" s="3">
        <v>21.4063109012754</v>
      </c>
    </row>
    <row r="4151" spans="1:12" x14ac:dyDescent="0.25">
      <c r="A4151" s="2" t="s">
        <v>4282</v>
      </c>
      <c r="B4151" s="2" t="s">
        <v>13563</v>
      </c>
      <c r="C4151" s="2" t="s">
        <v>13564</v>
      </c>
      <c r="D4151" s="3">
        <v>0.96721632896913701</v>
      </c>
      <c r="E4151" s="3">
        <v>-4.80894938859961E-2</v>
      </c>
      <c r="F4151" s="3">
        <v>0.72725639532060304</v>
      </c>
      <c r="G4151" s="3">
        <v>20.439784224791801</v>
      </c>
      <c r="H4151" s="3">
        <v>20.580540132349999</v>
      </c>
      <c r="I4151" s="3">
        <v>20.509744082033901</v>
      </c>
      <c r="J4151" s="3">
        <v>20.6293334943079</v>
      </c>
      <c r="K4151" s="3">
        <v>20.724473884286098</v>
      </c>
      <c r="L4151" s="3">
        <v>20.320529542239701</v>
      </c>
    </row>
    <row r="4152" spans="1:12" x14ac:dyDescent="0.25">
      <c r="A4152" s="2" t="s">
        <v>4283</v>
      </c>
      <c r="B4152" s="2" t="s">
        <v>13565</v>
      </c>
      <c r="C4152" s="2" t="s">
        <v>13566</v>
      </c>
      <c r="D4152" s="3">
        <v>1.2157661853647399</v>
      </c>
      <c r="E4152" s="3">
        <v>0.281865798148701</v>
      </c>
      <c r="F4152" s="3">
        <v>0.14601611812201301</v>
      </c>
      <c r="G4152" s="3">
        <v>20.460149889512401</v>
      </c>
      <c r="H4152" s="3">
        <v>20.6079713931721</v>
      </c>
      <c r="I4152" s="3">
        <v>20.2387405925972</v>
      </c>
      <c r="J4152" s="3">
        <v>20.2666058448531</v>
      </c>
      <c r="K4152" s="3">
        <v>20.268708749280002</v>
      </c>
      <c r="L4152" s="3">
        <v>19.925949886702501</v>
      </c>
    </row>
    <row r="4153" spans="1:12" x14ac:dyDescent="0.25">
      <c r="A4153" s="2" t="s">
        <v>4284</v>
      </c>
      <c r="B4153" s="2" t="s">
        <v>13567</v>
      </c>
      <c r="C4153" s="2" t="s">
        <v>13568</v>
      </c>
      <c r="D4153" s="3">
        <v>1.0845248337168101</v>
      </c>
      <c r="E4153" s="3">
        <v>0.117063088574866</v>
      </c>
      <c r="F4153" s="3">
        <v>0.69526296932778298</v>
      </c>
      <c r="G4153" s="3">
        <v>20.505815429793</v>
      </c>
      <c r="H4153" s="3">
        <v>21.3160273581171</v>
      </c>
      <c r="I4153" s="3">
        <v>20.741081796714401</v>
      </c>
      <c r="J4153" s="3">
        <v>20.588979920115001</v>
      </c>
      <c r="K4153" s="3">
        <v>21.015163201277598</v>
      </c>
      <c r="L4153" s="3">
        <v>20.607592197507302</v>
      </c>
    </row>
    <row r="4154" spans="1:12" x14ac:dyDescent="0.25">
      <c r="A4154" s="2" t="s">
        <v>4285</v>
      </c>
      <c r="B4154" s="2" t="s">
        <v>13569</v>
      </c>
      <c r="C4154" s="2" t="s">
        <v>13570</v>
      </c>
      <c r="D4154" s="3">
        <v>1.0189603627554999</v>
      </c>
      <c r="E4154" s="3">
        <v>2.7097932202167399E-2</v>
      </c>
      <c r="F4154" s="3">
        <v>0.90516224733543105</v>
      </c>
      <c r="G4154" s="3">
        <v>23.186519311792399</v>
      </c>
      <c r="H4154" s="3">
        <v>22.5399851563133</v>
      </c>
      <c r="I4154" s="3">
        <v>22.897871669240399</v>
      </c>
      <c r="J4154" s="3">
        <v>23.053000136066</v>
      </c>
      <c r="K4154" s="3">
        <v>22.7266829988233</v>
      </c>
      <c r="L4154" s="3">
        <v>22.763399205850298</v>
      </c>
    </row>
    <row r="4155" spans="1:12" x14ac:dyDescent="0.25">
      <c r="A4155" s="2" t="s">
        <v>4286</v>
      </c>
      <c r="B4155" s="2" t="s">
        <v>13571</v>
      </c>
      <c r="C4155" s="2" t="s">
        <v>13572</v>
      </c>
      <c r="D4155" s="3">
        <v>1.1294395620529301</v>
      </c>
      <c r="E4155" s="3">
        <v>0.17560707209496201</v>
      </c>
      <c r="F4155" s="3">
        <v>0.190017444214755</v>
      </c>
      <c r="G4155" s="3">
        <v>21.0807498788778</v>
      </c>
      <c r="H4155" s="3">
        <v>20.971528117911401</v>
      </c>
      <c r="I4155" s="3">
        <v>20.974822071644098</v>
      </c>
      <c r="J4155" s="3">
        <v>21.024702769823602</v>
      </c>
      <c r="K4155" s="3">
        <v>20.660855942138099</v>
      </c>
      <c r="L4155" s="3">
        <v>20.814720140186701</v>
      </c>
    </row>
    <row r="4156" spans="1:12" x14ac:dyDescent="0.25">
      <c r="A4156" s="2" t="s">
        <v>4287</v>
      </c>
      <c r="B4156" s="2" t="s">
        <v>13573</v>
      </c>
      <c r="C4156" s="2" t="s">
        <v>13574</v>
      </c>
      <c r="D4156" s="3">
        <v>1.0937827992354501</v>
      </c>
      <c r="E4156" s="3">
        <v>0.12932627965110699</v>
      </c>
      <c r="F4156" s="3">
        <v>0.440403275941461</v>
      </c>
      <c r="G4156" s="3">
        <v>21.102563973896402</v>
      </c>
      <c r="H4156" s="3">
        <v>21.520814318688199</v>
      </c>
      <c r="I4156" s="3">
        <v>21.404092732635299</v>
      </c>
      <c r="J4156" s="3">
        <v>21.1924975092811</v>
      </c>
      <c r="K4156" s="3">
        <v>21.3705639647456</v>
      </c>
      <c r="L4156" s="3">
        <v>21.076430712239901</v>
      </c>
    </row>
    <row r="4157" spans="1:12" x14ac:dyDescent="0.25">
      <c r="A4157" s="2" t="s">
        <v>4288</v>
      </c>
      <c r="B4157" s="2" t="s">
        <v>13575</v>
      </c>
      <c r="C4157" s="2" t="s">
        <v>13576</v>
      </c>
      <c r="D4157" s="3">
        <v>1.05963261892503</v>
      </c>
      <c r="E4157" s="3">
        <v>8.3564160331171394E-2</v>
      </c>
      <c r="F4157" s="3">
        <v>0.59281121455892805</v>
      </c>
      <c r="G4157" s="3">
        <v>20.133315332644401</v>
      </c>
      <c r="H4157" s="3">
        <v>19.759966181494001</v>
      </c>
      <c r="I4157" s="3">
        <v>19.952835074815201</v>
      </c>
      <c r="J4157" s="3">
        <v>20.0432008794475</v>
      </c>
      <c r="K4157" s="3">
        <v>19.835800619151101</v>
      </c>
      <c r="L4157" s="3">
        <v>19.716422609361501</v>
      </c>
    </row>
    <row r="4158" spans="1:12" x14ac:dyDescent="0.25">
      <c r="A4158" s="2" t="s">
        <v>4289</v>
      </c>
      <c r="B4158" s="2" t="s">
        <v>13577</v>
      </c>
      <c r="C4158" s="2" t="s">
        <v>13578</v>
      </c>
      <c r="D4158" s="3">
        <v>1.0276050478343799</v>
      </c>
      <c r="E4158" s="3">
        <v>3.92858822214954E-2</v>
      </c>
      <c r="F4158" s="3">
        <v>0.656041737793011</v>
      </c>
      <c r="G4158" s="3">
        <v>21.991965340418002</v>
      </c>
      <c r="H4158" s="3">
        <v>21.868502318809799</v>
      </c>
      <c r="I4158" s="3">
        <v>22.0627069351589</v>
      </c>
      <c r="J4158" s="3">
        <v>21.927407612949001</v>
      </c>
      <c r="K4158" s="3">
        <v>21.837177482585201</v>
      </c>
      <c r="L4158" s="3">
        <v>22.040731852187999</v>
      </c>
    </row>
    <row r="4159" spans="1:12" x14ac:dyDescent="0.25">
      <c r="A4159" s="2" t="s">
        <v>4290</v>
      </c>
      <c r="B4159" s="2" t="s">
        <v>13579</v>
      </c>
      <c r="C4159" s="2" t="s">
        <v>13580</v>
      </c>
      <c r="D4159" s="3">
        <v>1.1368150532296399</v>
      </c>
      <c r="E4159" s="3">
        <v>0.18499756338436801</v>
      </c>
      <c r="F4159" s="3">
        <v>0.49574872898920902</v>
      </c>
      <c r="G4159" s="3">
        <v>22.099732408288901</v>
      </c>
      <c r="H4159" s="3">
        <v>21.987721999487501</v>
      </c>
      <c r="I4159" s="3">
        <v>21.928821227770801</v>
      </c>
      <c r="J4159" s="3">
        <v>21.776094829026398</v>
      </c>
      <c r="K4159" s="3">
        <v>21.425185163731001</v>
      </c>
      <c r="L4159" s="3">
        <v>22.2600029526367</v>
      </c>
    </row>
    <row r="4160" spans="1:12" x14ac:dyDescent="0.25">
      <c r="A4160" s="2" t="s">
        <v>4291</v>
      </c>
      <c r="B4160" s="2" t="s">
        <v>13581</v>
      </c>
      <c r="C4160" s="2" t="s">
        <v>13582</v>
      </c>
      <c r="D4160" s="3">
        <v>1.2037314790415401</v>
      </c>
      <c r="E4160" s="3">
        <v>0.26751360051900303</v>
      </c>
      <c r="F4160" s="3">
        <v>0.26090167358687</v>
      </c>
      <c r="G4160" s="3">
        <v>22.459767289718499</v>
      </c>
      <c r="H4160" s="3">
        <v>22.230100790177602</v>
      </c>
      <c r="I4160" s="3">
        <v>22.611467482222601</v>
      </c>
      <c r="J4160" s="3">
        <v>22.375774451261002</v>
      </c>
      <c r="K4160" s="3">
        <v>21.8256024574676</v>
      </c>
      <c r="L4160" s="3">
        <v>22.297417851833099</v>
      </c>
    </row>
    <row r="4161" spans="1:12" x14ac:dyDescent="0.25">
      <c r="A4161" s="2" t="s">
        <v>4292</v>
      </c>
      <c r="B4161" s="2" t="s">
        <v>13583</v>
      </c>
      <c r="C4161" s="2" t="s">
        <v>13584</v>
      </c>
      <c r="D4161" s="3">
        <v>1.1593561212892201</v>
      </c>
      <c r="E4161" s="3">
        <v>0.213323789382667</v>
      </c>
      <c r="F4161" s="3">
        <v>0.16201480934974999</v>
      </c>
      <c r="G4161" s="3">
        <v>21.8044800475685</v>
      </c>
      <c r="H4161" s="3">
        <v>21.583003779785699</v>
      </c>
      <c r="I4161" s="3">
        <v>21.813319317120801</v>
      </c>
      <c r="J4161" s="3">
        <v>21.609311322085201</v>
      </c>
      <c r="K4161" s="3">
        <v>21.3221647236081</v>
      </c>
      <c r="L4161" s="3">
        <v>21.629355730633701</v>
      </c>
    </row>
    <row r="4162" spans="1:12" x14ac:dyDescent="0.25">
      <c r="A4162" s="2" t="s">
        <v>4293</v>
      </c>
      <c r="B4162" s="2" t="s">
        <v>13585</v>
      </c>
      <c r="C4162" s="2" t="s">
        <v>13586</v>
      </c>
      <c r="D4162" s="3">
        <v>0.82095239692301603</v>
      </c>
      <c r="E4162" s="3">
        <v>-0.284629525398501</v>
      </c>
      <c r="F4162" s="3">
        <v>0.10259405276814999</v>
      </c>
      <c r="G4162" s="3">
        <v>19.463364717765899</v>
      </c>
      <c r="H4162" s="3">
        <v>19.4715541645329</v>
      </c>
      <c r="I4162" s="3">
        <v>19.5911333222008</v>
      </c>
      <c r="J4162" s="3">
        <v>19.934019068559</v>
      </c>
      <c r="K4162" s="3">
        <v>19.536753754983302</v>
      </c>
      <c r="L4162" s="3">
        <v>19.9091679571528</v>
      </c>
    </row>
    <row r="4163" spans="1:12" x14ac:dyDescent="0.25">
      <c r="A4163" s="2" t="s">
        <v>4294</v>
      </c>
      <c r="B4163" s="2" t="s">
        <v>13587</v>
      </c>
      <c r="C4163" s="2" t="s">
        <v>13588</v>
      </c>
      <c r="D4163" s="3">
        <v>1.0138262356166901</v>
      </c>
      <c r="E4163" s="3">
        <v>1.9810403331167199E-2</v>
      </c>
      <c r="F4163" s="3">
        <v>0.80602909618209295</v>
      </c>
      <c r="G4163" s="3">
        <v>21.8120150947559</v>
      </c>
      <c r="H4163" s="3">
        <v>21.9027644551077</v>
      </c>
      <c r="I4163" s="3">
        <v>21.785691918293399</v>
      </c>
      <c r="J4163" s="3">
        <v>21.946948383279899</v>
      </c>
      <c r="K4163" s="3">
        <v>21.7429409506666</v>
      </c>
      <c r="L4163" s="3">
        <v>21.751150924217001</v>
      </c>
    </row>
    <row r="4164" spans="1:12" x14ac:dyDescent="0.25">
      <c r="A4164" s="2" t="s">
        <v>4295</v>
      </c>
      <c r="B4164" s="2" t="s">
        <v>13589</v>
      </c>
      <c r="C4164" s="2" t="s">
        <v>13590</v>
      </c>
      <c r="D4164" s="3">
        <v>1.1929256307767</v>
      </c>
      <c r="E4164" s="3">
        <v>0.254504105519331</v>
      </c>
      <c r="F4164" s="3">
        <v>0.10601034724153</v>
      </c>
      <c r="G4164" s="3">
        <v>19.352595231134298</v>
      </c>
      <c r="H4164" s="3">
        <v>19.5554279415012</v>
      </c>
      <c r="I4164" s="3">
        <v>19.7012929230903</v>
      </c>
      <c r="J4164" s="3">
        <v>19.187033045806501</v>
      </c>
      <c r="K4164" s="3">
        <v>19.2428577641085</v>
      </c>
      <c r="L4164" s="3">
        <v>19.415912969252801</v>
      </c>
    </row>
    <row r="4165" spans="1:12" x14ac:dyDescent="0.25">
      <c r="A4165" s="2" t="s">
        <v>4296</v>
      </c>
      <c r="B4165" s="2" t="s">
        <v>13591</v>
      </c>
      <c r="C4165" s="2" t="s">
        <v>13592</v>
      </c>
      <c r="D4165" s="3">
        <v>1.00707105242331</v>
      </c>
      <c r="E4165" s="3">
        <v>1.0165474171468999E-2</v>
      </c>
      <c r="F4165" s="3">
        <v>0.96044357863839802</v>
      </c>
      <c r="G4165" s="3">
        <v>22.183139219528201</v>
      </c>
      <c r="H4165" s="3">
        <v>22.418668982148699</v>
      </c>
      <c r="I4165" s="3">
        <v>21.988696473629499</v>
      </c>
      <c r="J4165" s="3">
        <v>22.409779362302199</v>
      </c>
      <c r="K4165" s="3">
        <v>21.908910779265401</v>
      </c>
      <c r="L4165" s="3">
        <v>22.241318111224398</v>
      </c>
    </row>
    <row r="4166" spans="1:12" x14ac:dyDescent="0.25">
      <c r="A4166" s="2" t="s">
        <v>4297</v>
      </c>
      <c r="B4166" s="2" t="s">
        <v>13593</v>
      </c>
      <c r="C4166" s="2" t="s">
        <v>13594</v>
      </c>
      <c r="D4166" s="3">
        <v>1.0996049945081301</v>
      </c>
      <c r="E4166" s="3">
        <v>0.13698536483340401</v>
      </c>
      <c r="F4166" s="3">
        <v>0.32532616019085597</v>
      </c>
      <c r="G4166" s="3">
        <v>22.364479885964101</v>
      </c>
      <c r="H4166" s="3">
        <v>22.437418859184799</v>
      </c>
      <c r="I4166" s="3">
        <v>22.460909786840901</v>
      </c>
      <c r="J4166" s="3">
        <v>22.4795612195465</v>
      </c>
      <c r="K4166" s="3">
        <v>22.069386828567701</v>
      </c>
      <c r="L4166" s="3">
        <v>22.302904389375399</v>
      </c>
    </row>
    <row r="4167" spans="1:12" x14ac:dyDescent="0.25">
      <c r="A4167" s="2" t="s">
        <v>4298</v>
      </c>
      <c r="B4167" s="2" t="s">
        <v>13595</v>
      </c>
      <c r="C4167" s="2" t="s">
        <v>13596</v>
      </c>
      <c r="D4167" s="3">
        <v>1.13900378815377</v>
      </c>
      <c r="E4167" s="3">
        <v>0.18777254523880399</v>
      </c>
      <c r="F4167" s="3">
        <v>0.17261006396009301</v>
      </c>
      <c r="G4167" s="3">
        <v>24.598200197958899</v>
      </c>
      <c r="H4167" s="3">
        <v>24.601389052406901</v>
      </c>
      <c r="I4167" s="3">
        <v>24.573513365242601</v>
      </c>
      <c r="J4167" s="3">
        <v>24.4710624190839</v>
      </c>
      <c r="K4167" s="3">
        <v>24.182848349315499</v>
      </c>
      <c r="L4167" s="3">
        <v>24.555874211492601</v>
      </c>
    </row>
    <row r="4168" spans="1:12" x14ac:dyDescent="0.25">
      <c r="A4168" s="2" t="s">
        <v>4300</v>
      </c>
      <c r="B4168" s="2" t="s">
        <v>13597</v>
      </c>
      <c r="C4168" s="2" t="s">
        <v>13598</v>
      </c>
      <c r="D4168" s="3">
        <v>0.93390966618660098</v>
      </c>
      <c r="E4168" s="3">
        <v>-9.8645085045905703E-2</v>
      </c>
      <c r="F4168" s="3">
        <v>0.39510467454158799</v>
      </c>
      <c r="G4168" s="3">
        <v>21.992843624118301</v>
      </c>
      <c r="H4168" s="3">
        <v>22.024794060911599</v>
      </c>
      <c r="I4168" s="3">
        <v>21.9132532027749</v>
      </c>
      <c r="J4168" s="3">
        <v>21.879290824642201</v>
      </c>
      <c r="K4168" s="3">
        <v>22.169254648444301</v>
      </c>
      <c r="L4168" s="3">
        <v>22.178280669856001</v>
      </c>
    </row>
    <row r="4169" spans="1:12" x14ac:dyDescent="0.25">
      <c r="A4169" s="2" t="s">
        <v>4301</v>
      </c>
      <c r="B4169" s="2" t="s">
        <v>13599</v>
      </c>
      <c r="C4169" s="2" t="s">
        <v>13600</v>
      </c>
      <c r="D4169" s="3">
        <v>1.0412174821670901</v>
      </c>
      <c r="E4169" s="3">
        <v>5.8271440081728798E-2</v>
      </c>
      <c r="F4169" s="3">
        <v>0.889552432257531</v>
      </c>
      <c r="G4169" s="3">
        <v>18.851947247111699</v>
      </c>
      <c r="H4169" s="3">
        <v>19.2641493397233</v>
      </c>
      <c r="I4169" s="3">
        <v>18.206771142405799</v>
      </c>
      <c r="J4169" s="3">
        <v>18.2427786984364</v>
      </c>
      <c r="K4169" s="3">
        <v>19.0687126860905</v>
      </c>
      <c r="L4169" s="3">
        <v>18.836562024468702</v>
      </c>
    </row>
    <row r="4170" spans="1:12" x14ac:dyDescent="0.25">
      <c r="A4170" s="2" t="s">
        <v>4302</v>
      </c>
      <c r="B4170" s="2" t="s">
        <v>13601</v>
      </c>
      <c r="C4170" s="2" t="s">
        <v>13602</v>
      </c>
      <c r="D4170" s="3">
        <v>1.0910048685339799</v>
      </c>
      <c r="E4170" s="3">
        <v>0.125657539603001</v>
      </c>
      <c r="F4170" s="3">
        <v>0.46394658324202898</v>
      </c>
      <c r="G4170" s="3">
        <v>22.150495393916099</v>
      </c>
      <c r="H4170" s="3">
        <v>22.015928828436302</v>
      </c>
      <c r="I4170" s="3">
        <v>22.277955357470301</v>
      </c>
      <c r="J4170" s="3">
        <v>22.014281376005201</v>
      </c>
      <c r="K4170" s="3">
        <v>21.791661317646302</v>
      </c>
      <c r="L4170" s="3">
        <v>22.2614642673622</v>
      </c>
    </row>
    <row r="4171" spans="1:12" x14ac:dyDescent="0.25">
      <c r="A4171" s="2" t="s">
        <v>4303</v>
      </c>
      <c r="B4171" s="2" t="s">
        <v>13603</v>
      </c>
      <c r="C4171" s="2" t="s">
        <v>13604</v>
      </c>
      <c r="D4171" s="3">
        <v>1.0888712907949001</v>
      </c>
      <c r="E4171" s="3">
        <v>0.12283343145973501</v>
      </c>
      <c r="F4171" s="3">
        <v>0.36180949861511502</v>
      </c>
      <c r="G4171" s="3">
        <v>20.7593632101573</v>
      </c>
      <c r="H4171" s="3">
        <v>21.0562738734478</v>
      </c>
      <c r="I4171" s="3">
        <v>21.092598439452601</v>
      </c>
      <c r="J4171" s="3">
        <v>20.883275713497099</v>
      </c>
      <c r="K4171" s="3">
        <v>20.736828001484501</v>
      </c>
      <c r="L4171" s="3">
        <v>20.919631513696899</v>
      </c>
    </row>
    <row r="4172" spans="1:12" x14ac:dyDescent="0.25">
      <c r="A4172" s="2" t="s">
        <v>4304</v>
      </c>
      <c r="B4172" s="2" t="s">
        <v>13605</v>
      </c>
      <c r="C4172" s="2" t="s">
        <v>13606</v>
      </c>
      <c r="D4172" s="3">
        <v>0.88218182786343502</v>
      </c>
      <c r="E4172" s="3">
        <v>-0.18085205234583401</v>
      </c>
      <c r="F4172" s="3">
        <v>0.33973172038580202</v>
      </c>
      <c r="G4172" s="3">
        <v>20.644014680279799</v>
      </c>
      <c r="H4172" s="3">
        <v>20.482154071623</v>
      </c>
      <c r="I4172" s="3">
        <v>20.159592981864201</v>
      </c>
      <c r="J4172" s="3">
        <v>20.771407255515498</v>
      </c>
      <c r="K4172" s="3">
        <v>20.472181132546002</v>
      </c>
      <c r="L4172" s="3">
        <v>20.584729502742999</v>
      </c>
    </row>
    <row r="4173" spans="1:12" x14ac:dyDescent="0.25">
      <c r="A4173" s="2" t="s">
        <v>4305</v>
      </c>
      <c r="B4173" s="2" t="s">
        <v>13607</v>
      </c>
      <c r="C4173" s="2" t="s">
        <v>13608</v>
      </c>
      <c r="D4173" s="3">
        <v>0.54979391632826202</v>
      </c>
      <c r="E4173" s="3">
        <v>-0.86303715189900398</v>
      </c>
      <c r="F4173" s="3">
        <v>7.3925279486143899E-2</v>
      </c>
      <c r="G4173" s="3">
        <v>20.532380658992299</v>
      </c>
      <c r="H4173" s="3">
        <v>19.498352555915702</v>
      </c>
      <c r="I4173" s="3">
        <v>20.326741075320001</v>
      </c>
      <c r="J4173" s="3">
        <v>20.6952435868753</v>
      </c>
      <c r="K4173" s="3">
        <v>21.283242123268</v>
      </c>
      <c r="L4173" s="3">
        <v>20.968100035781699</v>
      </c>
    </row>
    <row r="4174" spans="1:12" x14ac:dyDescent="0.25">
      <c r="A4174" s="2" t="s">
        <v>4306</v>
      </c>
      <c r="B4174" s="2" t="s">
        <v>13609</v>
      </c>
      <c r="C4174" s="2" t="s">
        <v>13610</v>
      </c>
      <c r="D4174" s="3">
        <v>0.94654500483026005</v>
      </c>
      <c r="E4174" s="3">
        <v>-7.9256992337299395E-2</v>
      </c>
      <c r="F4174" s="3">
        <v>0.74800924640421496</v>
      </c>
      <c r="G4174" s="3">
        <v>21.7422872293686</v>
      </c>
      <c r="H4174" s="3">
        <v>22.251793278868199</v>
      </c>
      <c r="I4174" s="3">
        <v>21.884584179080001</v>
      </c>
      <c r="J4174" s="3">
        <v>22.376490019916801</v>
      </c>
      <c r="K4174" s="3">
        <v>21.803613235104699</v>
      </c>
      <c r="L4174" s="3">
        <v>21.936332409307202</v>
      </c>
    </row>
    <row r="4175" spans="1:12" x14ac:dyDescent="0.25">
      <c r="A4175" s="2" t="s">
        <v>4307</v>
      </c>
      <c r="B4175" s="2" t="s">
        <v>13611</v>
      </c>
      <c r="C4175" s="2" t="s">
        <v>13612</v>
      </c>
      <c r="D4175" s="3">
        <v>0.93443126768844897</v>
      </c>
      <c r="E4175" s="3">
        <v>-9.7839544787227298E-2</v>
      </c>
      <c r="F4175" s="3">
        <v>0.224228672324155</v>
      </c>
      <c r="G4175" s="3">
        <v>24.323968429464198</v>
      </c>
      <c r="H4175" s="3">
        <v>24.205114297291502</v>
      </c>
      <c r="I4175" s="3">
        <v>24.2790499797199</v>
      </c>
      <c r="J4175" s="3">
        <v>24.278858622525501</v>
      </c>
      <c r="K4175" s="3">
        <v>24.3446074539203</v>
      </c>
      <c r="L4175" s="3">
        <v>24.478185264391499</v>
      </c>
    </row>
    <row r="4176" spans="1:12" x14ac:dyDescent="0.25">
      <c r="A4176" s="2" t="s">
        <v>4308</v>
      </c>
      <c r="B4176" s="2" t="s">
        <v>13613</v>
      </c>
      <c r="C4176" s="2" t="s">
        <v>13614</v>
      </c>
      <c r="D4176" s="3">
        <v>1.0723677518171599</v>
      </c>
      <c r="E4176" s="3">
        <v>0.100799740441136</v>
      </c>
      <c r="F4176" s="3">
        <v>0.224081789224748</v>
      </c>
      <c r="G4176" s="3">
        <v>23.253430298713202</v>
      </c>
      <c r="H4176" s="3">
        <v>23.337329534824601</v>
      </c>
      <c r="I4176" s="3">
        <v>23.4038353705708</v>
      </c>
      <c r="J4176" s="3">
        <v>23.2125308201596</v>
      </c>
      <c r="K4176" s="3">
        <v>23.3338132245783</v>
      </c>
      <c r="L4176" s="3">
        <v>23.145851938047301</v>
      </c>
    </row>
    <row r="4177" spans="1:12" x14ac:dyDescent="0.25">
      <c r="A4177" s="2" t="s">
        <v>4309</v>
      </c>
      <c r="B4177" s="2" t="s">
        <v>13615</v>
      </c>
      <c r="C4177" s="2" t="s">
        <v>13616</v>
      </c>
      <c r="D4177" s="3">
        <v>1.1668788576320599</v>
      </c>
      <c r="E4177" s="3">
        <v>0.22265479192330401</v>
      </c>
      <c r="F4177" s="3">
        <v>0.29431902778141</v>
      </c>
      <c r="G4177" s="3">
        <v>19.673267662640299</v>
      </c>
      <c r="H4177" s="3">
        <v>20.148240714830902</v>
      </c>
      <c r="I4177" s="3">
        <v>19.674911187818601</v>
      </c>
      <c r="J4177" s="3">
        <v>19.799493491678</v>
      </c>
      <c r="K4177" s="3">
        <v>19.530655894317899</v>
      </c>
      <c r="L4177" s="3">
        <v>19.498305803524001</v>
      </c>
    </row>
    <row r="4178" spans="1:12" x14ac:dyDescent="0.25">
      <c r="A4178" s="2" t="s">
        <v>4310</v>
      </c>
      <c r="B4178" s="2" t="s">
        <v>13617</v>
      </c>
      <c r="C4178" s="2" t="s">
        <v>13618</v>
      </c>
      <c r="D4178" s="3">
        <v>0.99904854394337494</v>
      </c>
      <c r="E4178" s="3">
        <v>-1.3733143623006999E-3</v>
      </c>
      <c r="F4178" s="3">
        <v>0.99290722953945898</v>
      </c>
      <c r="G4178" s="3">
        <v>22.2558521040377</v>
      </c>
      <c r="H4178" s="3">
        <v>22.2911712615252</v>
      </c>
      <c r="I4178" s="3">
        <v>22.148156910568101</v>
      </c>
      <c r="J4178" s="3">
        <v>22.380847319698901</v>
      </c>
      <c r="K4178" s="3">
        <v>21.955905980650499</v>
      </c>
      <c r="L4178" s="3">
        <v>22.3625469188685</v>
      </c>
    </row>
    <row r="4179" spans="1:12" x14ac:dyDescent="0.25">
      <c r="A4179" s="2" t="s">
        <v>4311</v>
      </c>
      <c r="B4179" s="2" t="s">
        <v>13619</v>
      </c>
      <c r="C4179" s="2" t="s">
        <v>13620</v>
      </c>
      <c r="D4179" s="3">
        <v>1.18574206456426</v>
      </c>
      <c r="E4179" s="3">
        <v>0.245790213387203</v>
      </c>
      <c r="F4179" s="3">
        <v>0.31402705607712</v>
      </c>
      <c r="G4179" s="3">
        <v>22.621712968605699</v>
      </c>
      <c r="H4179" s="3">
        <v>22.0798356595154</v>
      </c>
      <c r="I4179" s="3">
        <v>22.442069765048</v>
      </c>
      <c r="J4179" s="3">
        <v>22.0433644410417</v>
      </c>
      <c r="K4179" s="3">
        <v>21.948257425883298</v>
      </c>
      <c r="L4179" s="3">
        <v>22.414625886082501</v>
      </c>
    </row>
    <row r="4180" spans="1:12" x14ac:dyDescent="0.25">
      <c r="A4180" s="2" t="s">
        <v>4312</v>
      </c>
      <c r="B4180" s="2" t="s">
        <v>13621</v>
      </c>
      <c r="C4180" s="2" t="s">
        <v>13622</v>
      </c>
      <c r="D4180" s="3">
        <v>1.0009320494879801</v>
      </c>
      <c r="E4180" s="3">
        <v>1.34403691696505E-3</v>
      </c>
      <c r="F4180" s="3">
        <v>0.98830278264834504</v>
      </c>
      <c r="G4180" s="3">
        <v>20.679754977098099</v>
      </c>
      <c r="H4180" s="3">
        <v>20.773694601797398</v>
      </c>
      <c r="I4180" s="3">
        <v>20.771487857506699</v>
      </c>
      <c r="J4180" s="3">
        <v>20.888435580494502</v>
      </c>
      <c r="K4180" s="3">
        <v>20.611964946587801</v>
      </c>
      <c r="L4180" s="3">
        <v>20.720504798568999</v>
      </c>
    </row>
    <row r="4181" spans="1:12" x14ac:dyDescent="0.25">
      <c r="A4181" s="2" t="s">
        <v>4313</v>
      </c>
      <c r="B4181" s="2" t="s">
        <v>13623</v>
      </c>
      <c r="C4181" s="2" t="s">
        <v>13624</v>
      </c>
      <c r="D4181" s="3">
        <v>1.0105640650461101</v>
      </c>
      <c r="E4181" s="3">
        <v>1.51607847503676E-2</v>
      </c>
      <c r="F4181" s="3">
        <v>0.79605612365023504</v>
      </c>
      <c r="G4181" s="3">
        <v>22.345254712668702</v>
      </c>
      <c r="H4181" s="3">
        <v>22.3730998546515</v>
      </c>
      <c r="I4181" s="3">
        <v>22.4176315877645</v>
      </c>
      <c r="J4181" s="3">
        <v>22.447810695943001</v>
      </c>
      <c r="K4181" s="3">
        <v>22.272632062875701</v>
      </c>
      <c r="L4181" s="3">
        <v>22.3700610420149</v>
      </c>
    </row>
    <row r="4182" spans="1:12" x14ac:dyDescent="0.25">
      <c r="A4182" s="2" t="s">
        <v>4314</v>
      </c>
      <c r="B4182" s="2" t="s">
        <v>13625</v>
      </c>
      <c r="C4182" s="2" t="s">
        <v>13626</v>
      </c>
      <c r="D4182" s="3">
        <v>0.65929140599468705</v>
      </c>
      <c r="E4182" s="3">
        <v>-0.60101181924526503</v>
      </c>
      <c r="F4182" s="3">
        <v>5.8792172061327801E-2</v>
      </c>
      <c r="G4182" s="3">
        <v>18.1867961464961</v>
      </c>
      <c r="H4182" s="3">
        <v>18.921559133178501</v>
      </c>
      <c r="I4182" s="3">
        <v>18.636897167422099</v>
      </c>
      <c r="J4182" s="3">
        <v>19.194362505944799</v>
      </c>
      <c r="K4182" s="3">
        <v>19.033785931176102</v>
      </c>
      <c r="L4182" s="3">
        <v>19.320139467711599</v>
      </c>
    </row>
    <row r="4183" spans="1:12" x14ac:dyDescent="0.25">
      <c r="A4183" s="2" t="s">
        <v>4315</v>
      </c>
      <c r="B4183" s="2" t="s">
        <v>13627</v>
      </c>
      <c r="C4183" s="2" t="s">
        <v>13628</v>
      </c>
      <c r="D4183" s="3">
        <v>0.86613624533651101</v>
      </c>
      <c r="E4183" s="3">
        <v>-0.207334112648066</v>
      </c>
      <c r="F4183" s="3">
        <v>0.55555813471155202</v>
      </c>
      <c r="G4183" s="3">
        <v>18.837590978419399</v>
      </c>
      <c r="H4183" s="3">
        <v>18.016318631747801</v>
      </c>
      <c r="I4183" s="3">
        <v>18.9883823556385</v>
      </c>
      <c r="J4183" s="3">
        <v>18.9549971056156</v>
      </c>
      <c r="K4183" s="3">
        <v>18.595297552516701</v>
      </c>
      <c r="L4183" s="3">
        <v>18.913999645617601</v>
      </c>
    </row>
    <row r="4184" spans="1:12" x14ac:dyDescent="0.25">
      <c r="A4184" s="2" t="s">
        <v>4316</v>
      </c>
      <c r="B4184" s="2" t="s">
        <v>13629</v>
      </c>
      <c r="C4184" s="2" t="s">
        <v>13630</v>
      </c>
      <c r="D4184" s="3">
        <v>0.98519128540205003</v>
      </c>
      <c r="E4184" s="3">
        <v>-2.15242284825337E-2</v>
      </c>
      <c r="F4184" s="3">
        <v>0.86084878025427802</v>
      </c>
      <c r="G4184" s="3">
        <v>23.044512188434201</v>
      </c>
      <c r="H4184" s="3">
        <v>22.915107641909898</v>
      </c>
      <c r="I4184" s="3">
        <v>22.943600825256102</v>
      </c>
      <c r="J4184" s="3">
        <v>22.868596513237499</v>
      </c>
      <c r="K4184" s="3">
        <v>22.893867713224999</v>
      </c>
      <c r="L4184" s="3">
        <v>23.2053291145853</v>
      </c>
    </row>
    <row r="4185" spans="1:12" x14ac:dyDescent="0.25">
      <c r="A4185" s="2" t="s">
        <v>4317</v>
      </c>
      <c r="B4185" s="2" t="s">
        <v>13631</v>
      </c>
      <c r="C4185" s="2" t="s">
        <v>13632</v>
      </c>
      <c r="D4185" s="3">
        <v>0.99402055062258998</v>
      </c>
      <c r="E4185" s="3">
        <v>-8.6524161633647605E-3</v>
      </c>
      <c r="F4185" s="3">
        <v>0.96610342352411904</v>
      </c>
      <c r="G4185" s="3">
        <v>22.057798087631198</v>
      </c>
      <c r="H4185" s="3">
        <v>21.684967725143899</v>
      </c>
      <c r="I4185" s="3">
        <v>21.947736804602901</v>
      </c>
      <c r="J4185" s="3">
        <v>22.043684834503601</v>
      </c>
      <c r="K4185" s="3">
        <v>21.593815092898001</v>
      </c>
      <c r="L4185" s="3">
        <v>22.0789599384665</v>
      </c>
    </row>
    <row r="4186" spans="1:12" x14ac:dyDescent="0.25">
      <c r="A4186" s="2" t="s">
        <v>4318</v>
      </c>
      <c r="B4186" s="2" t="s">
        <v>13633</v>
      </c>
      <c r="C4186" s="2" t="s">
        <v>13634</v>
      </c>
      <c r="D4186" s="3">
        <v>0.770171864950423</v>
      </c>
      <c r="E4186" s="3">
        <v>-0.37674767369727002</v>
      </c>
      <c r="F4186" s="3">
        <v>7.0136024895488897E-2</v>
      </c>
      <c r="G4186" s="3">
        <v>18.182821077226201</v>
      </c>
      <c r="H4186" s="3">
        <v>18.581752257846599</v>
      </c>
      <c r="I4186" s="3">
        <v>18.251981616260299</v>
      </c>
      <c r="J4186" s="3">
        <v>18.606419671964701</v>
      </c>
      <c r="K4186" s="3">
        <v>18.642450145163501</v>
      </c>
      <c r="L4186" s="3">
        <v>18.8979281552967</v>
      </c>
    </row>
    <row r="4187" spans="1:12" x14ac:dyDescent="0.25">
      <c r="A4187" s="2" t="s">
        <v>4319</v>
      </c>
      <c r="B4187" s="2" t="s">
        <v>13635</v>
      </c>
      <c r="C4187" s="2" t="s">
        <v>13636</v>
      </c>
      <c r="D4187" s="3">
        <v>0.80384544090707399</v>
      </c>
      <c r="E4187" s="3">
        <v>-0.31500996048859498</v>
      </c>
      <c r="F4187" s="3">
        <v>5.9686914575547798E-2</v>
      </c>
      <c r="G4187" s="3">
        <v>19.204647556157902</v>
      </c>
      <c r="H4187" s="3">
        <v>19.224105334023399</v>
      </c>
      <c r="I4187" s="3">
        <v>19.106734168533901</v>
      </c>
      <c r="J4187" s="3">
        <v>19.572011810056399</v>
      </c>
      <c r="K4187" s="3">
        <v>19.642041113050301</v>
      </c>
      <c r="L4187" s="3">
        <v>19.266464017074298</v>
      </c>
    </row>
    <row r="4188" spans="1:12" x14ac:dyDescent="0.25">
      <c r="A4188" s="2" t="s">
        <v>4320</v>
      </c>
      <c r="B4188" s="2" t="s">
        <v>13637</v>
      </c>
      <c r="C4188" s="2" t="s">
        <v>13638</v>
      </c>
      <c r="D4188" s="3">
        <v>1.22103362449166</v>
      </c>
      <c r="E4188" s="3">
        <v>0.28810292941576399</v>
      </c>
      <c r="F4188" s="3">
        <v>0.21207490436496401</v>
      </c>
      <c r="G4188" s="3">
        <v>19.556352622457801</v>
      </c>
      <c r="H4188" s="3">
        <v>19.813190905510801</v>
      </c>
      <c r="I4188" s="3">
        <v>19.794522163206199</v>
      </c>
      <c r="J4188" s="3">
        <v>19.1389392082589</v>
      </c>
      <c r="K4188" s="3">
        <v>19.414088530941399</v>
      </c>
      <c r="L4188" s="3">
        <v>19.746729163727199</v>
      </c>
    </row>
    <row r="4189" spans="1:12" x14ac:dyDescent="0.25">
      <c r="A4189" s="2" t="s">
        <v>4322</v>
      </c>
      <c r="B4189" s="2" t="s">
        <v>13639</v>
      </c>
      <c r="C4189" s="2" t="s">
        <v>13640</v>
      </c>
      <c r="D4189" s="3">
        <v>1.0096625312182199</v>
      </c>
      <c r="E4189" s="3">
        <v>1.38731683300648E-2</v>
      </c>
      <c r="F4189" s="3">
        <v>0.89367432142049097</v>
      </c>
      <c r="G4189" s="3">
        <v>22.008161867346701</v>
      </c>
      <c r="H4189" s="3">
        <v>22.0375047271034</v>
      </c>
      <c r="I4189" s="3">
        <v>22.074641934153099</v>
      </c>
      <c r="J4189" s="3">
        <v>22.005368241494899</v>
      </c>
      <c r="K4189" s="3">
        <v>21.872186385194301</v>
      </c>
      <c r="L4189" s="3">
        <v>22.201134396923798</v>
      </c>
    </row>
    <row r="4190" spans="1:12" x14ac:dyDescent="0.25">
      <c r="A4190" s="2" t="s">
        <v>4323</v>
      </c>
      <c r="B4190" s="2" t="s">
        <v>13641</v>
      </c>
      <c r="C4190" s="2" t="s">
        <v>13642</v>
      </c>
      <c r="D4190" s="3">
        <v>1.04081742934265</v>
      </c>
      <c r="E4190" s="3">
        <v>5.7717026483931698E-2</v>
      </c>
      <c r="F4190" s="3">
        <v>0.46629818106630999</v>
      </c>
      <c r="G4190" s="3">
        <v>23.019262223316499</v>
      </c>
      <c r="H4190" s="3">
        <v>23.102334897510602</v>
      </c>
      <c r="I4190" s="3">
        <v>22.9925463123373</v>
      </c>
      <c r="J4190" s="3">
        <v>22.858275873722899</v>
      </c>
      <c r="K4190" s="3">
        <v>23.009782154947999</v>
      </c>
      <c r="L4190" s="3">
        <v>23.0729343250417</v>
      </c>
    </row>
    <row r="4191" spans="1:12" x14ac:dyDescent="0.25">
      <c r="A4191" s="2" t="s">
        <v>4324</v>
      </c>
      <c r="B4191" s="2" t="s">
        <v>13643</v>
      </c>
      <c r="C4191" s="2" t="s">
        <v>13644</v>
      </c>
      <c r="D4191" s="3">
        <v>0.87501136357158404</v>
      </c>
      <c r="E4191" s="3">
        <v>-0.19262634187163399</v>
      </c>
      <c r="F4191" s="3">
        <v>0.19106064104696799</v>
      </c>
      <c r="G4191" s="3">
        <v>19.7845869236094</v>
      </c>
      <c r="H4191" s="3">
        <v>19.845151573312702</v>
      </c>
      <c r="I4191" s="3">
        <v>19.5510228998067</v>
      </c>
      <c r="J4191" s="3">
        <v>19.898257428670899</v>
      </c>
      <c r="K4191" s="3">
        <v>19.786714720979401</v>
      </c>
      <c r="L4191" s="3">
        <v>20.0736682726934</v>
      </c>
    </row>
    <row r="4192" spans="1:12" x14ac:dyDescent="0.25">
      <c r="A4192" s="2" t="s">
        <v>4325</v>
      </c>
      <c r="B4192" s="2" t="s">
        <v>13645</v>
      </c>
      <c r="C4192" s="2" t="s">
        <v>13646</v>
      </c>
      <c r="D4192" s="3">
        <v>0.83169622274642896</v>
      </c>
      <c r="E4192" s="3">
        <v>-0.26587141503593498</v>
      </c>
      <c r="F4192" s="3">
        <v>0.337460252457772</v>
      </c>
      <c r="G4192" s="3">
        <v>20.271481265742199</v>
      </c>
      <c r="H4192" s="3">
        <v>19.770113783791601</v>
      </c>
      <c r="I4192" s="3">
        <v>20.479502012625598</v>
      </c>
      <c r="J4192" s="3">
        <v>20.535620910038698</v>
      </c>
      <c r="K4192" s="3">
        <v>20.589016507257099</v>
      </c>
      <c r="L4192" s="3">
        <v>20.194073889971399</v>
      </c>
    </row>
    <row r="4193" spans="1:12" x14ac:dyDescent="0.25">
      <c r="A4193" s="2" t="s">
        <v>4326</v>
      </c>
      <c r="B4193" s="2" t="s">
        <v>13647</v>
      </c>
      <c r="C4193" s="2" t="s">
        <v>13648</v>
      </c>
      <c r="D4193" s="3">
        <v>1.2580141784397101</v>
      </c>
      <c r="E4193" s="3">
        <v>0.33114818219286601</v>
      </c>
      <c r="F4193" s="3">
        <v>9.1600778372477903E-2</v>
      </c>
      <c r="G4193" s="3">
        <v>20.04413526746</v>
      </c>
      <c r="H4193" s="3">
        <v>19.881808523118401</v>
      </c>
      <c r="I4193" s="3">
        <v>19.6720868943742</v>
      </c>
      <c r="J4193" s="3">
        <v>19.661725916018099</v>
      </c>
      <c r="K4193" s="3">
        <v>19.614533723130901</v>
      </c>
      <c r="L4193" s="3">
        <v>19.328326499225</v>
      </c>
    </row>
    <row r="4194" spans="1:12" x14ac:dyDescent="0.25">
      <c r="A4194" s="2" t="s">
        <v>4327</v>
      </c>
      <c r="B4194" s="2" t="s">
        <v>13649</v>
      </c>
      <c r="C4194" s="2" t="s">
        <v>13650</v>
      </c>
      <c r="D4194" s="3">
        <v>1.10070369099238</v>
      </c>
      <c r="E4194" s="3">
        <v>0.138426148221168</v>
      </c>
      <c r="F4194" s="3">
        <v>0.44801479317368198</v>
      </c>
      <c r="G4194" s="3">
        <v>22.774758511769299</v>
      </c>
      <c r="H4194" s="3">
        <v>22.415252805490901</v>
      </c>
      <c r="I4194" s="3">
        <v>22.698723316109099</v>
      </c>
      <c r="J4194" s="3">
        <v>22.4308659686284</v>
      </c>
      <c r="K4194" s="3">
        <v>22.314457119771198</v>
      </c>
      <c r="L4194" s="3">
        <v>22.728133100306199</v>
      </c>
    </row>
    <row r="4195" spans="1:12" x14ac:dyDescent="0.25">
      <c r="A4195" s="2" t="s">
        <v>4328</v>
      </c>
      <c r="B4195" s="2" t="s">
        <v>13651</v>
      </c>
      <c r="C4195" s="2" t="s">
        <v>13652</v>
      </c>
      <c r="D4195" s="3">
        <v>0.95131561229859096</v>
      </c>
      <c r="E4195" s="3">
        <v>-7.2004040070474701E-2</v>
      </c>
      <c r="F4195" s="3">
        <v>0.59965202139607499</v>
      </c>
      <c r="G4195" s="3">
        <v>19.377411785189899</v>
      </c>
      <c r="H4195" s="3">
        <v>19.3234066629316</v>
      </c>
      <c r="I4195" s="3">
        <v>19.124646390870499</v>
      </c>
      <c r="J4195" s="3">
        <v>19.530918739973501</v>
      </c>
      <c r="K4195" s="3">
        <v>19.325709504919001</v>
      </c>
      <c r="L4195" s="3">
        <v>19.184848714310899</v>
      </c>
    </row>
    <row r="4196" spans="1:12" x14ac:dyDescent="0.25">
      <c r="A4196" s="2" t="s">
        <v>4329</v>
      </c>
      <c r="B4196" s="2" t="s">
        <v>13653</v>
      </c>
      <c r="C4196" s="2" t="s">
        <v>13654</v>
      </c>
      <c r="D4196" s="3">
        <v>0.86938566646565096</v>
      </c>
      <c r="E4196" s="3">
        <v>-0.20193178474340101</v>
      </c>
      <c r="F4196" s="3">
        <v>0.41522270694473901</v>
      </c>
      <c r="G4196" s="3">
        <v>20.940320767010501</v>
      </c>
      <c r="H4196" s="3">
        <v>21.1725971993421</v>
      </c>
      <c r="I4196" s="3">
        <v>21.027445742395699</v>
      </c>
      <c r="J4196" s="3">
        <v>21.595846596170698</v>
      </c>
      <c r="K4196" s="3">
        <v>21.285450761251202</v>
      </c>
      <c r="L4196" s="3">
        <v>20.864861705556599</v>
      </c>
    </row>
    <row r="4197" spans="1:12" x14ac:dyDescent="0.25">
      <c r="A4197" s="2" t="s">
        <v>4331</v>
      </c>
      <c r="B4197" s="2" t="s">
        <v>13655</v>
      </c>
      <c r="C4197" s="2" t="s">
        <v>13656</v>
      </c>
      <c r="D4197" s="3">
        <v>0.98547466442439002</v>
      </c>
      <c r="E4197" s="3">
        <v>-2.11093133995632E-2</v>
      </c>
      <c r="F4197" s="3">
        <v>0.88853965778473598</v>
      </c>
      <c r="G4197" s="3">
        <v>21.067530208809199</v>
      </c>
      <c r="H4197" s="3">
        <v>20.813201867923699</v>
      </c>
      <c r="I4197" s="3">
        <v>21.081666769632999</v>
      </c>
      <c r="J4197" s="3">
        <v>20.953510169481401</v>
      </c>
      <c r="K4197" s="3">
        <v>20.849374555759901</v>
      </c>
      <c r="L4197" s="3">
        <v>21.222842061323298</v>
      </c>
    </row>
    <row r="4198" spans="1:12" x14ac:dyDescent="0.25">
      <c r="A4198" s="2" t="s">
        <v>4332</v>
      </c>
      <c r="B4198" s="2" t="s">
        <v>13657</v>
      </c>
      <c r="C4198" s="2" t="s">
        <v>13658</v>
      </c>
      <c r="D4198" s="3">
        <v>1.1391041228791401</v>
      </c>
      <c r="E4198" s="3">
        <v>0.18789962649786299</v>
      </c>
      <c r="F4198" s="3">
        <v>0.15805629497929899</v>
      </c>
      <c r="G4198" s="3">
        <v>20.2798236544505</v>
      </c>
      <c r="H4198" s="3">
        <v>19.921961485847898</v>
      </c>
      <c r="I4198" s="3">
        <v>20.010192065840702</v>
      </c>
      <c r="J4198" s="3">
        <v>19.885560840281201</v>
      </c>
      <c r="K4198" s="3">
        <v>19.859275431747001</v>
      </c>
      <c r="L4198" s="3">
        <v>19.903442054617301</v>
      </c>
    </row>
    <row r="4199" spans="1:12" x14ac:dyDescent="0.25">
      <c r="A4199" s="2" t="s">
        <v>4333</v>
      </c>
      <c r="B4199" s="2" t="s">
        <v>13659</v>
      </c>
      <c r="C4199" s="2" t="s">
        <v>13660</v>
      </c>
      <c r="D4199" s="3">
        <v>1.18596349834093</v>
      </c>
      <c r="E4199" s="3">
        <v>0.24605960720860401</v>
      </c>
      <c r="F4199" s="3">
        <v>0.17597660357817099</v>
      </c>
      <c r="G4199" s="3">
        <v>18.412462341908402</v>
      </c>
      <c r="H4199" s="3">
        <v>18.757969398437002</v>
      </c>
      <c r="I4199" s="3">
        <v>18.261433850354301</v>
      </c>
      <c r="J4199" s="3">
        <v>18.177380604631399</v>
      </c>
      <c r="K4199" s="3">
        <v>18.278685386939699</v>
      </c>
      <c r="L4199" s="3">
        <v>18.237620777502801</v>
      </c>
    </row>
    <row r="4200" spans="1:12" x14ac:dyDescent="0.25">
      <c r="A4200" s="2" t="s">
        <v>4334</v>
      </c>
      <c r="B4200" s="2" t="s">
        <v>13661</v>
      </c>
      <c r="C4200" s="2" t="s">
        <v>13662</v>
      </c>
      <c r="D4200" s="3">
        <v>1.09529041076318</v>
      </c>
      <c r="E4200" s="3">
        <v>0.13131344390727101</v>
      </c>
      <c r="F4200" s="3">
        <v>0.19191000210182499</v>
      </c>
      <c r="G4200" s="3">
        <v>22.812048400384999</v>
      </c>
      <c r="H4200" s="3">
        <v>22.886395804465799</v>
      </c>
      <c r="I4200" s="3">
        <v>22.8602686135286</v>
      </c>
      <c r="J4200" s="3">
        <v>22.829751763953499</v>
      </c>
      <c r="K4200" s="3">
        <v>22.5634039113772</v>
      </c>
      <c r="L4200" s="3">
        <v>22.771616811326901</v>
      </c>
    </row>
    <row r="4201" spans="1:12" x14ac:dyDescent="0.25">
      <c r="A4201" s="2" t="s">
        <v>4335</v>
      </c>
      <c r="B4201" s="2" t="s">
        <v>13663</v>
      </c>
      <c r="C4201" s="2" t="s">
        <v>13664</v>
      </c>
      <c r="D4201" s="3">
        <v>1.02821949309496</v>
      </c>
      <c r="E4201" s="3">
        <v>4.0148268226797498E-2</v>
      </c>
      <c r="F4201" s="3">
        <v>0.82055778364183496</v>
      </c>
      <c r="G4201" s="3">
        <v>18.974579836863601</v>
      </c>
      <c r="H4201" s="3">
        <v>18.824893498657801</v>
      </c>
      <c r="I4201" s="3">
        <v>18.9539434848338</v>
      </c>
      <c r="J4201" s="3">
        <v>18.790529865965102</v>
      </c>
      <c r="K4201" s="3">
        <v>18.6563061422003</v>
      </c>
      <c r="L4201" s="3">
        <v>19.186136007509401</v>
      </c>
    </row>
    <row r="4202" spans="1:12" x14ac:dyDescent="0.25">
      <c r="A4202" s="2" t="s">
        <v>4336</v>
      </c>
      <c r="B4202" s="2" t="s">
        <v>13665</v>
      </c>
      <c r="C4202" s="2" t="s">
        <v>13666</v>
      </c>
      <c r="D4202" s="3">
        <v>0.93921161702436295</v>
      </c>
      <c r="E4202" s="3">
        <v>-9.0477841763302494E-2</v>
      </c>
      <c r="F4202" s="3">
        <v>0.12661190644829601</v>
      </c>
      <c r="G4202" s="3">
        <v>21.380860527672301</v>
      </c>
      <c r="H4202" s="3">
        <v>21.3823390560303</v>
      </c>
      <c r="I4202" s="3">
        <v>21.396127061876498</v>
      </c>
      <c r="J4202" s="3">
        <v>21.499571479296701</v>
      </c>
      <c r="K4202" s="3">
        <v>21.387012844580099</v>
      </c>
      <c r="L4202" s="3">
        <v>21.5441758469922</v>
      </c>
    </row>
    <row r="4203" spans="1:12" x14ac:dyDescent="0.25">
      <c r="A4203" s="2" t="s">
        <v>4338</v>
      </c>
      <c r="B4203" s="2" t="s">
        <v>13667</v>
      </c>
      <c r="C4203" s="2" t="s">
        <v>13668</v>
      </c>
      <c r="D4203" s="3">
        <v>0.93685803905657605</v>
      </c>
      <c r="E4203" s="3">
        <v>-9.4097640242303299E-2</v>
      </c>
      <c r="F4203" s="3">
        <v>1.8688933292489501E-3</v>
      </c>
      <c r="G4203" s="3">
        <v>22.843018563428299</v>
      </c>
      <c r="H4203" s="3">
        <v>22.833120947260401</v>
      </c>
      <c r="I4203" s="3">
        <v>22.865656633494499</v>
      </c>
      <c r="J4203" s="3">
        <v>22.925242931074798</v>
      </c>
      <c r="K4203" s="3">
        <v>22.954413946336899</v>
      </c>
      <c r="L4203" s="3">
        <v>22.9444321874984</v>
      </c>
    </row>
    <row r="4204" spans="1:12" x14ac:dyDescent="0.25">
      <c r="A4204" s="2" t="s">
        <v>4339</v>
      </c>
      <c r="B4204" s="2" t="s">
        <v>13669</v>
      </c>
      <c r="C4204" s="2" t="s">
        <v>13670</v>
      </c>
      <c r="D4204" s="3">
        <v>1.28925809353891</v>
      </c>
      <c r="E4204" s="3">
        <v>0.36654110233123299</v>
      </c>
      <c r="F4204" s="3">
        <v>0.40735927381875803</v>
      </c>
      <c r="G4204" s="3">
        <v>17.641056845141701</v>
      </c>
      <c r="H4204" s="3">
        <v>17.941867190824102</v>
      </c>
      <c r="I4204" s="3">
        <v>17.237835476072501</v>
      </c>
      <c r="J4204" s="3">
        <v>17.8175270806315</v>
      </c>
      <c r="K4204" s="3">
        <v>16.641092135166701</v>
      </c>
      <c r="L4204" s="3">
        <v>17.2625169892464</v>
      </c>
    </row>
    <row r="4205" spans="1:12" x14ac:dyDescent="0.25">
      <c r="A4205" s="2" t="s">
        <v>4340</v>
      </c>
      <c r="B4205" s="2" t="s">
        <v>13671</v>
      </c>
      <c r="C4205" s="2" t="s">
        <v>13672</v>
      </c>
      <c r="D4205" s="3">
        <v>0.99650470373227995</v>
      </c>
      <c r="E4205" s="3">
        <v>-5.0514799532663801E-3</v>
      </c>
      <c r="F4205" s="3">
        <v>0.96947695169359105</v>
      </c>
      <c r="G4205" s="3">
        <v>22.0165002318798</v>
      </c>
      <c r="H4205" s="3">
        <v>22.4162893336735</v>
      </c>
      <c r="I4205" s="3">
        <v>22.223481495692202</v>
      </c>
      <c r="J4205" s="3">
        <v>22.312857479994101</v>
      </c>
      <c r="K4205" s="3">
        <v>22.195585476527999</v>
      </c>
      <c r="L4205" s="3">
        <v>22.162982544583201</v>
      </c>
    </row>
    <row r="4206" spans="1:12" x14ac:dyDescent="0.25">
      <c r="A4206" s="2" t="s">
        <v>4341</v>
      </c>
      <c r="B4206" s="2" t="s">
        <v>13673</v>
      </c>
      <c r="C4206" s="2" t="s">
        <v>13674</v>
      </c>
      <c r="D4206" s="3">
        <v>0.72944456546394498</v>
      </c>
      <c r="E4206" s="3">
        <v>-0.455129750971832</v>
      </c>
      <c r="F4206" s="3">
        <v>5.8135874544574903E-2</v>
      </c>
      <c r="G4206" s="3">
        <v>18.5977506951875</v>
      </c>
      <c r="H4206" s="3">
        <v>18.296548820474701</v>
      </c>
      <c r="I4206" s="3">
        <v>18.676342787648501</v>
      </c>
      <c r="J4206" s="3">
        <v>19.231057075319399</v>
      </c>
      <c r="K4206" s="3">
        <v>18.8097838264732</v>
      </c>
      <c r="L4206" s="3">
        <v>18.895190654433598</v>
      </c>
    </row>
    <row r="4207" spans="1:12" x14ac:dyDescent="0.25">
      <c r="A4207" s="2" t="s">
        <v>4342</v>
      </c>
      <c r="B4207" s="2" t="s">
        <v>13675</v>
      </c>
      <c r="C4207" s="2" t="s">
        <v>13676</v>
      </c>
      <c r="D4207" s="3">
        <v>0.96192811803755995</v>
      </c>
      <c r="E4207" s="3">
        <v>-5.5999005076429902E-2</v>
      </c>
      <c r="F4207" s="3">
        <v>0.478090529612124</v>
      </c>
      <c r="G4207" s="3">
        <v>21.764341138270201</v>
      </c>
      <c r="H4207" s="3">
        <v>21.805429003855402</v>
      </c>
      <c r="I4207" s="3">
        <v>21.602961590768899</v>
      </c>
      <c r="J4207" s="3">
        <v>21.818832571632001</v>
      </c>
      <c r="K4207" s="3">
        <v>21.814109892873098</v>
      </c>
      <c r="L4207" s="3">
        <v>21.707786283618699</v>
      </c>
    </row>
    <row r="4208" spans="1:12" x14ac:dyDescent="0.25">
      <c r="A4208" s="2" t="s">
        <v>4343</v>
      </c>
      <c r="B4208" s="2" t="s">
        <v>13677</v>
      </c>
      <c r="C4208" s="2" t="s">
        <v>13678</v>
      </c>
      <c r="D4208" s="3">
        <v>0.96738209501822203</v>
      </c>
      <c r="E4208" s="3">
        <v>-4.7842259261401003E-2</v>
      </c>
      <c r="F4208" s="3">
        <v>0.79515695465577196</v>
      </c>
      <c r="G4208" s="3">
        <v>20.711382984926999</v>
      </c>
      <c r="H4208" s="3">
        <v>20.357897740599299</v>
      </c>
      <c r="I4208" s="3">
        <v>20.6648187718007</v>
      </c>
      <c r="J4208" s="3">
        <v>20.403931561765798</v>
      </c>
      <c r="K4208" s="3">
        <v>20.860730854277101</v>
      </c>
      <c r="L4208" s="3">
        <v>20.612963859068302</v>
      </c>
    </row>
    <row r="4209" spans="1:12" x14ac:dyDescent="0.25">
      <c r="A4209" s="2" t="s">
        <v>4344</v>
      </c>
      <c r="B4209" s="2" t="s">
        <v>13679</v>
      </c>
      <c r="C4209" s="2" t="s">
        <v>13680</v>
      </c>
      <c r="D4209" s="3">
        <v>0.87261810053004396</v>
      </c>
      <c r="E4209" s="3">
        <v>-0.19657769534886399</v>
      </c>
      <c r="F4209" s="3">
        <v>0.123973843468891</v>
      </c>
      <c r="G4209" s="3">
        <v>20.741838909606098</v>
      </c>
      <c r="H4209" s="3">
        <v>20.739203759193199</v>
      </c>
      <c r="I4209" s="3">
        <v>20.896647261301698</v>
      </c>
      <c r="J4209" s="3">
        <v>20.9886098033118</v>
      </c>
      <c r="K4209" s="3">
        <v>21.1396924834849</v>
      </c>
      <c r="L4209" s="3">
        <v>20.839120729350899</v>
      </c>
    </row>
    <row r="4210" spans="1:12" x14ac:dyDescent="0.25">
      <c r="A4210" s="2" t="s">
        <v>4345</v>
      </c>
      <c r="B4210" s="2" t="s">
        <v>13681</v>
      </c>
      <c r="C4210" s="2" t="s">
        <v>13682</v>
      </c>
      <c r="D4210" s="3">
        <v>1.0196566364462001</v>
      </c>
      <c r="E4210" s="3">
        <v>2.80834146543683E-2</v>
      </c>
      <c r="F4210" s="3">
        <v>0.94113174132813404</v>
      </c>
      <c r="G4210" s="3">
        <v>20.6117668817819</v>
      </c>
      <c r="H4210" s="3">
        <v>21.505926856700601</v>
      </c>
      <c r="I4210" s="3">
        <v>21.732453977526401</v>
      </c>
      <c r="J4210" s="3">
        <v>21.4497108792166</v>
      </c>
      <c r="K4210" s="3">
        <v>21.217941136605099</v>
      </c>
      <c r="L4210" s="3">
        <v>21.098245456224099</v>
      </c>
    </row>
    <row r="4211" spans="1:12" x14ac:dyDescent="0.25">
      <c r="A4211" s="2" t="s">
        <v>4346</v>
      </c>
      <c r="B4211" s="2" t="s">
        <v>13683</v>
      </c>
      <c r="C4211" s="2" t="s">
        <v>13684</v>
      </c>
      <c r="D4211" s="3">
        <v>0.86343822943735205</v>
      </c>
      <c r="E4211" s="3">
        <v>-0.211835124165034</v>
      </c>
      <c r="F4211" s="3">
        <v>0.31149129957704103</v>
      </c>
      <c r="G4211" s="3">
        <v>18.5396775802378</v>
      </c>
      <c r="H4211" s="3">
        <v>18.9417554567164</v>
      </c>
      <c r="I4211" s="3">
        <v>18.873528222414301</v>
      </c>
      <c r="J4211" s="3">
        <v>18.978688117892698</v>
      </c>
      <c r="K4211" s="3">
        <v>18.773635047922198</v>
      </c>
      <c r="L4211" s="3">
        <v>19.238143466048701</v>
      </c>
    </row>
    <row r="4212" spans="1:12" x14ac:dyDescent="0.25">
      <c r="A4212" s="2" t="s">
        <v>4347</v>
      </c>
      <c r="B4212" s="2" t="s">
        <v>13685</v>
      </c>
      <c r="C4212" s="2" t="s">
        <v>13686</v>
      </c>
      <c r="D4212" s="3">
        <v>0.79567614101853101</v>
      </c>
      <c r="E4212" s="3">
        <v>-0.32974675560133399</v>
      </c>
      <c r="F4212" s="3">
        <v>0.70398581791500403</v>
      </c>
      <c r="G4212" s="3">
        <v>18.8563160967568</v>
      </c>
      <c r="H4212" s="3">
        <v>17.0674658731477</v>
      </c>
      <c r="I4212" s="3">
        <v>19.572829730499102</v>
      </c>
      <c r="J4212" s="3">
        <v>19.375400093970899</v>
      </c>
      <c r="K4212" s="3">
        <v>18.2949841408028</v>
      </c>
      <c r="L4212" s="3">
        <v>18.815467732433898</v>
      </c>
    </row>
    <row r="4213" spans="1:12" x14ac:dyDescent="0.25">
      <c r="A4213" s="2" t="s">
        <v>4348</v>
      </c>
      <c r="B4213" s="2" t="s">
        <v>13687</v>
      </c>
      <c r="C4213" s="2" t="s">
        <v>13688</v>
      </c>
      <c r="D4213" s="3">
        <v>1.0197112593797699</v>
      </c>
      <c r="E4213" s="3">
        <v>2.81606976552027E-2</v>
      </c>
      <c r="F4213" s="3">
        <v>0.86544801167988294</v>
      </c>
      <c r="G4213" s="3">
        <v>18.268304406816998</v>
      </c>
      <c r="H4213" s="3">
        <v>18.5937303088437</v>
      </c>
      <c r="I4213" s="3">
        <v>18.603517686765201</v>
      </c>
      <c r="J4213" s="3">
        <v>18.4655145920986</v>
      </c>
      <c r="K4213" s="3">
        <v>18.266699626532599</v>
      </c>
      <c r="L4213" s="3">
        <v>18.648856090829099</v>
      </c>
    </row>
    <row r="4214" spans="1:12" x14ac:dyDescent="0.25">
      <c r="A4214" s="2" t="s">
        <v>4350</v>
      </c>
      <c r="B4214" s="2" t="s">
        <v>13689</v>
      </c>
      <c r="C4214" s="2" t="s">
        <v>13690</v>
      </c>
      <c r="D4214" s="3">
        <v>1.18265667016786</v>
      </c>
      <c r="E4214" s="3">
        <v>0.242031314475703</v>
      </c>
      <c r="F4214" s="3">
        <v>0.266851051959617</v>
      </c>
      <c r="G4214" s="3">
        <v>22.204245751360698</v>
      </c>
      <c r="H4214" s="3">
        <v>22.193409252412401</v>
      </c>
      <c r="I4214" s="3">
        <v>22.281485792997</v>
      </c>
      <c r="J4214" s="3">
        <v>22.155312368894901</v>
      </c>
      <c r="K4214" s="3">
        <v>21.613350639377199</v>
      </c>
      <c r="L4214" s="3">
        <v>22.184383845070901</v>
      </c>
    </row>
    <row r="4215" spans="1:12" x14ac:dyDescent="0.25">
      <c r="A4215" s="2" t="s">
        <v>4351</v>
      </c>
      <c r="B4215" s="2" t="s">
        <v>13691</v>
      </c>
      <c r="C4215" s="2" t="s">
        <v>13692</v>
      </c>
      <c r="D4215" s="3">
        <v>1.0860913049952201</v>
      </c>
      <c r="E4215" s="3">
        <v>0.119145392025096</v>
      </c>
      <c r="F4215" s="3">
        <v>0.76812193408492102</v>
      </c>
      <c r="G4215" s="3">
        <v>20.835971739157198</v>
      </c>
      <c r="H4215" s="3">
        <v>21.657061076685199</v>
      </c>
      <c r="I4215" s="3">
        <v>20.720003717797201</v>
      </c>
      <c r="J4215" s="3">
        <v>21.309924817053101</v>
      </c>
      <c r="K4215" s="3">
        <v>21.038533236222701</v>
      </c>
      <c r="L4215" s="3">
        <v>20.5071423042885</v>
      </c>
    </row>
    <row r="4216" spans="1:12" x14ac:dyDescent="0.25">
      <c r="A4216" s="2" t="s">
        <v>4352</v>
      </c>
      <c r="B4216" s="2" t="s">
        <v>13693</v>
      </c>
      <c r="C4216" s="2" t="s">
        <v>13694</v>
      </c>
      <c r="D4216" s="3">
        <v>0.91909561034208198</v>
      </c>
      <c r="E4216" s="3">
        <v>-0.121713146983936</v>
      </c>
      <c r="F4216" s="3">
        <v>0.629100657901</v>
      </c>
      <c r="G4216" s="3">
        <v>19.142054690831099</v>
      </c>
      <c r="H4216" s="3">
        <v>19.351139819989999</v>
      </c>
      <c r="I4216" s="3">
        <v>18.784203490707899</v>
      </c>
      <c r="J4216" s="3">
        <v>18.943284603069099</v>
      </c>
      <c r="K4216" s="3">
        <v>19.510014629627999</v>
      </c>
      <c r="L4216" s="3">
        <v>19.189238209783699</v>
      </c>
    </row>
    <row r="4217" spans="1:12" x14ac:dyDescent="0.25">
      <c r="A4217" s="2" t="s">
        <v>4353</v>
      </c>
      <c r="B4217" s="2" t="s">
        <v>13695</v>
      </c>
      <c r="C4217" s="2" t="s">
        <v>13696</v>
      </c>
      <c r="D4217" s="3">
        <v>0.99397002185974803</v>
      </c>
      <c r="E4217" s="3">
        <v>-8.7257541324667898E-3</v>
      </c>
      <c r="F4217" s="3">
        <v>0.93724310438030001</v>
      </c>
      <c r="G4217" s="3">
        <v>21.060996672874701</v>
      </c>
      <c r="H4217" s="3">
        <v>21.031072503235102</v>
      </c>
      <c r="I4217" s="3">
        <v>21.0298870567383</v>
      </c>
      <c r="J4217" s="3">
        <v>21.223454981005499</v>
      </c>
      <c r="K4217" s="3">
        <v>20.864922143016098</v>
      </c>
      <c r="L4217" s="3">
        <v>21.059756371223902</v>
      </c>
    </row>
    <row r="4218" spans="1:12" x14ac:dyDescent="0.25">
      <c r="A4218" s="2" t="s">
        <v>4354</v>
      </c>
      <c r="B4218" s="2" t="s">
        <v>13697</v>
      </c>
      <c r="C4218" s="2" t="s">
        <v>13698</v>
      </c>
      <c r="D4218" s="3">
        <v>0.93647711541358603</v>
      </c>
      <c r="E4218" s="3">
        <v>-9.46843549654659E-2</v>
      </c>
      <c r="F4218" s="3">
        <v>0.34208767839561899</v>
      </c>
      <c r="G4218" s="3">
        <v>22.4039575582852</v>
      </c>
      <c r="H4218" s="3">
        <v>22.633399262526801</v>
      </c>
      <c r="I4218" s="3">
        <v>22.4655778631384</v>
      </c>
      <c r="J4218" s="3">
        <v>22.501944061637399</v>
      </c>
      <c r="K4218" s="3">
        <v>22.692496316431601</v>
      </c>
      <c r="L4218" s="3">
        <v>22.592547370777801</v>
      </c>
    </row>
    <row r="4219" spans="1:12" x14ac:dyDescent="0.25">
      <c r="A4219" s="2" t="s">
        <v>4355</v>
      </c>
      <c r="B4219" s="2" t="s">
        <v>13699</v>
      </c>
      <c r="C4219" s="2" t="s">
        <v>13700</v>
      </c>
      <c r="D4219" s="3">
        <v>1.0048923879101299</v>
      </c>
      <c r="E4219" s="3">
        <v>7.0410140998333802E-3</v>
      </c>
      <c r="F4219" s="3">
        <v>0.96645453878410104</v>
      </c>
      <c r="G4219" s="3">
        <v>21.788825050151701</v>
      </c>
      <c r="H4219" s="3">
        <v>21.957366359872701</v>
      </c>
      <c r="I4219" s="3">
        <v>21.766894427508198</v>
      </c>
      <c r="J4219" s="3">
        <v>22.113313588686001</v>
      </c>
      <c r="K4219" s="3">
        <v>21.630173789138901</v>
      </c>
      <c r="L4219" s="3">
        <v>21.748475417408201</v>
      </c>
    </row>
    <row r="4220" spans="1:12" x14ac:dyDescent="0.25">
      <c r="A4220" s="2" t="s">
        <v>4356</v>
      </c>
      <c r="B4220" s="2" t="s">
        <v>13701</v>
      </c>
      <c r="C4220" s="2" t="s">
        <v>13702</v>
      </c>
      <c r="D4220" s="3">
        <v>1.0695918326268199</v>
      </c>
      <c r="E4220" s="3">
        <v>9.7060354207165703E-2</v>
      </c>
      <c r="F4220" s="3">
        <v>0.45283250236919897</v>
      </c>
      <c r="G4220" s="3">
        <v>22.684967725143899</v>
      </c>
      <c r="H4220" s="3">
        <v>22.527559093048399</v>
      </c>
      <c r="I4220" s="3">
        <v>22.5915228031105</v>
      </c>
      <c r="J4220" s="3">
        <v>22.635453321876199</v>
      </c>
      <c r="K4220" s="3">
        <v>22.291117851228499</v>
      </c>
      <c r="L4220" s="3">
        <v>22.5862973855766</v>
      </c>
    </row>
    <row r="4221" spans="1:12" x14ac:dyDescent="0.25">
      <c r="A4221" s="2" t="s">
        <v>4357</v>
      </c>
      <c r="B4221" s="2" t="s">
        <v>13703</v>
      </c>
      <c r="C4221" s="2" t="s">
        <v>13704</v>
      </c>
      <c r="D4221" s="3">
        <v>0.90219046730483399</v>
      </c>
      <c r="E4221" s="3">
        <v>-0.14849605250633099</v>
      </c>
      <c r="F4221" s="3">
        <v>0.43571867256496499</v>
      </c>
      <c r="G4221" s="3">
        <v>20.654104540950101</v>
      </c>
      <c r="H4221" s="3">
        <v>20.9493764820986</v>
      </c>
      <c r="I4221" s="3">
        <v>20.637855981567199</v>
      </c>
      <c r="J4221" s="3">
        <v>20.777488103101799</v>
      </c>
      <c r="K4221" s="3">
        <v>21.1718157239916</v>
      </c>
      <c r="L4221" s="3">
        <v>20.7375213350415</v>
      </c>
    </row>
    <row r="4222" spans="1:12" x14ac:dyDescent="0.25">
      <c r="A4222" s="2" t="s">
        <v>4358</v>
      </c>
      <c r="B4222" s="2" t="s">
        <v>13705</v>
      </c>
      <c r="C4222" s="2" t="s">
        <v>13706</v>
      </c>
      <c r="D4222" s="3">
        <v>1.04623005442586</v>
      </c>
      <c r="E4222" s="3">
        <v>6.5200119162533099E-2</v>
      </c>
      <c r="F4222" s="3">
        <v>0.54843361868389295</v>
      </c>
      <c r="G4222" s="3">
        <v>21.772160708405199</v>
      </c>
      <c r="H4222" s="3">
        <v>21.536517581823901</v>
      </c>
      <c r="I4222" s="3">
        <v>21.6526655700562</v>
      </c>
      <c r="J4222" s="3">
        <v>21.6244286895157</v>
      </c>
      <c r="K4222" s="3">
        <v>21.448541831876302</v>
      </c>
      <c r="L4222" s="3">
        <v>21.6927729814057</v>
      </c>
    </row>
    <row r="4223" spans="1:12" x14ac:dyDescent="0.25">
      <c r="A4223" s="2" t="s">
        <v>4359</v>
      </c>
      <c r="B4223" s="2" t="s">
        <v>13707</v>
      </c>
      <c r="C4223" s="2" t="s">
        <v>13708</v>
      </c>
      <c r="D4223" s="3">
        <v>1.14757873794224</v>
      </c>
      <c r="E4223" s="3">
        <v>0.19859314356649799</v>
      </c>
      <c r="F4223" s="3">
        <v>0.37811527529795602</v>
      </c>
      <c r="G4223" s="3">
        <v>19.853245583132601</v>
      </c>
      <c r="H4223" s="3">
        <v>19.848467068721501</v>
      </c>
      <c r="I4223" s="3">
        <v>20.084011617666999</v>
      </c>
      <c r="J4223" s="3">
        <v>19.9232447783452</v>
      </c>
      <c r="K4223" s="3">
        <v>19.3603584462026</v>
      </c>
      <c r="L4223" s="3">
        <v>19.906341614273799</v>
      </c>
    </row>
    <row r="4224" spans="1:12" x14ac:dyDescent="0.25">
      <c r="A4224" s="2" t="s">
        <v>4361</v>
      </c>
      <c r="B4224" s="2" t="s">
        <v>13709</v>
      </c>
      <c r="C4224" s="2" t="s">
        <v>13710</v>
      </c>
      <c r="D4224" s="3">
        <v>0.97181626603016102</v>
      </c>
      <c r="E4224" s="3">
        <v>-4.1244514742665203E-2</v>
      </c>
      <c r="F4224" s="3">
        <v>0.91221919533210205</v>
      </c>
      <c r="G4224" s="3">
        <v>18.615992362734499</v>
      </c>
      <c r="H4224" s="3">
        <v>19.121409570881401</v>
      </c>
      <c r="I4224" s="3">
        <v>19.073838220685701</v>
      </c>
      <c r="J4224" s="3">
        <v>18.730758684485</v>
      </c>
      <c r="K4224" s="3">
        <v>19.598655920767399</v>
      </c>
      <c r="L4224" s="3">
        <v>18.605559093277201</v>
      </c>
    </row>
    <row r="4225" spans="1:12" x14ac:dyDescent="0.25">
      <c r="A4225" s="2" t="s">
        <v>4362</v>
      </c>
      <c r="B4225" s="2" t="s">
        <v>13711</v>
      </c>
      <c r="C4225" s="2" t="s">
        <v>13712</v>
      </c>
      <c r="D4225" s="3">
        <v>1.2185083431500101</v>
      </c>
      <c r="E4225" s="3">
        <v>0.28511612925569801</v>
      </c>
      <c r="F4225" s="3">
        <v>0.20665719448254699</v>
      </c>
      <c r="G4225" s="3">
        <v>19.842390245834501</v>
      </c>
      <c r="H4225" s="3">
        <v>20.060323875581201</v>
      </c>
      <c r="I4225" s="3">
        <v>19.742406483643698</v>
      </c>
      <c r="J4225" s="3">
        <v>19.322968971072498</v>
      </c>
      <c r="K4225" s="3">
        <v>19.5752197664245</v>
      </c>
      <c r="L4225" s="3">
        <v>19.891583479795301</v>
      </c>
    </row>
    <row r="4226" spans="1:12" x14ac:dyDescent="0.25">
      <c r="A4226" s="2" t="s">
        <v>4363</v>
      </c>
      <c r="B4226" s="2" t="s">
        <v>13713</v>
      </c>
      <c r="C4226" s="2" t="s">
        <v>13714</v>
      </c>
      <c r="D4226" s="3">
        <v>0.962185649595373</v>
      </c>
      <c r="E4226" s="3">
        <v>-5.56128122121642E-2</v>
      </c>
      <c r="F4226" s="3">
        <v>0.73679851078849901</v>
      </c>
      <c r="G4226" s="3">
        <v>19.669402404590599</v>
      </c>
      <c r="H4226" s="3">
        <v>20.113968484915699</v>
      </c>
      <c r="I4226" s="3">
        <v>19.981505964277002</v>
      </c>
      <c r="J4226" s="3">
        <v>20.091236502029901</v>
      </c>
      <c r="K4226" s="3">
        <v>19.8222487203962</v>
      </c>
      <c r="L4226" s="3">
        <v>20.018230067993699</v>
      </c>
    </row>
    <row r="4227" spans="1:12" x14ac:dyDescent="0.25">
      <c r="A4227" s="2" t="s">
        <v>4364</v>
      </c>
      <c r="B4227" s="2" t="s">
        <v>13715</v>
      </c>
      <c r="C4227" s="2" t="s">
        <v>13716</v>
      </c>
      <c r="D4227" s="3">
        <v>0.93857214143584</v>
      </c>
      <c r="E4227" s="3">
        <v>-9.1460455753694006E-2</v>
      </c>
      <c r="F4227" s="3">
        <v>0.474024803402184</v>
      </c>
      <c r="G4227" s="3">
        <v>21.374554516264499</v>
      </c>
      <c r="H4227" s="3">
        <v>21.259755904500501</v>
      </c>
      <c r="I4227" s="3">
        <v>21.2967235646997</v>
      </c>
      <c r="J4227" s="3">
        <v>21.5037840143066</v>
      </c>
      <c r="K4227" s="3">
        <v>21.180419112256001</v>
      </c>
      <c r="L4227" s="3">
        <v>21.5212122261632</v>
      </c>
    </row>
    <row r="4228" spans="1:12" x14ac:dyDescent="0.25">
      <c r="A4228" s="2" t="s">
        <v>4365</v>
      </c>
      <c r="B4228" s="2" t="s">
        <v>13717</v>
      </c>
      <c r="C4228" s="2" t="s">
        <v>13718</v>
      </c>
      <c r="D4228" s="3">
        <v>1.21360719994385</v>
      </c>
      <c r="E4228" s="3">
        <v>0.27930154977180199</v>
      </c>
      <c r="F4228" s="3">
        <v>0.23004742298890599</v>
      </c>
      <c r="G4228" s="3">
        <v>24.7931319513775</v>
      </c>
      <c r="H4228" s="3">
        <v>24.7181806125976</v>
      </c>
      <c r="I4228" s="3">
        <v>24.6495958570192</v>
      </c>
      <c r="J4228" s="3">
        <v>24.428203479763201</v>
      </c>
      <c r="K4228" s="3">
        <v>24.113267480420301</v>
      </c>
      <c r="L4228" s="3">
        <v>24.781532811495399</v>
      </c>
    </row>
    <row r="4229" spans="1:12" x14ac:dyDescent="0.25">
      <c r="A4229" s="2" t="s">
        <v>4366</v>
      </c>
      <c r="B4229" s="2" t="s">
        <v>13719</v>
      </c>
      <c r="C4229" s="2" t="s">
        <v>13720</v>
      </c>
      <c r="D4229" s="3">
        <v>1.0540448671568801</v>
      </c>
      <c r="E4229" s="3">
        <v>7.5936278974229096E-2</v>
      </c>
      <c r="F4229" s="3">
        <v>0.79236173253449604</v>
      </c>
      <c r="G4229" s="3">
        <v>22.3703564305792</v>
      </c>
      <c r="H4229" s="3">
        <v>21.607957852185901</v>
      </c>
      <c r="I4229" s="3">
        <v>22.198804711136599</v>
      </c>
      <c r="J4229" s="3">
        <v>22.0564888818861</v>
      </c>
      <c r="K4229" s="3">
        <v>21.713045792131901</v>
      </c>
      <c r="L4229" s="3">
        <v>22.179775482960999</v>
      </c>
    </row>
    <row r="4230" spans="1:12" x14ac:dyDescent="0.25">
      <c r="A4230" s="2" t="s">
        <v>4367</v>
      </c>
      <c r="B4230" s="2" t="s">
        <v>13721</v>
      </c>
      <c r="C4230" s="2" t="s">
        <v>13722</v>
      </c>
      <c r="D4230" s="3">
        <v>1.09398366798353</v>
      </c>
      <c r="E4230" s="3">
        <v>0.12959120038362901</v>
      </c>
      <c r="F4230" s="3">
        <v>0.30046826347294597</v>
      </c>
      <c r="G4230" s="3">
        <v>22.283521920452099</v>
      </c>
      <c r="H4230" s="3">
        <v>22.370912448557199</v>
      </c>
      <c r="I4230" s="3">
        <v>22.301905851275599</v>
      </c>
      <c r="J4230" s="3">
        <v>22.2008860363688</v>
      </c>
      <c r="K4230" s="3">
        <v>22.366255504281401</v>
      </c>
      <c r="L4230" s="3">
        <v>22.000425078483801</v>
      </c>
    </row>
    <row r="4231" spans="1:12" x14ac:dyDescent="0.25">
      <c r="A4231" s="2" t="s">
        <v>4369</v>
      </c>
      <c r="B4231" s="2" t="s">
        <v>13723</v>
      </c>
      <c r="C4231" s="2" t="s">
        <v>13724</v>
      </c>
      <c r="D4231" s="3">
        <v>0.94620373039225203</v>
      </c>
      <c r="E4231" s="3">
        <v>-7.97772462256994E-2</v>
      </c>
      <c r="F4231" s="3">
        <v>0.76593084793177202</v>
      </c>
      <c r="G4231" s="3">
        <v>21.274601099965398</v>
      </c>
      <c r="H4231" s="3">
        <v>21.08349880483</v>
      </c>
      <c r="I4231" s="3">
        <v>20.906934622495299</v>
      </c>
      <c r="J4231" s="3">
        <v>21.3956565053129</v>
      </c>
      <c r="K4231" s="3">
        <v>20.714664766825098</v>
      </c>
      <c r="L4231" s="3">
        <v>21.394044993829802</v>
      </c>
    </row>
    <row r="4232" spans="1:12" x14ac:dyDescent="0.25">
      <c r="A4232" s="2" t="s">
        <v>4370</v>
      </c>
      <c r="B4232" s="2" t="s">
        <v>13725</v>
      </c>
      <c r="C4232" s="2" t="s">
        <v>13726</v>
      </c>
      <c r="D4232" s="3">
        <v>0.91828290559148296</v>
      </c>
      <c r="E4232" s="3">
        <v>-0.12298940571853099</v>
      </c>
      <c r="F4232" s="3">
        <v>0.13146025560750901</v>
      </c>
      <c r="G4232" s="3">
        <v>19.8198874939138</v>
      </c>
      <c r="H4232" s="3">
        <v>19.607447715795601</v>
      </c>
      <c r="I4232" s="3">
        <v>19.7651889590989</v>
      </c>
      <c r="J4232" s="3">
        <v>19.879819539535799</v>
      </c>
      <c r="K4232" s="3">
        <v>19.8428597837217</v>
      </c>
      <c r="L4232" s="3">
        <v>19.8388130627064</v>
      </c>
    </row>
    <row r="4233" spans="1:12" x14ac:dyDescent="0.25">
      <c r="A4233" s="2" t="s">
        <v>4371</v>
      </c>
      <c r="B4233" s="2" t="s">
        <v>13727</v>
      </c>
      <c r="C4233" s="2" t="s">
        <v>13728</v>
      </c>
      <c r="D4233" s="3">
        <v>0.95877720533701105</v>
      </c>
      <c r="E4233" s="3">
        <v>-6.0732485168333697E-2</v>
      </c>
      <c r="F4233" s="3">
        <v>0.65199803835779702</v>
      </c>
      <c r="G4233" s="3">
        <v>20.487001917775899</v>
      </c>
      <c r="H4233" s="3">
        <v>20.673479891298001</v>
      </c>
      <c r="I4233" s="3">
        <v>20.3253911055373</v>
      </c>
      <c r="J4233" s="3">
        <v>20.427826375604699</v>
      </c>
      <c r="K4233" s="3">
        <v>20.556380690545801</v>
      </c>
      <c r="L4233" s="3">
        <v>20.683863303965701</v>
      </c>
    </row>
    <row r="4234" spans="1:12" x14ac:dyDescent="0.25">
      <c r="A4234" s="2" t="s">
        <v>4372</v>
      </c>
      <c r="B4234" s="2" t="s">
        <v>13729</v>
      </c>
      <c r="C4234" s="2" t="s">
        <v>13730</v>
      </c>
      <c r="D4234" s="3">
        <v>0.84598911798652199</v>
      </c>
      <c r="E4234" s="3">
        <v>-0.24128898890366199</v>
      </c>
      <c r="F4234" s="3">
        <v>0.62594958007266199</v>
      </c>
      <c r="G4234" s="3">
        <v>19.6671340701456</v>
      </c>
      <c r="H4234" s="3">
        <v>19.4596097191308</v>
      </c>
      <c r="I4234" s="3">
        <v>19.426557559446401</v>
      </c>
      <c r="J4234" s="3">
        <v>19.6390580212719</v>
      </c>
      <c r="K4234" s="3">
        <v>19.044044524872799</v>
      </c>
      <c r="L4234" s="3">
        <v>20.594065769289099</v>
      </c>
    </row>
    <row r="4235" spans="1:12" x14ac:dyDescent="0.25">
      <c r="A4235" s="2" t="s">
        <v>4373</v>
      </c>
      <c r="B4235" s="2" t="s">
        <v>13731</v>
      </c>
      <c r="C4235" s="2" t="s">
        <v>13732</v>
      </c>
      <c r="D4235" s="3">
        <v>1.0178069246472401</v>
      </c>
      <c r="E4235" s="3">
        <v>2.5463911833771401E-2</v>
      </c>
      <c r="F4235" s="3">
        <v>0.89307362338344398</v>
      </c>
      <c r="G4235" s="3">
        <v>21.879096340438601</v>
      </c>
      <c r="H4235" s="3">
        <v>21.799832577286001</v>
      </c>
      <c r="I4235" s="3">
        <v>21.762229543723901</v>
      </c>
      <c r="J4235" s="3">
        <v>21.649085978758499</v>
      </c>
      <c r="K4235" s="3">
        <v>22.134979613885399</v>
      </c>
      <c r="L4235" s="3">
        <v>21.5807011333033</v>
      </c>
    </row>
    <row r="4236" spans="1:12" x14ac:dyDescent="0.25">
      <c r="A4236" s="2" t="s">
        <v>4374</v>
      </c>
      <c r="B4236" s="2" t="s">
        <v>13733</v>
      </c>
      <c r="C4236" s="2" t="s">
        <v>13734</v>
      </c>
      <c r="D4236" s="3">
        <v>1.20856814537565</v>
      </c>
      <c r="E4236" s="3">
        <v>0.273298822068131</v>
      </c>
      <c r="F4236" s="3">
        <v>0.457341199293478</v>
      </c>
      <c r="G4236" s="3">
        <v>20.058726374629199</v>
      </c>
      <c r="H4236" s="3">
        <v>19.555989559309801</v>
      </c>
      <c r="I4236" s="3">
        <v>20.187504311408301</v>
      </c>
      <c r="J4236" s="3">
        <v>19.119257782983802</v>
      </c>
      <c r="K4236" s="3">
        <v>19.953616734504301</v>
      </c>
      <c r="L4236" s="3">
        <v>19.9094492616548</v>
      </c>
    </row>
    <row r="4237" spans="1:12" x14ac:dyDescent="0.25">
      <c r="A4237" s="2" t="s">
        <v>4375</v>
      </c>
      <c r="B4237" s="2" t="s">
        <v>13735</v>
      </c>
      <c r="C4237" s="2" t="s">
        <v>13736</v>
      </c>
      <c r="D4237" s="3">
        <v>1.00419467659425</v>
      </c>
      <c r="E4237" s="3">
        <v>6.0389821683663998E-3</v>
      </c>
      <c r="F4237" s="3">
        <v>0.97785114252476901</v>
      </c>
      <c r="G4237" s="3">
        <v>19.514544554632799</v>
      </c>
      <c r="H4237" s="3">
        <v>20.151130533625601</v>
      </c>
      <c r="I4237" s="3">
        <v>20.003825321673599</v>
      </c>
      <c r="J4237" s="3">
        <v>19.968289917284402</v>
      </c>
      <c r="K4237" s="3">
        <v>19.746714404572799</v>
      </c>
      <c r="L4237" s="3">
        <v>19.936379141569699</v>
      </c>
    </row>
    <row r="4238" spans="1:12" x14ac:dyDescent="0.25">
      <c r="A4238" s="2" t="s">
        <v>4376</v>
      </c>
      <c r="B4238" s="2" t="s">
        <v>13737</v>
      </c>
      <c r="C4238" s="2" t="s">
        <v>13738</v>
      </c>
      <c r="D4238" s="3">
        <v>1.3589343670976901</v>
      </c>
      <c r="E4238" s="3">
        <v>0.44247577946862998</v>
      </c>
      <c r="F4238" s="3">
        <v>0.25957294530659802</v>
      </c>
      <c r="G4238" s="3">
        <v>19.278549278925802</v>
      </c>
      <c r="H4238" s="3">
        <v>19.3860477125138</v>
      </c>
      <c r="I4238" s="3">
        <v>19.408702906243999</v>
      </c>
      <c r="J4238" s="3">
        <v>18.652596428331201</v>
      </c>
      <c r="K4238" s="3">
        <v>18.513411478383802</v>
      </c>
      <c r="L4238" s="3">
        <v>19.579864652562701</v>
      </c>
    </row>
    <row r="4239" spans="1:12" x14ac:dyDescent="0.25">
      <c r="A4239" s="2" t="s">
        <v>4377</v>
      </c>
      <c r="B4239" s="2" t="s">
        <v>13739</v>
      </c>
      <c r="C4239" s="2" t="s">
        <v>13740</v>
      </c>
      <c r="D4239" s="3">
        <v>1.00788315025431</v>
      </c>
      <c r="E4239" s="3">
        <v>1.1328388519967101E-2</v>
      </c>
      <c r="F4239" s="3">
        <v>0.85562649603741303</v>
      </c>
      <c r="G4239" s="3">
        <v>21.5285895554739</v>
      </c>
      <c r="H4239" s="3">
        <v>21.5139896897021</v>
      </c>
      <c r="I4239" s="3">
        <v>21.443233947283201</v>
      </c>
      <c r="J4239" s="3">
        <v>21.427729207376402</v>
      </c>
      <c r="K4239" s="3">
        <v>21.4360567615878</v>
      </c>
      <c r="L4239" s="3">
        <v>21.588042057935098</v>
      </c>
    </row>
    <row r="4240" spans="1:12" x14ac:dyDescent="0.25">
      <c r="A4240" s="2" t="s">
        <v>4378</v>
      </c>
      <c r="B4240" s="2" t="s">
        <v>13741</v>
      </c>
      <c r="C4240" s="2" t="s">
        <v>13742</v>
      </c>
      <c r="D4240" s="3">
        <v>0.89847011042056402</v>
      </c>
      <c r="E4240" s="3">
        <v>-0.154457584769602</v>
      </c>
      <c r="F4240" s="3">
        <v>0.372090470969688</v>
      </c>
      <c r="G4240" s="3">
        <v>21.647418021546098</v>
      </c>
      <c r="H4240" s="3">
        <v>21.396649722559498</v>
      </c>
      <c r="I4240" s="3">
        <v>21.498437290763999</v>
      </c>
      <c r="J4240" s="3">
        <v>21.550854795617099</v>
      </c>
      <c r="K4240" s="3">
        <v>21.516179971533301</v>
      </c>
      <c r="L4240" s="3">
        <v>21.938843022027999</v>
      </c>
    </row>
    <row r="4241" spans="1:12" x14ac:dyDescent="0.25">
      <c r="A4241" s="2" t="s">
        <v>4379</v>
      </c>
      <c r="B4241" s="2" t="s">
        <v>13743</v>
      </c>
      <c r="C4241" s="2" t="s">
        <v>13744</v>
      </c>
      <c r="D4241" s="3">
        <v>0.99546791200478302</v>
      </c>
      <c r="E4241" s="3">
        <v>-6.5532821436669096E-3</v>
      </c>
      <c r="F4241" s="3">
        <v>0.95224205823942298</v>
      </c>
      <c r="G4241" s="3">
        <v>21.8622869861723</v>
      </c>
      <c r="H4241" s="3">
        <v>21.954380220239798</v>
      </c>
      <c r="I4241" s="3">
        <v>21.770717924581401</v>
      </c>
      <c r="J4241" s="3">
        <v>21.905976734389998</v>
      </c>
      <c r="K4241" s="3">
        <v>21.9997406268484</v>
      </c>
      <c r="L4241" s="3">
        <v>21.701327616186099</v>
      </c>
    </row>
    <row r="4242" spans="1:12" x14ac:dyDescent="0.25">
      <c r="A4242" s="2" t="s">
        <v>4381</v>
      </c>
      <c r="B4242" s="2" t="s">
        <v>13745</v>
      </c>
      <c r="C4242" s="2" t="s">
        <v>13746</v>
      </c>
      <c r="D4242" s="3">
        <v>1.02225998032458</v>
      </c>
      <c r="E4242" s="3">
        <v>3.1762147965270798E-2</v>
      </c>
      <c r="F4242" s="3">
        <v>0.793509953588031</v>
      </c>
      <c r="G4242" s="3">
        <v>21.660098637882101</v>
      </c>
      <c r="H4242" s="3">
        <v>21.665885831522001</v>
      </c>
      <c r="I4242" s="3">
        <v>21.649274599889999</v>
      </c>
      <c r="J4242" s="3">
        <v>21.827456681919799</v>
      </c>
      <c r="K4242" s="3">
        <v>21.434881681952099</v>
      </c>
      <c r="L4242" s="3">
        <v>21.617634261526401</v>
      </c>
    </row>
    <row r="4243" spans="1:12" x14ac:dyDescent="0.25">
      <c r="A4243" s="2" t="s">
        <v>4382</v>
      </c>
      <c r="B4243" s="2" t="s">
        <v>13747</v>
      </c>
      <c r="C4243" s="2" t="s">
        <v>13748</v>
      </c>
      <c r="D4243" s="3">
        <v>0.95641782739234005</v>
      </c>
      <c r="E4243" s="3">
        <v>-6.4287073107564693E-2</v>
      </c>
      <c r="F4243" s="3">
        <v>0.78991966486920595</v>
      </c>
      <c r="G4243" s="3">
        <v>21.5923055562643</v>
      </c>
      <c r="H4243" s="3">
        <v>21.693104909355899</v>
      </c>
      <c r="I4243" s="3">
        <v>21.2129463497666</v>
      </c>
      <c r="J4243" s="3">
        <v>21.708405302488401</v>
      </c>
      <c r="K4243" s="3">
        <v>21.7616575439224</v>
      </c>
      <c r="L4243" s="3">
        <v>21.221155188298699</v>
      </c>
    </row>
    <row r="4244" spans="1:12" x14ac:dyDescent="0.25">
      <c r="A4244" s="2" t="s">
        <v>4384</v>
      </c>
      <c r="B4244" s="2" t="s">
        <v>13749</v>
      </c>
      <c r="C4244" s="2" t="s">
        <v>13750</v>
      </c>
      <c r="D4244" s="3">
        <v>1.11066628224554</v>
      </c>
      <c r="E4244" s="3">
        <v>0.15142540064026699</v>
      </c>
      <c r="F4244" s="3">
        <v>7.3414661750594204E-2</v>
      </c>
      <c r="G4244" s="3">
        <v>22.710370085085</v>
      </c>
      <c r="H4244" s="3">
        <v>22.689106057758199</v>
      </c>
      <c r="I4244" s="3">
        <v>22.800172373345799</v>
      </c>
      <c r="J4244" s="3">
        <v>22.556273093243099</v>
      </c>
      <c r="K4244" s="3">
        <v>22.505878411276498</v>
      </c>
      <c r="L4244" s="3">
        <v>22.683220809748601</v>
      </c>
    </row>
    <row r="4245" spans="1:12" x14ac:dyDescent="0.25">
      <c r="A4245" s="2" t="s">
        <v>4385</v>
      </c>
      <c r="B4245" s="2" t="s">
        <v>13751</v>
      </c>
      <c r="C4245" s="2" t="s">
        <v>13752</v>
      </c>
      <c r="D4245" s="3">
        <v>1.02328260118031</v>
      </c>
      <c r="E4245" s="3">
        <v>3.32046309265372E-2</v>
      </c>
      <c r="F4245" s="3">
        <v>0.64804787244165696</v>
      </c>
      <c r="G4245" s="3">
        <v>20.2191590648481</v>
      </c>
      <c r="H4245" s="3">
        <v>20.3147336941717</v>
      </c>
      <c r="I4245" s="3">
        <v>20.207529149602198</v>
      </c>
      <c r="J4245" s="3">
        <v>20.276533377523499</v>
      </c>
      <c r="K4245" s="3">
        <v>20.267646251349898</v>
      </c>
      <c r="L4245" s="3">
        <v>20.097628386968999</v>
      </c>
    </row>
    <row r="4246" spans="1:12" x14ac:dyDescent="0.25">
      <c r="A4246" s="2" t="s">
        <v>4386</v>
      </c>
      <c r="B4246" s="2" t="s">
        <v>13753</v>
      </c>
      <c r="C4246" s="2" t="s">
        <v>13754</v>
      </c>
      <c r="D4246" s="3">
        <v>0.96287007275644798</v>
      </c>
      <c r="E4246" s="3">
        <v>-5.45869572922335E-2</v>
      </c>
      <c r="F4246" s="3">
        <v>0.78198676348696095</v>
      </c>
      <c r="G4246" s="3">
        <v>19.899607696853302</v>
      </c>
      <c r="H4246" s="3">
        <v>20.302357789324699</v>
      </c>
      <c r="I4246" s="3">
        <v>20.2724612104412</v>
      </c>
      <c r="J4246" s="3">
        <v>20.4746585603461</v>
      </c>
      <c r="K4246" s="3">
        <v>20.097358336153199</v>
      </c>
      <c r="L4246" s="3">
        <v>20.066170671996598</v>
      </c>
    </row>
    <row r="4247" spans="1:12" x14ac:dyDescent="0.25">
      <c r="A4247" s="2" t="s">
        <v>4387</v>
      </c>
      <c r="B4247" s="2" t="s">
        <v>13755</v>
      </c>
      <c r="C4247" s="2" t="s">
        <v>13756</v>
      </c>
      <c r="D4247" s="3">
        <v>0.94646354838826696</v>
      </c>
      <c r="E4247" s="3">
        <v>-7.9381151105398104E-2</v>
      </c>
      <c r="F4247" s="3">
        <v>0.82848289485598203</v>
      </c>
      <c r="G4247" s="3">
        <v>20.419579626717201</v>
      </c>
      <c r="H4247" s="3">
        <v>21.032660551985401</v>
      </c>
      <c r="I4247" s="3">
        <v>20.8409807145846</v>
      </c>
      <c r="J4247" s="3">
        <v>21.2576859331413</v>
      </c>
      <c r="K4247" s="3">
        <v>20.992812512965099</v>
      </c>
      <c r="L4247" s="3">
        <v>20.280865900497002</v>
      </c>
    </row>
    <row r="4248" spans="1:12" x14ac:dyDescent="0.25">
      <c r="A4248" s="2" t="s">
        <v>4388</v>
      </c>
      <c r="B4248" s="2" t="s">
        <v>13757</v>
      </c>
      <c r="C4248" s="2" t="s">
        <v>13758</v>
      </c>
      <c r="D4248" s="3">
        <v>1.0094936072646901</v>
      </c>
      <c r="E4248" s="3">
        <v>1.3631774664702299E-2</v>
      </c>
      <c r="F4248" s="3">
        <v>0.96745755380032505</v>
      </c>
      <c r="G4248" s="3">
        <v>17.8667476715049</v>
      </c>
      <c r="H4248" s="3">
        <v>17.767841757781401</v>
      </c>
      <c r="I4248" s="3">
        <v>17.414544856864101</v>
      </c>
      <c r="J4248" s="3">
        <v>17.967941078714901</v>
      </c>
      <c r="K4248" s="3">
        <v>17.935504637950999</v>
      </c>
      <c r="L4248" s="3">
        <v>17.104793245490399</v>
      </c>
    </row>
    <row r="4249" spans="1:12" x14ac:dyDescent="0.25">
      <c r="A4249" s="2" t="s">
        <v>4389</v>
      </c>
      <c r="B4249" s="2" t="s">
        <v>13759</v>
      </c>
      <c r="C4249" s="2" t="s">
        <v>13760</v>
      </c>
      <c r="D4249" s="3">
        <v>0.66991161955951795</v>
      </c>
      <c r="E4249" s="3">
        <v>-0.57795731936719896</v>
      </c>
      <c r="F4249" s="3">
        <v>0.222686650143649</v>
      </c>
      <c r="G4249" s="3">
        <v>15.3238042095861</v>
      </c>
      <c r="H4249" s="3">
        <v>16.303923412705402</v>
      </c>
      <c r="I4249" s="3">
        <v>16.059923214276399</v>
      </c>
      <c r="J4249" s="3">
        <v>16.644870228269198</v>
      </c>
      <c r="K4249" s="3">
        <v>16.834940086645101</v>
      </c>
      <c r="L4249" s="3">
        <v>15.9417124797552</v>
      </c>
    </row>
    <row r="4250" spans="1:12" x14ac:dyDescent="0.25">
      <c r="A4250" s="2" t="s">
        <v>4390</v>
      </c>
      <c r="B4250" s="2" t="s">
        <v>13761</v>
      </c>
      <c r="C4250" s="2" t="s">
        <v>13762</v>
      </c>
      <c r="D4250" s="3">
        <v>1.12252135929568</v>
      </c>
      <c r="E4250" s="3">
        <v>0.166742896776466</v>
      </c>
      <c r="F4250" s="3">
        <v>0.39722414574747</v>
      </c>
      <c r="G4250" s="3">
        <v>21.1020000281191</v>
      </c>
      <c r="H4250" s="3">
        <v>21.054552651409601</v>
      </c>
      <c r="I4250" s="3">
        <v>21.2273327291852</v>
      </c>
      <c r="J4250" s="3">
        <v>21.2904317747726</v>
      </c>
      <c r="K4250" s="3">
        <v>20.857735027109399</v>
      </c>
      <c r="L4250" s="3">
        <v>20.735489916502502</v>
      </c>
    </row>
    <row r="4251" spans="1:12" x14ac:dyDescent="0.25">
      <c r="A4251" s="2" t="s">
        <v>4391</v>
      </c>
      <c r="B4251" s="2" t="s">
        <v>13763</v>
      </c>
      <c r="C4251" s="2" t="s">
        <v>13764</v>
      </c>
      <c r="D4251" s="3">
        <v>1.4679905230480099</v>
      </c>
      <c r="E4251" s="3">
        <v>0.55384265456003201</v>
      </c>
      <c r="F4251" s="3">
        <v>0.41874033845388298</v>
      </c>
      <c r="G4251" s="3">
        <v>18.115145279179099</v>
      </c>
      <c r="H4251" s="3">
        <v>18.2729577654612</v>
      </c>
      <c r="I4251" s="3">
        <v>18.2499004522133</v>
      </c>
      <c r="J4251" s="3">
        <v>18.432337995693501</v>
      </c>
      <c r="K4251" s="3">
        <v>16.4482615228609</v>
      </c>
      <c r="L4251" s="3">
        <v>18.095876014619101</v>
      </c>
    </row>
    <row r="4252" spans="1:12" x14ac:dyDescent="0.25">
      <c r="A4252" s="2" t="s">
        <v>4392</v>
      </c>
      <c r="B4252" s="2" t="s">
        <v>13765</v>
      </c>
      <c r="C4252" s="2" t="s">
        <v>13766</v>
      </c>
      <c r="D4252" s="3">
        <v>1.1120890334093201</v>
      </c>
      <c r="E4252" s="3">
        <v>0.153272294281038</v>
      </c>
      <c r="F4252" s="3">
        <v>0.63796018100591001</v>
      </c>
      <c r="G4252" s="3">
        <v>20.081855277772402</v>
      </c>
      <c r="H4252" s="3">
        <v>19.483691806074599</v>
      </c>
      <c r="I4252" s="3">
        <v>20.466456894001499</v>
      </c>
      <c r="J4252" s="3">
        <v>20.001215748911498</v>
      </c>
      <c r="K4252" s="3">
        <v>19.676165422177998</v>
      </c>
      <c r="L4252" s="3">
        <v>19.8948059239159</v>
      </c>
    </row>
    <row r="4253" spans="1:12" x14ac:dyDescent="0.25">
      <c r="A4253" s="2" t="s">
        <v>4393</v>
      </c>
      <c r="B4253" s="2" t="s">
        <v>13767</v>
      </c>
      <c r="C4253" s="2" t="s">
        <v>13768</v>
      </c>
      <c r="D4253" s="3">
        <v>1.12641483298234</v>
      </c>
      <c r="E4253" s="3">
        <v>0.171738237071832</v>
      </c>
      <c r="F4253" s="3">
        <v>5.6830983127303496E-3</v>
      </c>
      <c r="G4253" s="3">
        <v>20.958934974439298</v>
      </c>
      <c r="H4253" s="3">
        <v>21.000562617515499</v>
      </c>
      <c r="I4253" s="3">
        <v>20.9941324188514</v>
      </c>
      <c r="J4253" s="3">
        <v>20.8559649467973</v>
      </c>
      <c r="K4253" s="3">
        <v>20.824876411013602</v>
      </c>
      <c r="L4253" s="3">
        <v>20.7575739417798</v>
      </c>
    </row>
    <row r="4254" spans="1:12" x14ac:dyDescent="0.25">
      <c r="A4254" s="2" t="s">
        <v>4394</v>
      </c>
      <c r="B4254" s="2" t="s">
        <v>13769</v>
      </c>
      <c r="C4254" s="2" t="s">
        <v>13770</v>
      </c>
      <c r="D4254" s="3">
        <v>1.0232242861026899</v>
      </c>
      <c r="E4254" s="3">
        <v>3.3122411928069098E-2</v>
      </c>
      <c r="F4254" s="3">
        <v>0.83822272650247298</v>
      </c>
      <c r="G4254" s="3">
        <v>21.974937573909099</v>
      </c>
      <c r="H4254" s="3">
        <v>22.122338277865101</v>
      </c>
      <c r="I4254" s="3">
        <v>21.8213068736938</v>
      </c>
      <c r="J4254" s="3">
        <v>22.1467408138077</v>
      </c>
      <c r="K4254" s="3">
        <v>21.7155406043555</v>
      </c>
      <c r="L4254" s="3">
        <v>21.9569340715206</v>
      </c>
    </row>
    <row r="4255" spans="1:12" x14ac:dyDescent="0.25">
      <c r="A4255" s="2" t="s">
        <v>4395</v>
      </c>
      <c r="B4255" s="2" t="s">
        <v>13771</v>
      </c>
      <c r="C4255" s="2" t="s">
        <v>13772</v>
      </c>
      <c r="D4255" s="3">
        <v>0.88620538144454697</v>
      </c>
      <c r="E4255" s="3">
        <v>-0.174287007332531</v>
      </c>
      <c r="F4255" s="3">
        <v>0.32679563259785099</v>
      </c>
      <c r="G4255" s="3">
        <v>19.3883158532938</v>
      </c>
      <c r="H4255" s="3">
        <v>19.707574829927001</v>
      </c>
      <c r="I4255" s="3">
        <v>19.419254535987601</v>
      </c>
      <c r="J4255" s="3">
        <v>19.460661864336199</v>
      </c>
      <c r="K4255" s="3">
        <v>19.709592065099301</v>
      </c>
      <c r="L4255" s="3">
        <v>19.867752311770499</v>
      </c>
    </row>
    <row r="4256" spans="1:12" x14ac:dyDescent="0.25">
      <c r="A4256" s="2" t="s">
        <v>4396</v>
      </c>
      <c r="B4256" s="2" t="s">
        <v>13773</v>
      </c>
      <c r="C4256" s="2" t="s">
        <v>13774</v>
      </c>
      <c r="D4256" s="3">
        <v>0.96774852208510698</v>
      </c>
      <c r="E4256" s="3">
        <v>-4.7295895606268297E-2</v>
      </c>
      <c r="F4256" s="3">
        <v>0.70194385808092696</v>
      </c>
      <c r="G4256" s="3">
        <v>24.195241526939402</v>
      </c>
      <c r="H4256" s="3">
        <v>23.973538674462599</v>
      </c>
      <c r="I4256" s="3">
        <v>23.979010984615702</v>
      </c>
      <c r="J4256" s="3">
        <v>24.087164005621599</v>
      </c>
      <c r="K4256" s="3">
        <v>23.9475834351164</v>
      </c>
      <c r="L4256" s="3">
        <v>24.254931432098498</v>
      </c>
    </row>
    <row r="4257" spans="1:12" x14ac:dyDescent="0.25">
      <c r="A4257" s="2" t="s">
        <v>4397</v>
      </c>
      <c r="B4257" s="2" t="s">
        <v>13775</v>
      </c>
      <c r="C4257" s="2" t="s">
        <v>13776</v>
      </c>
      <c r="D4257" s="3">
        <v>0.97908015496731104</v>
      </c>
      <c r="E4257" s="3">
        <v>-3.05011202063383E-2</v>
      </c>
      <c r="F4257" s="3">
        <v>0.87701657569728397</v>
      </c>
      <c r="G4257" s="3">
        <v>21.4174744977866</v>
      </c>
      <c r="H4257" s="3">
        <v>21.791104846542702</v>
      </c>
      <c r="I4257" s="3">
        <v>21.742875180794002</v>
      </c>
      <c r="J4257" s="3">
        <v>21.8207305651196</v>
      </c>
      <c r="K4257" s="3">
        <v>21.827177536915499</v>
      </c>
      <c r="L4257" s="3">
        <v>21.395049783707201</v>
      </c>
    </row>
    <row r="4258" spans="1:12" x14ac:dyDescent="0.25">
      <c r="A4258" s="2" t="s">
        <v>4398</v>
      </c>
      <c r="B4258" s="2" t="s">
        <v>13777</v>
      </c>
      <c r="C4258" s="2" t="s">
        <v>13778</v>
      </c>
      <c r="D4258" s="3">
        <v>1.1687450165429201</v>
      </c>
      <c r="E4258" s="3">
        <v>0.22496021345020301</v>
      </c>
      <c r="F4258" s="3">
        <v>8.4276067544737099E-2</v>
      </c>
      <c r="G4258" s="3">
        <v>19.274737580954501</v>
      </c>
      <c r="H4258" s="3">
        <v>19.0313862141087</v>
      </c>
      <c r="I4258" s="3">
        <v>19.275963056553401</v>
      </c>
      <c r="J4258" s="3">
        <v>18.8692383786912</v>
      </c>
      <c r="K4258" s="3">
        <v>19.060830481547299</v>
      </c>
      <c r="L4258" s="3">
        <v>18.977137351027501</v>
      </c>
    </row>
    <row r="4259" spans="1:12" x14ac:dyDescent="0.25">
      <c r="A4259" s="2" t="s">
        <v>4399</v>
      </c>
      <c r="B4259" s="2" t="s">
        <v>13779</v>
      </c>
      <c r="C4259" s="2" t="s">
        <v>13780</v>
      </c>
      <c r="D4259" s="3">
        <v>1.18810926412526</v>
      </c>
      <c r="E4259" s="3">
        <v>0.248667519272537</v>
      </c>
      <c r="F4259" s="3">
        <v>4.7137128066850699E-2</v>
      </c>
      <c r="G4259" s="3">
        <v>20.128263733461502</v>
      </c>
      <c r="H4259" s="3">
        <v>20.262906903727899</v>
      </c>
      <c r="I4259" s="3">
        <v>20.0106564907665</v>
      </c>
      <c r="J4259" s="3">
        <v>19.7876411594359</v>
      </c>
      <c r="K4259" s="3">
        <v>19.9373565772717</v>
      </c>
      <c r="L4259" s="3">
        <v>19.9308268334307</v>
      </c>
    </row>
    <row r="4260" spans="1:12" x14ac:dyDescent="0.25">
      <c r="A4260" s="2" t="s">
        <v>4400</v>
      </c>
      <c r="B4260" s="2" t="s">
        <v>13781</v>
      </c>
      <c r="C4260" s="2" t="s">
        <v>13782</v>
      </c>
      <c r="D4260" s="3">
        <v>1.0284841333741701</v>
      </c>
      <c r="E4260" s="3">
        <v>4.0519537296035003E-2</v>
      </c>
      <c r="F4260" s="3">
        <v>0.65365465921830102</v>
      </c>
      <c r="G4260" s="3">
        <v>19.5706840154444</v>
      </c>
      <c r="H4260" s="3">
        <v>19.449982849209299</v>
      </c>
      <c r="I4260" s="3">
        <v>19.467299065823301</v>
      </c>
      <c r="J4260" s="3">
        <v>19.487049037917402</v>
      </c>
      <c r="K4260" s="3">
        <v>19.313133253777998</v>
      </c>
      <c r="L4260" s="3">
        <v>19.566225026893498</v>
      </c>
    </row>
    <row r="4261" spans="1:12" x14ac:dyDescent="0.25">
      <c r="A4261" s="2" t="s">
        <v>4401</v>
      </c>
      <c r="B4261" s="2" t="s">
        <v>13783</v>
      </c>
      <c r="C4261" s="2" t="s">
        <v>13784</v>
      </c>
      <c r="D4261" s="3">
        <v>1.2627573744248799</v>
      </c>
      <c r="E4261" s="3">
        <v>0.33657746704343</v>
      </c>
      <c r="F4261" s="3">
        <v>0.12334438269845401</v>
      </c>
      <c r="G4261" s="3">
        <v>21.405921540024998</v>
      </c>
      <c r="H4261" s="3">
        <v>21.591415512297999</v>
      </c>
      <c r="I4261" s="3">
        <v>21.1858663034016</v>
      </c>
      <c r="J4261" s="3">
        <v>20.816314952307</v>
      </c>
      <c r="K4261" s="3">
        <v>21.110270464380001</v>
      </c>
      <c r="L4261" s="3">
        <v>21.2468855379073</v>
      </c>
    </row>
    <row r="4262" spans="1:12" x14ac:dyDescent="0.25">
      <c r="A4262" s="2" t="s">
        <v>4402</v>
      </c>
      <c r="B4262" s="2" t="s">
        <v>13785</v>
      </c>
      <c r="C4262" s="2" t="s">
        <v>13786</v>
      </c>
      <c r="D4262" s="3">
        <v>1.58193963126419</v>
      </c>
      <c r="E4262" s="3">
        <v>0.66169454586787102</v>
      </c>
      <c r="F4262" s="3">
        <v>0.101125236667078</v>
      </c>
      <c r="G4262" s="3">
        <v>18.996779644964999</v>
      </c>
      <c r="H4262" s="3">
        <v>19.220640476363101</v>
      </c>
      <c r="I4262" s="3">
        <v>19.144177749041301</v>
      </c>
      <c r="J4262" s="3">
        <v>19.0506962877263</v>
      </c>
      <c r="K4262" s="3">
        <v>18.036168245374501</v>
      </c>
      <c r="L4262" s="3">
        <v>18.289649699664999</v>
      </c>
    </row>
    <row r="4263" spans="1:12" x14ac:dyDescent="0.25">
      <c r="A4263" s="2" t="s">
        <v>4403</v>
      </c>
      <c r="B4263" s="2" t="s">
        <v>13787</v>
      </c>
      <c r="C4263" s="2" t="s">
        <v>13788</v>
      </c>
      <c r="D4263" s="3">
        <v>1.05829760757682</v>
      </c>
      <c r="E4263" s="3">
        <v>8.1745389832899903E-2</v>
      </c>
      <c r="F4263" s="3">
        <v>0.64168356245462699</v>
      </c>
      <c r="G4263" s="3">
        <v>21.174512465063</v>
      </c>
      <c r="H4263" s="3">
        <v>21.263268054007799</v>
      </c>
      <c r="I4263" s="3">
        <v>21.345736582882001</v>
      </c>
      <c r="J4263" s="3">
        <v>21.4085256646777</v>
      </c>
      <c r="K4263" s="3">
        <v>20.884110882664199</v>
      </c>
      <c r="L4263" s="3">
        <v>21.2456443851122</v>
      </c>
    </row>
    <row r="4264" spans="1:12" x14ac:dyDescent="0.25">
      <c r="A4264" s="2" t="s">
        <v>4404</v>
      </c>
      <c r="B4264" s="2" t="s">
        <v>13789</v>
      </c>
      <c r="C4264" s="2" t="s">
        <v>13790</v>
      </c>
      <c r="D4264" s="3">
        <v>1.0178870637789399</v>
      </c>
      <c r="E4264" s="3">
        <v>2.5577500937632901E-2</v>
      </c>
      <c r="F4264" s="3">
        <v>0.77074637464302698</v>
      </c>
      <c r="G4264" s="3">
        <v>22.022797864305701</v>
      </c>
      <c r="H4264" s="3">
        <v>22.030392337703901</v>
      </c>
      <c r="I4264" s="3">
        <v>21.880225479006999</v>
      </c>
      <c r="J4264" s="3">
        <v>22.079982103715999</v>
      </c>
      <c r="K4264" s="3">
        <v>21.860298928935201</v>
      </c>
      <c r="L4264" s="3">
        <v>21.9164021455525</v>
      </c>
    </row>
    <row r="4265" spans="1:12" x14ac:dyDescent="0.25">
      <c r="A4265" s="2" t="s">
        <v>4405</v>
      </c>
      <c r="B4265" s="2" t="s">
        <v>13791</v>
      </c>
      <c r="C4265" s="2" t="s">
        <v>13792</v>
      </c>
      <c r="D4265" s="3">
        <v>1.0124918965905101</v>
      </c>
      <c r="E4265" s="3">
        <v>1.7910361532599901E-2</v>
      </c>
      <c r="F4265" s="3">
        <v>0.94110247842383499</v>
      </c>
      <c r="G4265" s="3">
        <v>19.660843758779301</v>
      </c>
      <c r="H4265" s="3">
        <v>19.753898989490398</v>
      </c>
      <c r="I4265" s="3">
        <v>19.1939151265715</v>
      </c>
      <c r="J4265" s="3">
        <v>19.275533462831</v>
      </c>
      <c r="K4265" s="3">
        <v>19.493415717292301</v>
      </c>
      <c r="L4265" s="3">
        <v>19.785977610120099</v>
      </c>
    </row>
    <row r="4266" spans="1:12" x14ac:dyDescent="0.25">
      <c r="A4266" s="2" t="s">
        <v>4406</v>
      </c>
      <c r="B4266" s="2" t="s">
        <v>13793</v>
      </c>
      <c r="C4266" s="2" t="s">
        <v>13794</v>
      </c>
      <c r="D4266" s="3">
        <v>0.98462118220213701</v>
      </c>
      <c r="E4266" s="3">
        <v>-2.23593182139687E-2</v>
      </c>
      <c r="F4266" s="3">
        <v>0.86875356361690903</v>
      </c>
      <c r="G4266" s="3">
        <v>23.997356269616599</v>
      </c>
      <c r="H4266" s="3">
        <v>24.2535471576543</v>
      </c>
      <c r="I4266" s="3">
        <v>23.8359370543096</v>
      </c>
      <c r="J4266" s="3">
        <v>24.1009564676453</v>
      </c>
      <c r="K4266" s="3">
        <v>24.072886908011</v>
      </c>
      <c r="L4266" s="3">
        <v>23.980075060566101</v>
      </c>
    </row>
    <row r="4267" spans="1:12" x14ac:dyDescent="0.25">
      <c r="A4267" s="2" t="s">
        <v>4407</v>
      </c>
      <c r="B4267" s="2" t="s">
        <v>13795</v>
      </c>
      <c r="C4267" s="2" t="s">
        <v>13796</v>
      </c>
      <c r="D4267" s="3">
        <v>1.0764968062229501</v>
      </c>
      <c r="E4267" s="3">
        <v>0.10634403928856501</v>
      </c>
      <c r="F4267" s="3">
        <v>1.12886556535095E-2</v>
      </c>
      <c r="G4267" s="3">
        <v>18.653926169002801</v>
      </c>
      <c r="H4267" s="3">
        <v>18.705180124452799</v>
      </c>
      <c r="I4267" s="3">
        <v>18.691034645093598</v>
      </c>
      <c r="J4267" s="3">
        <v>18.600903802680499</v>
      </c>
      <c r="K4267" s="3">
        <v>18.589373183275502</v>
      </c>
      <c r="L4267" s="3">
        <v>18.540831834727499</v>
      </c>
    </row>
    <row r="4268" spans="1:12" x14ac:dyDescent="0.25">
      <c r="A4268" s="2" t="s">
        <v>4408</v>
      </c>
      <c r="B4268" s="2" t="s">
        <v>13797</v>
      </c>
      <c r="C4268" s="2" t="s">
        <v>13798</v>
      </c>
      <c r="D4268" s="3">
        <v>1.07848320228439</v>
      </c>
      <c r="E4268" s="3">
        <v>0.10900370624363399</v>
      </c>
      <c r="F4268" s="3">
        <v>0.72942498687346002</v>
      </c>
      <c r="G4268" s="3">
        <v>18.6306297443125</v>
      </c>
      <c r="H4268" s="3">
        <v>19.2620696045946</v>
      </c>
      <c r="I4268" s="3">
        <v>19.135867072245698</v>
      </c>
      <c r="J4268" s="3">
        <v>19.1077994151042</v>
      </c>
      <c r="K4268" s="3">
        <v>18.457693484707999</v>
      </c>
      <c r="L4268" s="3">
        <v>19.136062402609699</v>
      </c>
    </row>
    <row r="4269" spans="1:12" x14ac:dyDescent="0.25">
      <c r="A4269" s="2" t="s">
        <v>4410</v>
      </c>
      <c r="B4269" s="2" t="s">
        <v>13799</v>
      </c>
      <c r="C4269" s="2" t="s">
        <v>13800</v>
      </c>
      <c r="D4269" s="3">
        <v>0.94998558770669805</v>
      </c>
      <c r="E4269" s="3">
        <v>-7.4022468498299104E-2</v>
      </c>
      <c r="F4269" s="3">
        <v>0.52073186154110396</v>
      </c>
      <c r="G4269" s="3">
        <v>21.404955470428099</v>
      </c>
      <c r="H4269" s="3">
        <v>21.526628181884899</v>
      </c>
      <c r="I4269" s="3">
        <v>21.267177589641602</v>
      </c>
      <c r="J4269" s="3">
        <v>21.5505260436694</v>
      </c>
      <c r="K4269" s="3">
        <v>21.5445107656288</v>
      </c>
      <c r="L4269" s="3">
        <v>21.3257918381513</v>
      </c>
    </row>
    <row r="4270" spans="1:12" x14ac:dyDescent="0.25">
      <c r="A4270" s="2" t="s">
        <v>4411</v>
      </c>
      <c r="B4270" s="2" t="s">
        <v>13801</v>
      </c>
      <c r="C4270" s="2" t="s">
        <v>13802</v>
      </c>
      <c r="D4270" s="3">
        <v>0.97284873428523</v>
      </c>
      <c r="E4270" s="3">
        <v>-3.97125933359668E-2</v>
      </c>
      <c r="F4270" s="3">
        <v>0.77142721894752497</v>
      </c>
      <c r="G4270" s="3">
        <v>20.148613119335</v>
      </c>
      <c r="H4270" s="3">
        <v>19.985972537498501</v>
      </c>
      <c r="I4270" s="3">
        <v>19.772354850142602</v>
      </c>
      <c r="J4270" s="3">
        <v>20.135709286104401</v>
      </c>
      <c r="K4270" s="3">
        <v>19.909838894987899</v>
      </c>
      <c r="L4270" s="3">
        <v>19.980530105891699</v>
      </c>
    </row>
    <row r="4271" spans="1:12" x14ac:dyDescent="0.25">
      <c r="A4271" s="2" t="s">
        <v>4412</v>
      </c>
      <c r="B4271" s="2" t="s">
        <v>13803</v>
      </c>
      <c r="C4271" s="2" t="s">
        <v>13804</v>
      </c>
      <c r="D4271" s="3">
        <v>0.91946230367797499</v>
      </c>
      <c r="E4271" s="3">
        <v>-0.12113766697299901</v>
      </c>
      <c r="F4271" s="3">
        <v>7.0762735032119203E-2</v>
      </c>
      <c r="G4271" s="3">
        <v>20.271982715955001</v>
      </c>
      <c r="H4271" s="3">
        <v>20.349855683355099</v>
      </c>
      <c r="I4271" s="3">
        <v>20.321928094887401</v>
      </c>
      <c r="J4271" s="3">
        <v>20.502672555699998</v>
      </c>
      <c r="K4271" s="3">
        <v>20.451663895661401</v>
      </c>
      <c r="L4271" s="3">
        <v>20.352843043755101</v>
      </c>
    </row>
    <row r="4272" spans="1:12" x14ac:dyDescent="0.25">
      <c r="A4272" s="2" t="s">
        <v>4414</v>
      </c>
      <c r="B4272" s="2" t="s">
        <v>13805</v>
      </c>
      <c r="C4272" s="2" t="s">
        <v>13806</v>
      </c>
      <c r="D4272" s="3">
        <v>1.1846333230186099</v>
      </c>
      <c r="E4272" s="3">
        <v>0.24444057395493199</v>
      </c>
      <c r="F4272" s="3">
        <v>0.15160762140789999</v>
      </c>
      <c r="G4272" s="3">
        <v>21.511902219090199</v>
      </c>
      <c r="H4272" s="3">
        <v>21.607646374419001</v>
      </c>
      <c r="I4272" s="3">
        <v>21.500991608025</v>
      </c>
      <c r="J4272" s="3">
        <v>21.506047963144201</v>
      </c>
      <c r="K4272" s="3">
        <v>21.0468415754553</v>
      </c>
      <c r="L4272" s="3">
        <v>21.334328941069899</v>
      </c>
    </row>
    <row r="4273" spans="1:12" x14ac:dyDescent="0.25">
      <c r="A4273" s="2" t="s">
        <v>4415</v>
      </c>
      <c r="B4273" s="2" t="s">
        <v>13807</v>
      </c>
      <c r="C4273" s="2" t="s">
        <v>13808</v>
      </c>
      <c r="D4273" s="3">
        <v>1.0677990013515499</v>
      </c>
      <c r="E4273" s="3">
        <v>9.4640104849435899E-2</v>
      </c>
      <c r="F4273" s="3">
        <v>0.70931344315140099</v>
      </c>
      <c r="G4273" s="3">
        <v>20.182069376751699</v>
      </c>
      <c r="H4273" s="3">
        <v>20.7484795121871</v>
      </c>
      <c r="I4273" s="3">
        <v>20.215987941161401</v>
      </c>
      <c r="J4273" s="3">
        <v>20.217266695282301</v>
      </c>
      <c r="K4273" s="3">
        <v>20.573604661560601</v>
      </c>
      <c r="L4273" s="3">
        <v>20.071745158709</v>
      </c>
    </row>
    <row r="4274" spans="1:12" x14ac:dyDescent="0.25">
      <c r="A4274" s="2" t="s">
        <v>4416</v>
      </c>
      <c r="B4274" s="2" t="s">
        <v>13809</v>
      </c>
      <c r="C4274" s="2" t="s">
        <v>13810</v>
      </c>
      <c r="D4274" s="3">
        <v>0.96332958862142004</v>
      </c>
      <c r="E4274" s="3">
        <v>-5.3898616114032898E-2</v>
      </c>
      <c r="F4274" s="3">
        <v>0.60051526210468598</v>
      </c>
      <c r="G4274" s="3">
        <v>21.131030481251901</v>
      </c>
      <c r="H4274" s="3">
        <v>21.2834908345557</v>
      </c>
      <c r="I4274" s="3">
        <v>20.9880480534311</v>
      </c>
      <c r="J4274" s="3">
        <v>21.175012211578</v>
      </c>
      <c r="K4274" s="3">
        <v>21.265856516182701</v>
      </c>
      <c r="L4274" s="3">
        <v>21.123396489820099</v>
      </c>
    </row>
    <row r="4275" spans="1:12" x14ac:dyDescent="0.25">
      <c r="A4275" s="2" t="s">
        <v>4417</v>
      </c>
      <c r="B4275" s="2" t="s">
        <v>13811</v>
      </c>
      <c r="C4275" s="2" t="s">
        <v>13812</v>
      </c>
      <c r="D4275" s="3">
        <v>1.1029351343982099</v>
      </c>
      <c r="E4275" s="3">
        <v>0.14134794593036701</v>
      </c>
      <c r="F4275" s="3">
        <v>0.486375934127876</v>
      </c>
      <c r="G4275" s="3">
        <v>20.0357307531422</v>
      </c>
      <c r="H4275" s="3">
        <v>19.905993622215998</v>
      </c>
      <c r="I4275" s="3">
        <v>19.624995308730298</v>
      </c>
      <c r="J4275" s="3">
        <v>19.968205528590801</v>
      </c>
      <c r="K4275" s="3">
        <v>19.488812972267901</v>
      </c>
      <c r="L4275" s="3">
        <v>19.685657345438699</v>
      </c>
    </row>
    <row r="4276" spans="1:12" x14ac:dyDescent="0.25">
      <c r="A4276" s="2" t="s">
        <v>4418</v>
      </c>
      <c r="B4276" s="2" t="s">
        <v>13813</v>
      </c>
      <c r="C4276" s="2" t="s">
        <v>13814</v>
      </c>
      <c r="D4276" s="3">
        <v>1.1705164434847899</v>
      </c>
      <c r="E4276" s="3">
        <v>0.22714520165823501</v>
      </c>
      <c r="F4276" s="3">
        <v>0.67560185627865399</v>
      </c>
      <c r="G4276" s="3">
        <v>17.296226160134299</v>
      </c>
      <c r="H4276" s="3">
        <v>18.151323808459601</v>
      </c>
      <c r="I4276" s="3">
        <v>17.1502629558492</v>
      </c>
      <c r="J4276" s="3">
        <v>16.538160128799799</v>
      </c>
      <c r="K4276" s="3">
        <v>17.857130557180401</v>
      </c>
      <c r="L4276" s="3">
        <v>17.521086633488199</v>
      </c>
    </row>
    <row r="4277" spans="1:12" x14ac:dyDescent="0.25">
      <c r="A4277" s="2" t="s">
        <v>4419</v>
      </c>
      <c r="B4277" s="2" t="s">
        <v>13815</v>
      </c>
      <c r="C4277" s="2" t="s">
        <v>13816</v>
      </c>
      <c r="D4277" s="3">
        <v>1.0320590948574799</v>
      </c>
      <c r="E4277" s="3">
        <v>4.55255806612982E-2</v>
      </c>
      <c r="F4277" s="3">
        <v>0.65661174337513795</v>
      </c>
      <c r="G4277" s="3">
        <v>21.7548287975576</v>
      </c>
      <c r="H4277" s="3">
        <v>21.889044908308598</v>
      </c>
      <c r="I4277" s="3">
        <v>21.829738217221401</v>
      </c>
      <c r="J4277" s="3">
        <v>21.696487917450501</v>
      </c>
      <c r="K4277" s="3">
        <v>21.952220108464399</v>
      </c>
      <c r="L4277" s="3">
        <v>21.688327155188801</v>
      </c>
    </row>
    <row r="4278" spans="1:12" x14ac:dyDescent="0.25">
      <c r="A4278" s="2" t="s">
        <v>4420</v>
      </c>
      <c r="B4278" s="2" t="s">
        <v>13817</v>
      </c>
      <c r="C4278" s="2" t="s">
        <v>13818</v>
      </c>
      <c r="D4278" s="3">
        <v>1.07264567069085</v>
      </c>
      <c r="E4278" s="3">
        <v>0.101173586291132</v>
      </c>
      <c r="F4278" s="3">
        <v>0.28124055280813698</v>
      </c>
      <c r="G4278" s="3">
        <v>20.556689403477399</v>
      </c>
      <c r="H4278" s="3">
        <v>20.5624679022444</v>
      </c>
      <c r="I4278" s="3">
        <v>20.610442750440999</v>
      </c>
      <c r="J4278" s="3">
        <v>20.618987646696102</v>
      </c>
      <c r="K4278" s="3">
        <v>20.344523478577099</v>
      </c>
      <c r="L4278" s="3">
        <v>20.462568172016201</v>
      </c>
    </row>
    <row r="4279" spans="1:12" x14ac:dyDescent="0.25">
      <c r="A4279" s="2" t="s">
        <v>4421</v>
      </c>
      <c r="B4279" s="2" t="s">
        <v>13819</v>
      </c>
      <c r="C4279" s="2" t="s">
        <v>13820</v>
      </c>
      <c r="D4279" s="3">
        <v>1.37895662844269</v>
      </c>
      <c r="E4279" s="3">
        <v>0.463577081279265</v>
      </c>
      <c r="F4279" s="3">
        <v>8.6868143924533806E-2</v>
      </c>
      <c r="G4279" s="3">
        <v>18.8301561720852</v>
      </c>
      <c r="H4279" s="3">
        <v>18.587616387635901</v>
      </c>
      <c r="I4279" s="3">
        <v>18.985475080881798</v>
      </c>
      <c r="J4279" s="3">
        <v>18.506346326042401</v>
      </c>
      <c r="K4279" s="3">
        <v>17.9984141365893</v>
      </c>
      <c r="L4279" s="3">
        <v>18.507755934133399</v>
      </c>
    </row>
    <row r="4280" spans="1:12" x14ac:dyDescent="0.25">
      <c r="A4280" s="2" t="s">
        <v>4422</v>
      </c>
      <c r="B4280" s="2" t="s">
        <v>13821</v>
      </c>
      <c r="C4280" s="2" t="s">
        <v>13822</v>
      </c>
      <c r="D4280" s="3">
        <v>0.79010148941553604</v>
      </c>
      <c r="E4280" s="3">
        <v>-0.33989011391116702</v>
      </c>
      <c r="F4280" s="3">
        <v>0.44717619351737897</v>
      </c>
      <c r="G4280" s="3">
        <v>18.532059087768101</v>
      </c>
      <c r="H4280" s="3">
        <v>17.829307751954399</v>
      </c>
      <c r="I4280" s="3">
        <v>18.363330577280198</v>
      </c>
      <c r="J4280" s="3">
        <v>18.1154602836442</v>
      </c>
      <c r="K4280" s="3">
        <v>19.251921535836502</v>
      </c>
      <c r="L4280" s="3">
        <v>18.376985939255501</v>
      </c>
    </row>
    <row r="4281" spans="1:12" x14ac:dyDescent="0.25">
      <c r="A4281" s="2" t="s">
        <v>4423</v>
      </c>
      <c r="B4281" s="2" t="s">
        <v>13823</v>
      </c>
      <c r="C4281" s="2" t="s">
        <v>13824</v>
      </c>
      <c r="D4281" s="3">
        <v>0.96614494770513004</v>
      </c>
      <c r="E4281" s="3">
        <v>-4.9688446563234102E-2</v>
      </c>
      <c r="F4281" s="3">
        <v>0.13730873330214399</v>
      </c>
      <c r="G4281" s="3">
        <v>22.6898056445187</v>
      </c>
      <c r="H4281" s="3">
        <v>22.737760622844601</v>
      </c>
      <c r="I4281" s="3">
        <v>22.743378654997599</v>
      </c>
      <c r="J4281" s="3">
        <v>22.814729917689899</v>
      </c>
      <c r="K4281" s="3">
        <v>22.7511325317091</v>
      </c>
      <c r="L4281" s="3">
        <v>22.754147812651599</v>
      </c>
    </row>
    <row r="4282" spans="1:12" x14ac:dyDescent="0.25">
      <c r="A4282" s="2" t="s">
        <v>4424</v>
      </c>
      <c r="B4282" s="2" t="s">
        <v>13825</v>
      </c>
      <c r="C4282" s="2" t="s">
        <v>13826</v>
      </c>
      <c r="D4282" s="3">
        <v>0.79136306187320504</v>
      </c>
      <c r="E4282" s="3">
        <v>-0.33758836808576498</v>
      </c>
      <c r="F4282" s="3">
        <v>9.09290891342312E-2</v>
      </c>
      <c r="G4282" s="3">
        <v>21.188072042405601</v>
      </c>
      <c r="H4282" s="3">
        <v>21.473390648800098</v>
      </c>
      <c r="I4282" s="3">
        <v>21.4171705702569</v>
      </c>
      <c r="J4282" s="3">
        <v>21.937636749197601</v>
      </c>
      <c r="K4282" s="3">
        <v>21.634722438527501</v>
      </c>
      <c r="L4282" s="3">
        <v>21.519039177994799</v>
      </c>
    </row>
    <row r="4283" spans="1:12" x14ac:dyDescent="0.25">
      <c r="A4283" s="2" t="s">
        <v>4425</v>
      </c>
      <c r="B4283" s="2" t="s">
        <v>13827</v>
      </c>
      <c r="C4283" s="2" t="s">
        <v>13828</v>
      </c>
      <c r="D4283" s="3">
        <v>1.0327276765565301</v>
      </c>
      <c r="E4283" s="3">
        <v>4.6459875232269403E-2</v>
      </c>
      <c r="F4283" s="3">
        <v>0.65200926135381498</v>
      </c>
      <c r="G4283" s="3">
        <v>22.092340351008701</v>
      </c>
      <c r="H4283" s="3">
        <v>22.407268282978801</v>
      </c>
      <c r="I4283" s="3">
        <v>22.260950535620498</v>
      </c>
      <c r="J4283" s="3">
        <v>22.264731792925801</v>
      </c>
      <c r="K4283" s="3">
        <v>22.182599851227799</v>
      </c>
      <c r="L4283" s="3">
        <v>22.1738478997576</v>
      </c>
    </row>
    <row r="4284" spans="1:12" x14ac:dyDescent="0.25">
      <c r="A4284" s="2" t="s">
        <v>4426</v>
      </c>
      <c r="B4284" s="2" t="s">
        <v>13829</v>
      </c>
      <c r="C4284" s="2" t="s">
        <v>13830</v>
      </c>
      <c r="D4284" s="3">
        <v>1.1004370647585</v>
      </c>
      <c r="E4284" s="3">
        <v>0.138076638226174</v>
      </c>
      <c r="F4284" s="3">
        <v>0.43031115052166402</v>
      </c>
      <c r="G4284" s="3">
        <v>23.592326089259899</v>
      </c>
      <c r="H4284" s="3">
        <v>23.384348480088999</v>
      </c>
      <c r="I4284" s="3">
        <v>23.5490433812326</v>
      </c>
      <c r="J4284" s="3">
        <v>23.380958262917002</v>
      </c>
      <c r="K4284" s="3">
        <v>23.115567915573099</v>
      </c>
      <c r="L4284" s="3">
        <v>23.614961857412901</v>
      </c>
    </row>
    <row r="4285" spans="1:12" x14ac:dyDescent="0.25">
      <c r="A4285" s="2" t="s">
        <v>4427</v>
      </c>
      <c r="B4285" s="2" t="s">
        <v>13831</v>
      </c>
      <c r="C4285" s="2" t="s">
        <v>13832</v>
      </c>
      <c r="D4285" s="3">
        <v>1.09080626703142</v>
      </c>
      <c r="E4285" s="3">
        <v>0.12539489413476401</v>
      </c>
      <c r="F4285" s="3">
        <v>0.40122810895022898</v>
      </c>
      <c r="G4285" s="3">
        <v>23.121751978666001</v>
      </c>
      <c r="H4285" s="3">
        <v>23.3920883564622</v>
      </c>
      <c r="I4285" s="3">
        <v>23.118248184990499</v>
      </c>
      <c r="J4285" s="3">
        <v>22.915399462440998</v>
      </c>
      <c r="K4285" s="3">
        <v>23.255414173754499</v>
      </c>
      <c r="L4285" s="3">
        <v>23.085090201518899</v>
      </c>
    </row>
    <row r="4286" spans="1:12" x14ac:dyDescent="0.25">
      <c r="A4286" s="2" t="s">
        <v>4428</v>
      </c>
      <c r="B4286" s="2" t="s">
        <v>13833</v>
      </c>
      <c r="C4286" s="2" t="s">
        <v>13834</v>
      </c>
      <c r="D4286" s="3">
        <v>0.91823691097544002</v>
      </c>
      <c r="E4286" s="3">
        <v>-0.123061668706264</v>
      </c>
      <c r="F4286" s="3">
        <v>0.76747476709541795</v>
      </c>
      <c r="G4286" s="3">
        <v>17.869352859887002</v>
      </c>
      <c r="H4286" s="3">
        <v>18.8723983372182</v>
      </c>
      <c r="I4286" s="3">
        <v>18.773409686683198</v>
      </c>
      <c r="J4286" s="3">
        <v>18.897869084858101</v>
      </c>
      <c r="K4286" s="3">
        <v>18.187419736609499</v>
      </c>
      <c r="L4286" s="3">
        <v>18.799057068439598</v>
      </c>
    </row>
    <row r="4287" spans="1:12" x14ac:dyDescent="0.25">
      <c r="A4287" s="2" t="s">
        <v>4429</v>
      </c>
      <c r="B4287" s="2" t="s">
        <v>13835</v>
      </c>
      <c r="C4287" s="2" t="s">
        <v>13836</v>
      </c>
      <c r="D4287" s="3">
        <v>0.97018664398983701</v>
      </c>
      <c r="E4287" s="3">
        <v>-4.3665775983633602E-2</v>
      </c>
      <c r="F4287" s="3">
        <v>0.86535308818978496</v>
      </c>
      <c r="G4287" s="3">
        <v>18.7108400581733</v>
      </c>
      <c r="H4287" s="3">
        <v>18.582042722378301</v>
      </c>
      <c r="I4287" s="3">
        <v>18.782607955032901</v>
      </c>
      <c r="J4287" s="3">
        <v>18.370853398445401</v>
      </c>
      <c r="K4287" s="3">
        <v>19.172837662044699</v>
      </c>
      <c r="L4287" s="3">
        <v>18.662797003045299</v>
      </c>
    </row>
    <row r="4288" spans="1:12" x14ac:dyDescent="0.25">
      <c r="A4288" s="2" t="s">
        <v>4430</v>
      </c>
      <c r="B4288" s="2" t="s">
        <v>13837</v>
      </c>
      <c r="C4288" s="2" t="s">
        <v>13838</v>
      </c>
      <c r="D4288" s="3">
        <v>0.93671625888727506</v>
      </c>
      <c r="E4288" s="3">
        <v>-9.4315988185869101E-2</v>
      </c>
      <c r="F4288" s="3">
        <v>0.10733733177726699</v>
      </c>
      <c r="G4288" s="3">
        <v>24.661828103515099</v>
      </c>
      <c r="H4288" s="3">
        <v>24.6706173530822</v>
      </c>
      <c r="I4288" s="3">
        <v>24.596472323963098</v>
      </c>
      <c r="J4288" s="3">
        <v>24.663685783916002</v>
      </c>
      <c r="K4288" s="3">
        <v>24.751083483874801</v>
      </c>
      <c r="L4288" s="3">
        <v>24.797096477327202</v>
      </c>
    </row>
    <row r="4289" spans="1:12" x14ac:dyDescent="0.25">
      <c r="A4289" s="2" t="s">
        <v>4431</v>
      </c>
      <c r="B4289" s="2" t="s">
        <v>13839</v>
      </c>
      <c r="C4289" s="2" t="s">
        <v>13840</v>
      </c>
      <c r="D4289" s="3">
        <v>0.89442447174334505</v>
      </c>
      <c r="E4289" s="3">
        <v>-0.16096843356249799</v>
      </c>
      <c r="F4289" s="3">
        <v>0.28417148086775101</v>
      </c>
      <c r="G4289" s="3">
        <v>20.203926257584701</v>
      </c>
      <c r="H4289" s="3">
        <v>20.183317954421401</v>
      </c>
      <c r="I4289" s="3">
        <v>19.929100894269801</v>
      </c>
      <c r="J4289" s="3">
        <v>20.4170778338557</v>
      </c>
      <c r="K4289" s="3">
        <v>20.293314474171101</v>
      </c>
      <c r="L4289" s="3">
        <v>20.088858098936601</v>
      </c>
    </row>
    <row r="4290" spans="1:12" x14ac:dyDescent="0.25">
      <c r="A4290" s="2" t="s">
        <v>4432</v>
      </c>
      <c r="B4290" s="2" t="s">
        <v>13841</v>
      </c>
      <c r="C4290" s="2" t="s">
        <v>13842</v>
      </c>
      <c r="D4290" s="3">
        <v>1.2148282161060999</v>
      </c>
      <c r="E4290" s="3">
        <v>0.28075232264303601</v>
      </c>
      <c r="F4290" s="3">
        <v>0.59618447124631901</v>
      </c>
      <c r="G4290" s="3">
        <v>19.044250021970601</v>
      </c>
      <c r="H4290" s="3">
        <v>19.3976788105015</v>
      </c>
      <c r="I4290" s="3">
        <v>19.5694922193486</v>
      </c>
      <c r="J4290" s="3">
        <v>18.232687922474899</v>
      </c>
      <c r="K4290" s="3">
        <v>19.835695778850599</v>
      </c>
      <c r="L4290" s="3">
        <v>19.1007803825661</v>
      </c>
    </row>
    <row r="4291" spans="1:12" x14ac:dyDescent="0.25">
      <c r="A4291" s="2" t="s">
        <v>4433</v>
      </c>
      <c r="B4291" s="2" t="s">
        <v>13843</v>
      </c>
      <c r="C4291" s="2" t="s">
        <v>13844</v>
      </c>
      <c r="D4291" s="3">
        <v>0.741852798111589</v>
      </c>
      <c r="E4291" s="3">
        <v>-0.43079514591526502</v>
      </c>
      <c r="F4291" s="3">
        <v>0.23038974527713499</v>
      </c>
      <c r="G4291" s="3">
        <v>19.940428310702298</v>
      </c>
      <c r="H4291" s="3">
        <v>19.433377608464099</v>
      </c>
      <c r="I4291" s="3">
        <v>20.433664898677701</v>
      </c>
      <c r="J4291" s="3">
        <v>20.535269680321701</v>
      </c>
      <c r="K4291" s="3">
        <v>20.197677446307399</v>
      </c>
      <c r="L4291" s="3">
        <v>20.366909128960799</v>
      </c>
    </row>
    <row r="4292" spans="1:12" x14ac:dyDescent="0.25">
      <c r="A4292" s="2" t="s">
        <v>4434</v>
      </c>
      <c r="B4292" s="2" t="s">
        <v>13845</v>
      </c>
      <c r="C4292" s="2" t="s">
        <v>13846</v>
      </c>
      <c r="D4292" s="3">
        <v>1.0373602928783301</v>
      </c>
      <c r="E4292" s="3">
        <v>5.2917053719070899E-2</v>
      </c>
      <c r="F4292" s="3">
        <v>0.83848178552165298</v>
      </c>
      <c r="G4292" s="3">
        <v>19.641988212498202</v>
      </c>
      <c r="H4292" s="3">
        <v>20.2180357698102</v>
      </c>
      <c r="I4292" s="3">
        <v>19.903845079039201</v>
      </c>
      <c r="J4292" s="3">
        <v>20.001298228689699</v>
      </c>
      <c r="K4292" s="3">
        <v>20.086838550806899</v>
      </c>
      <c r="L4292" s="3">
        <v>19.516981120693799</v>
      </c>
    </row>
    <row r="4293" spans="1:12" x14ac:dyDescent="0.25">
      <c r="A4293" s="2" t="s">
        <v>4435</v>
      </c>
      <c r="B4293" s="2" t="s">
        <v>13847</v>
      </c>
      <c r="C4293" s="2" t="s">
        <v>13848</v>
      </c>
      <c r="D4293" s="3">
        <v>0.97932098390243605</v>
      </c>
      <c r="E4293" s="3">
        <v>-3.0146297381470798E-2</v>
      </c>
      <c r="F4293" s="3">
        <v>0.94113881121956899</v>
      </c>
      <c r="G4293" s="3">
        <v>17.2890642725494</v>
      </c>
      <c r="H4293" s="3">
        <v>18.342821247312099</v>
      </c>
      <c r="I4293" s="3">
        <v>17.313981287739999</v>
      </c>
      <c r="J4293" s="3">
        <v>17.785612105997501</v>
      </c>
      <c r="K4293" s="3">
        <v>17.8924716667299</v>
      </c>
      <c r="L4293" s="3">
        <v>17.358221927018501</v>
      </c>
    </row>
    <row r="4294" spans="1:12" x14ac:dyDescent="0.25">
      <c r="A4294" s="2" t="s">
        <v>4436</v>
      </c>
      <c r="B4294" s="2" t="s">
        <v>13849</v>
      </c>
      <c r="C4294" s="2" t="s">
        <v>13850</v>
      </c>
      <c r="D4294" s="3">
        <v>1.0191092715202199</v>
      </c>
      <c r="E4294" s="3">
        <v>2.7308749274535402E-2</v>
      </c>
      <c r="F4294" s="3">
        <v>0.85563232963053804</v>
      </c>
      <c r="G4294" s="3">
        <v>21.186495131566499</v>
      </c>
      <c r="H4294" s="3">
        <v>21.068468658057299</v>
      </c>
      <c r="I4294" s="3">
        <v>21.245516729416501</v>
      </c>
      <c r="J4294" s="3">
        <v>21.397757137385401</v>
      </c>
      <c r="K4294" s="3">
        <v>20.974261929517699</v>
      </c>
      <c r="L4294" s="3">
        <v>21.046535204313599</v>
      </c>
    </row>
    <row r="4295" spans="1:12" x14ac:dyDescent="0.25">
      <c r="A4295" s="2" t="s">
        <v>4437</v>
      </c>
      <c r="B4295" s="2" t="s">
        <v>13851</v>
      </c>
      <c r="C4295" s="2" t="s">
        <v>13852</v>
      </c>
      <c r="D4295" s="3">
        <v>1.24124265104767</v>
      </c>
      <c r="E4295" s="3">
        <v>0.31178517609929901</v>
      </c>
      <c r="F4295" s="3">
        <v>0.13735799721964001</v>
      </c>
      <c r="G4295" s="3">
        <v>19.361044207035398</v>
      </c>
      <c r="H4295" s="3">
        <v>19.7232092983364</v>
      </c>
      <c r="I4295" s="3">
        <v>19.249717628848401</v>
      </c>
      <c r="J4295" s="3">
        <v>19.050101062781302</v>
      </c>
      <c r="K4295" s="3">
        <v>19.038551990493399</v>
      </c>
      <c r="L4295" s="3">
        <v>19.309962552647601</v>
      </c>
    </row>
    <row r="4296" spans="1:12" x14ac:dyDescent="0.25">
      <c r="A4296" s="2" t="s">
        <v>4438</v>
      </c>
      <c r="B4296" s="2" t="s">
        <v>13853</v>
      </c>
      <c r="C4296" s="2" t="s">
        <v>13854</v>
      </c>
      <c r="D4296" s="3">
        <v>1.1929955900467</v>
      </c>
      <c r="E4296" s="3">
        <v>0.25458871006623301</v>
      </c>
      <c r="F4296" s="3">
        <v>0.32777148650645999</v>
      </c>
      <c r="G4296" s="3">
        <v>19.6770812889871</v>
      </c>
      <c r="H4296" s="3">
        <v>19.449541627563899</v>
      </c>
      <c r="I4296" s="3">
        <v>19.555886612410301</v>
      </c>
      <c r="J4296" s="3">
        <v>19.345528694575101</v>
      </c>
      <c r="K4296" s="3">
        <v>18.9089584082591</v>
      </c>
      <c r="L4296" s="3">
        <v>19.6642562959284</v>
      </c>
    </row>
    <row r="4297" spans="1:12" x14ac:dyDescent="0.25">
      <c r="A4297" s="2" t="s">
        <v>4439</v>
      </c>
      <c r="B4297" s="2" t="s">
        <v>13855</v>
      </c>
      <c r="C4297" s="2" t="s">
        <v>13856</v>
      </c>
      <c r="D4297" s="3">
        <v>1.2677266259183</v>
      </c>
      <c r="E4297" s="3">
        <v>0.34224367453656901</v>
      </c>
      <c r="F4297" s="3">
        <v>0.26851650359611401</v>
      </c>
      <c r="G4297" s="3">
        <v>19.515903842273499</v>
      </c>
      <c r="H4297" s="3">
        <v>19.8340898453832</v>
      </c>
      <c r="I4297" s="3">
        <v>19.6698729402023</v>
      </c>
      <c r="J4297" s="3">
        <v>19.7748095758025</v>
      </c>
      <c r="K4297" s="3">
        <v>18.908729774747702</v>
      </c>
      <c r="L4297" s="3">
        <v>19.309596253699102</v>
      </c>
    </row>
    <row r="4298" spans="1:12" x14ac:dyDescent="0.25">
      <c r="A4298" s="2" t="s">
        <v>4441</v>
      </c>
      <c r="B4298" s="2" t="s">
        <v>13857</v>
      </c>
      <c r="C4298" s="2" t="s">
        <v>13858</v>
      </c>
      <c r="D4298" s="3">
        <v>1.0422703505064299</v>
      </c>
      <c r="E4298" s="3">
        <v>5.9729541288135103E-2</v>
      </c>
      <c r="F4298" s="3">
        <v>0.81676220139366196</v>
      </c>
      <c r="G4298" s="3">
        <v>19.9246863944695</v>
      </c>
      <c r="H4298" s="3">
        <v>19.885152674829701</v>
      </c>
      <c r="I4298" s="3">
        <v>19.705262824904999</v>
      </c>
      <c r="J4298" s="3">
        <v>20.1777090718757</v>
      </c>
      <c r="K4298" s="3">
        <v>19.374871798614102</v>
      </c>
      <c r="L4298" s="3">
        <v>19.78333239985</v>
      </c>
    </row>
    <row r="4299" spans="1:12" x14ac:dyDescent="0.25">
      <c r="A4299" s="2" t="s">
        <v>4442</v>
      </c>
      <c r="B4299" s="2" t="s">
        <v>13859</v>
      </c>
      <c r="C4299" s="2" t="s">
        <v>13860</v>
      </c>
      <c r="D4299" s="3">
        <v>1.12879852108301</v>
      </c>
      <c r="E4299" s="3">
        <v>0.174788002874532</v>
      </c>
      <c r="F4299" s="3">
        <v>0.31127932999462599</v>
      </c>
      <c r="G4299" s="3">
        <v>19.338120477269001</v>
      </c>
      <c r="H4299" s="3">
        <v>19.6703035533689</v>
      </c>
      <c r="I4299" s="3">
        <v>19.504780201650298</v>
      </c>
      <c r="J4299" s="3">
        <v>19.366785363178799</v>
      </c>
      <c r="K4299" s="3">
        <v>19.510325696652099</v>
      </c>
      <c r="L4299" s="3">
        <v>19.111729163833701</v>
      </c>
    </row>
    <row r="4300" spans="1:12" x14ac:dyDescent="0.25">
      <c r="A4300" s="2" t="s">
        <v>4443</v>
      </c>
      <c r="B4300" s="2" t="s">
        <v>13861</v>
      </c>
      <c r="C4300" s="2" t="s">
        <v>13862</v>
      </c>
      <c r="D4300" s="3">
        <v>1.03427994533253</v>
      </c>
      <c r="E4300" s="3">
        <v>4.8626728283537098E-2</v>
      </c>
      <c r="F4300" s="3">
        <v>0.68372362866024206</v>
      </c>
      <c r="G4300" s="3">
        <v>22.722373963911298</v>
      </c>
      <c r="H4300" s="3">
        <v>22.526838286118199</v>
      </c>
      <c r="I4300" s="3">
        <v>22.870575058140599</v>
      </c>
      <c r="J4300" s="3">
        <v>22.616526409179802</v>
      </c>
      <c r="K4300" s="3">
        <v>22.601926264741198</v>
      </c>
      <c r="L4300" s="3">
        <v>22.755454449398499</v>
      </c>
    </row>
    <row r="4301" spans="1:12" x14ac:dyDescent="0.25">
      <c r="A4301" s="2" t="s">
        <v>4444</v>
      </c>
      <c r="B4301" s="2" t="s">
        <v>13863</v>
      </c>
      <c r="C4301" s="2" t="s">
        <v>13864</v>
      </c>
      <c r="D4301" s="3">
        <v>1.09748179799856</v>
      </c>
      <c r="E4301" s="3">
        <v>0.13419701251237001</v>
      </c>
      <c r="F4301" s="3">
        <v>0.45257581529563901</v>
      </c>
      <c r="G4301" s="3">
        <v>21.909397986276101</v>
      </c>
      <c r="H4301" s="3">
        <v>21.777664675773799</v>
      </c>
      <c r="I4301" s="3">
        <v>21.972457494025001</v>
      </c>
      <c r="J4301" s="3">
        <v>21.8661907451594</v>
      </c>
      <c r="K4301" s="3">
        <v>21.453327912664498</v>
      </c>
      <c r="L4301" s="3">
        <v>21.937410460713899</v>
      </c>
    </row>
    <row r="4302" spans="1:12" x14ac:dyDescent="0.25">
      <c r="A4302" s="2" t="s">
        <v>4445</v>
      </c>
      <c r="B4302" s="2" t="s">
        <v>13865</v>
      </c>
      <c r="C4302" s="2" t="s">
        <v>13866</v>
      </c>
      <c r="D4302" s="3">
        <v>1.0296160494750399</v>
      </c>
      <c r="E4302" s="3">
        <v>4.21064473246986E-2</v>
      </c>
      <c r="F4302" s="3">
        <v>0.53508205549297105</v>
      </c>
      <c r="G4302" s="3">
        <v>23.2478287377104</v>
      </c>
      <c r="H4302" s="3">
        <v>23.0851680229942</v>
      </c>
      <c r="I4302" s="3">
        <v>23.081252290132699</v>
      </c>
      <c r="J4302" s="3">
        <v>23.134055250230901</v>
      </c>
      <c r="K4302" s="3">
        <v>23.038816198858701</v>
      </c>
      <c r="L4302" s="3">
        <v>23.115058259773601</v>
      </c>
    </row>
    <row r="4303" spans="1:12" x14ac:dyDescent="0.25">
      <c r="A4303" s="2" t="s">
        <v>4446</v>
      </c>
      <c r="B4303" s="2" t="s">
        <v>13867</v>
      </c>
      <c r="C4303" s="2" t="s">
        <v>13868</v>
      </c>
      <c r="D4303" s="3">
        <v>1.0586264762177899</v>
      </c>
      <c r="E4303" s="3">
        <v>8.2193641298200504E-2</v>
      </c>
      <c r="F4303" s="3">
        <v>0.51247945249406102</v>
      </c>
      <c r="G4303" s="3">
        <v>21.611136494615401</v>
      </c>
      <c r="H4303" s="3">
        <v>21.4585487961563</v>
      </c>
      <c r="I4303" s="3">
        <v>21.590561466878501</v>
      </c>
      <c r="J4303" s="3">
        <v>21.654733912781801</v>
      </c>
      <c r="K4303" s="3">
        <v>21.294582609865401</v>
      </c>
      <c r="L4303" s="3">
        <v>21.4643493111084</v>
      </c>
    </row>
    <row r="4304" spans="1:12" x14ac:dyDescent="0.25">
      <c r="A4304" s="2" t="s">
        <v>4447</v>
      </c>
      <c r="B4304" s="2" t="s">
        <v>13869</v>
      </c>
      <c r="C4304" s="2" t="s">
        <v>13870</v>
      </c>
      <c r="D4304" s="3">
        <v>0.94205264916861797</v>
      </c>
      <c r="E4304" s="3">
        <v>-8.6120403868932299E-2</v>
      </c>
      <c r="F4304" s="3">
        <v>0.216689968067344</v>
      </c>
      <c r="G4304" s="3">
        <v>21.783267646410401</v>
      </c>
      <c r="H4304" s="3">
        <v>21.890852799393599</v>
      </c>
      <c r="I4304" s="3">
        <v>21.731704350195201</v>
      </c>
      <c r="J4304" s="3">
        <v>21.851785635286401</v>
      </c>
      <c r="K4304" s="3">
        <v>21.9589385134013</v>
      </c>
      <c r="L4304" s="3">
        <v>21.853461858918301</v>
      </c>
    </row>
    <row r="4305" spans="1:12" x14ac:dyDescent="0.25">
      <c r="A4305" s="2" t="s">
        <v>4448</v>
      </c>
      <c r="B4305" s="2" t="s">
        <v>13871</v>
      </c>
      <c r="C4305" s="2" t="s">
        <v>13872</v>
      </c>
      <c r="D4305" s="3">
        <v>0.94849479033895601</v>
      </c>
      <c r="E4305" s="3">
        <v>-7.62882453125968E-2</v>
      </c>
      <c r="F4305" s="3">
        <v>9.9484813000603106E-2</v>
      </c>
      <c r="G4305" s="3">
        <v>21.444038202678499</v>
      </c>
      <c r="H4305" s="3">
        <v>21.532304553934502</v>
      </c>
      <c r="I4305" s="3">
        <v>21.507563356023098</v>
      </c>
      <c r="J4305" s="3">
        <v>21.581032278777201</v>
      </c>
      <c r="K4305" s="3">
        <v>21.524936683514401</v>
      </c>
      <c r="L4305" s="3">
        <v>21.606801886282302</v>
      </c>
    </row>
    <row r="4306" spans="1:12" x14ac:dyDescent="0.25">
      <c r="A4306" s="2" t="s">
        <v>4449</v>
      </c>
      <c r="B4306" s="2" t="s">
        <v>13873</v>
      </c>
      <c r="C4306" s="2" t="s">
        <v>13874</v>
      </c>
      <c r="D4306" s="3">
        <v>0.97449054530133505</v>
      </c>
      <c r="E4306" s="3">
        <v>-3.7279906646933397E-2</v>
      </c>
      <c r="F4306" s="3">
        <v>0.88907506082419197</v>
      </c>
      <c r="G4306" s="3">
        <v>18.765907637488599</v>
      </c>
      <c r="H4306" s="3">
        <v>18.141927507200801</v>
      </c>
      <c r="I4306" s="3">
        <v>18.883875294606199</v>
      </c>
      <c r="J4306" s="3">
        <v>18.717271438184099</v>
      </c>
      <c r="K4306" s="3">
        <v>18.435751638099902</v>
      </c>
      <c r="L4306" s="3">
        <v>18.750527082952399</v>
      </c>
    </row>
    <row r="4307" spans="1:12" x14ac:dyDescent="0.25">
      <c r="A4307" s="2" t="s">
        <v>4450</v>
      </c>
      <c r="B4307" s="2" t="s">
        <v>13875</v>
      </c>
      <c r="C4307" s="2" t="s">
        <v>13876</v>
      </c>
      <c r="D4307" s="3">
        <v>1.0703553155882699</v>
      </c>
      <c r="E4307" s="3">
        <v>9.80897937706047E-2</v>
      </c>
      <c r="F4307" s="3">
        <v>0.43351358994878297</v>
      </c>
      <c r="G4307" s="3">
        <v>21.4397690095124</v>
      </c>
      <c r="H4307" s="3">
        <v>21.784985426055101</v>
      </c>
      <c r="I4307" s="3">
        <v>21.4872718560731</v>
      </c>
      <c r="J4307" s="3">
        <v>21.426690632869299</v>
      </c>
      <c r="K4307" s="3">
        <v>21.535113023280601</v>
      </c>
      <c r="L4307" s="3">
        <v>21.455953254178901</v>
      </c>
    </row>
    <row r="4308" spans="1:12" x14ac:dyDescent="0.25">
      <c r="A4308" s="2" t="s">
        <v>4451</v>
      </c>
      <c r="B4308" s="2" t="s">
        <v>13877</v>
      </c>
      <c r="C4308" s="2" t="s">
        <v>13878</v>
      </c>
      <c r="D4308" s="3">
        <v>1.0933515378980101</v>
      </c>
      <c r="E4308" s="3">
        <v>0.12875733553976701</v>
      </c>
      <c r="F4308" s="3">
        <v>0.498432278173364</v>
      </c>
      <c r="G4308" s="3">
        <v>19.654796834866701</v>
      </c>
      <c r="H4308" s="3">
        <v>19.2315680849531</v>
      </c>
      <c r="I4308" s="3">
        <v>19.2368223786371</v>
      </c>
      <c r="J4308" s="3">
        <v>19.403906604666499</v>
      </c>
      <c r="K4308" s="3">
        <v>19.056100520237202</v>
      </c>
      <c r="L4308" s="3">
        <v>19.2769081669339</v>
      </c>
    </row>
    <row r="4309" spans="1:12" x14ac:dyDescent="0.25">
      <c r="A4309" s="2" t="s">
        <v>4452</v>
      </c>
      <c r="B4309" s="2" t="s">
        <v>13879</v>
      </c>
      <c r="C4309" s="2" t="s">
        <v>13880</v>
      </c>
      <c r="D4309" s="3">
        <v>0.82512664201570396</v>
      </c>
      <c r="E4309" s="3">
        <v>-0.277312530939469</v>
      </c>
      <c r="F4309" s="3">
        <v>0.43157140761689</v>
      </c>
      <c r="G4309" s="3">
        <v>17.560116354001199</v>
      </c>
      <c r="H4309" s="3">
        <v>17.3379702696664</v>
      </c>
      <c r="I4309" s="3">
        <v>17.032680727798301</v>
      </c>
      <c r="J4309" s="3">
        <v>17.255194582353599</v>
      </c>
      <c r="K4309" s="3">
        <v>17.3674744755102</v>
      </c>
      <c r="L4309" s="3">
        <v>18.140035886420499</v>
      </c>
    </row>
    <row r="4310" spans="1:12" x14ac:dyDescent="0.25">
      <c r="A4310" s="2" t="s">
        <v>4453</v>
      </c>
      <c r="B4310" s="2" t="s">
        <v>13881</v>
      </c>
      <c r="C4310" s="2" t="s">
        <v>13882</v>
      </c>
      <c r="D4310" s="3">
        <v>0.99180638872968097</v>
      </c>
      <c r="E4310" s="3">
        <v>-1.1869576373101201E-2</v>
      </c>
      <c r="F4310" s="3">
        <v>0.93933858027224404</v>
      </c>
      <c r="G4310" s="3">
        <v>17.699375891132998</v>
      </c>
      <c r="H4310" s="3">
        <v>17.785094815285898</v>
      </c>
      <c r="I4310" s="3">
        <v>17.649831546275099</v>
      </c>
      <c r="J4310" s="3">
        <v>17.476572184174401</v>
      </c>
      <c r="K4310" s="3">
        <v>17.7279603280275</v>
      </c>
      <c r="L4310" s="3">
        <v>17.965378469611402</v>
      </c>
    </row>
    <row r="4311" spans="1:12" x14ac:dyDescent="0.25">
      <c r="A4311" s="2" t="s">
        <v>4454</v>
      </c>
      <c r="B4311" s="2" t="s">
        <v>13883</v>
      </c>
      <c r="C4311" s="2" t="s">
        <v>13884</v>
      </c>
      <c r="D4311" s="3">
        <v>0.80572634308207602</v>
      </c>
      <c r="E4311" s="3">
        <v>-0.31163816992610199</v>
      </c>
      <c r="F4311" s="3">
        <v>0.23480023051375801</v>
      </c>
      <c r="G4311" s="3">
        <v>20.196405217792002</v>
      </c>
      <c r="H4311" s="3">
        <v>19.708917160983098</v>
      </c>
      <c r="I4311" s="3">
        <v>20.3354143447431</v>
      </c>
      <c r="J4311" s="3">
        <v>20.551526156134699</v>
      </c>
      <c r="K4311" s="3">
        <v>20.164315271344101</v>
      </c>
      <c r="L4311" s="3">
        <v>20.459809805817699</v>
      </c>
    </row>
    <row r="4312" spans="1:12" x14ac:dyDescent="0.25">
      <c r="A4312" s="2" t="s">
        <v>4455</v>
      </c>
      <c r="B4312" s="2" t="s">
        <v>13885</v>
      </c>
      <c r="C4312" s="2" t="s">
        <v>13886</v>
      </c>
      <c r="D4312" s="3">
        <v>0.97115987441688001</v>
      </c>
      <c r="E4312" s="3">
        <v>-4.2219280146802901E-2</v>
      </c>
      <c r="F4312" s="3">
        <v>0.46229268769558901</v>
      </c>
      <c r="G4312" s="3">
        <v>21.861567815075801</v>
      </c>
      <c r="H4312" s="3">
        <v>21.776576805129999</v>
      </c>
      <c r="I4312" s="3">
        <v>21.747828296304501</v>
      </c>
      <c r="J4312" s="3">
        <v>21.875853570423399</v>
      </c>
      <c r="K4312" s="3">
        <v>21.759147802162701</v>
      </c>
      <c r="L4312" s="3">
        <v>21.877629384364599</v>
      </c>
    </row>
    <row r="4313" spans="1:12" x14ac:dyDescent="0.25">
      <c r="A4313" s="2" t="s">
        <v>4456</v>
      </c>
      <c r="B4313" s="2" t="s">
        <v>13887</v>
      </c>
      <c r="C4313" s="2" t="s">
        <v>13888</v>
      </c>
      <c r="D4313" s="3">
        <v>0.95772219449512597</v>
      </c>
      <c r="E4313" s="3">
        <v>-6.2320859329631197E-2</v>
      </c>
      <c r="F4313" s="3">
        <v>0.61070458895967195</v>
      </c>
      <c r="G4313" s="3">
        <v>20.811344900485999</v>
      </c>
      <c r="H4313" s="3">
        <v>20.938634868372301</v>
      </c>
      <c r="I4313" s="3">
        <v>20.974429994992299</v>
      </c>
      <c r="J4313" s="3">
        <v>20.790886174156501</v>
      </c>
      <c r="K4313" s="3">
        <v>21.142643080903898</v>
      </c>
      <c r="L4313" s="3">
        <v>20.977843086779099</v>
      </c>
    </row>
    <row r="4314" spans="1:12" x14ac:dyDescent="0.25">
      <c r="A4314" s="2" t="s">
        <v>4457</v>
      </c>
      <c r="B4314" s="2" t="s">
        <v>13889</v>
      </c>
      <c r="C4314" s="2" t="s">
        <v>13890</v>
      </c>
      <c r="D4314" s="3">
        <v>1.65852358122233</v>
      </c>
      <c r="E4314" s="3">
        <v>0.72989952480043396</v>
      </c>
      <c r="F4314" s="3">
        <v>0.23741267359497401</v>
      </c>
      <c r="G4314" s="3">
        <v>18.0780934608016</v>
      </c>
      <c r="H4314" s="3">
        <v>17.6510867375661</v>
      </c>
      <c r="I4314" s="3">
        <v>17.4293985681369</v>
      </c>
      <c r="J4314" s="3">
        <v>16.113644507393701</v>
      </c>
      <c r="K4314" s="3">
        <v>17.808719131175</v>
      </c>
      <c r="L4314" s="3">
        <v>17.046516553534602</v>
      </c>
    </row>
    <row r="4315" spans="1:12" x14ac:dyDescent="0.25">
      <c r="A4315" s="2" t="s">
        <v>4458</v>
      </c>
      <c r="B4315" s="2" t="s">
        <v>13891</v>
      </c>
      <c r="C4315" s="2" t="s">
        <v>13892</v>
      </c>
      <c r="D4315" s="3">
        <v>1.0987912264541999</v>
      </c>
      <c r="E4315" s="3">
        <v>0.1359172960492</v>
      </c>
      <c r="F4315" s="3">
        <v>0.22821090546368999</v>
      </c>
      <c r="G4315" s="3">
        <v>21.589089678757901</v>
      </c>
      <c r="H4315" s="3">
        <v>21.6346914231661</v>
      </c>
      <c r="I4315" s="3">
        <v>21.672336420828501</v>
      </c>
      <c r="J4315" s="3">
        <v>21.6135260055811</v>
      </c>
      <c r="K4315" s="3">
        <v>21.313527441224299</v>
      </c>
      <c r="L4315" s="3">
        <v>21.561312187799501</v>
      </c>
    </row>
    <row r="4316" spans="1:12" x14ac:dyDescent="0.25">
      <c r="A4316" s="2" t="s">
        <v>4459</v>
      </c>
      <c r="B4316" s="2" t="s">
        <v>13893</v>
      </c>
      <c r="C4316" s="2" t="s">
        <v>13894</v>
      </c>
      <c r="D4316" s="3">
        <v>0.95895179514483697</v>
      </c>
      <c r="E4316" s="3">
        <v>-6.0469799616232202E-2</v>
      </c>
      <c r="F4316" s="3">
        <v>0.71477092942628495</v>
      </c>
      <c r="G4316" s="3">
        <v>18.551787104288099</v>
      </c>
      <c r="H4316" s="3">
        <v>18.5006824113735</v>
      </c>
      <c r="I4316" s="3">
        <v>18.852313093793502</v>
      </c>
      <c r="J4316" s="3">
        <v>18.9057747994168</v>
      </c>
      <c r="K4316" s="3">
        <v>18.546031544253101</v>
      </c>
      <c r="L4316" s="3">
        <v>18.6343856646339</v>
      </c>
    </row>
    <row r="4317" spans="1:12" x14ac:dyDescent="0.25">
      <c r="A4317" s="2" t="s">
        <v>4460</v>
      </c>
      <c r="B4317" s="2" t="s">
        <v>13895</v>
      </c>
      <c r="C4317" s="2" t="s">
        <v>13896</v>
      </c>
      <c r="D4317" s="3">
        <v>0.89186936957522001</v>
      </c>
      <c r="E4317" s="3">
        <v>-0.16509567809046599</v>
      </c>
      <c r="F4317" s="3">
        <v>0.36161131377065903</v>
      </c>
      <c r="G4317" s="3">
        <v>20.557185076951299</v>
      </c>
      <c r="H4317" s="3">
        <v>20.928492351550901</v>
      </c>
      <c r="I4317" s="3">
        <v>20.717621204549001</v>
      </c>
      <c r="J4317" s="3">
        <v>21.093327289956001</v>
      </c>
      <c r="K4317" s="3">
        <v>20.922508911962201</v>
      </c>
      <c r="L4317" s="3">
        <v>20.682749465404399</v>
      </c>
    </row>
    <row r="4318" spans="1:12" x14ac:dyDescent="0.25">
      <c r="A4318" s="2" t="s">
        <v>4461</v>
      </c>
      <c r="B4318" s="2" t="s">
        <v>13897</v>
      </c>
      <c r="C4318" s="2" t="s">
        <v>13898</v>
      </c>
      <c r="D4318" s="3">
        <v>1.0174135209631401</v>
      </c>
      <c r="E4318" s="3">
        <v>2.4906172201767201E-2</v>
      </c>
      <c r="F4318" s="3">
        <v>0.86101943789591395</v>
      </c>
      <c r="G4318" s="3">
        <v>20.474648659104599</v>
      </c>
      <c r="H4318" s="3">
        <v>20.862593471204502</v>
      </c>
      <c r="I4318" s="3">
        <v>20.633827155702601</v>
      </c>
      <c r="J4318" s="3">
        <v>20.7713266490208</v>
      </c>
      <c r="K4318" s="3">
        <v>20.591730513708399</v>
      </c>
      <c r="L4318" s="3">
        <v>20.533293606677201</v>
      </c>
    </row>
    <row r="4319" spans="1:12" x14ac:dyDescent="0.25">
      <c r="A4319" s="2" t="s">
        <v>4462</v>
      </c>
      <c r="B4319" s="2" t="s">
        <v>13899</v>
      </c>
      <c r="C4319" s="2" t="s">
        <v>13900</v>
      </c>
      <c r="D4319" s="3">
        <v>0.93105017605767804</v>
      </c>
      <c r="E4319" s="3">
        <v>-0.103069175439529</v>
      </c>
      <c r="F4319" s="3">
        <v>0.57190169981661299</v>
      </c>
      <c r="G4319" s="3">
        <v>20.149345234548498</v>
      </c>
      <c r="H4319" s="3">
        <v>20.530372043420702</v>
      </c>
      <c r="I4319" s="3">
        <v>20.0365358509844</v>
      </c>
      <c r="J4319" s="3">
        <v>20.274498730749901</v>
      </c>
      <c r="K4319" s="3">
        <v>20.257426977769502</v>
      </c>
      <c r="L4319" s="3">
        <v>20.493534946752799</v>
      </c>
    </row>
    <row r="4320" spans="1:12" x14ac:dyDescent="0.25">
      <c r="A4320" s="2" t="s">
        <v>4463</v>
      </c>
      <c r="B4320" s="2" t="s">
        <v>13901</v>
      </c>
      <c r="C4320" s="2" t="s">
        <v>13902</v>
      </c>
      <c r="D4320" s="3">
        <v>1.18746944179698</v>
      </c>
      <c r="E4320" s="3">
        <v>0.247890387771832</v>
      </c>
      <c r="F4320" s="3">
        <v>1.6958798299025199E-3</v>
      </c>
      <c r="G4320" s="3">
        <v>21.8757223582205</v>
      </c>
      <c r="H4320" s="3">
        <v>21.8780973257313</v>
      </c>
      <c r="I4320" s="3">
        <v>21.851084091123401</v>
      </c>
      <c r="J4320" s="3">
        <v>21.684252944389399</v>
      </c>
      <c r="K4320" s="3">
        <v>21.589853184862001</v>
      </c>
      <c r="L4320" s="3">
        <v>21.5871264825083</v>
      </c>
    </row>
    <row r="4321" spans="1:12" x14ac:dyDescent="0.25">
      <c r="A4321" s="2" t="s">
        <v>4464</v>
      </c>
      <c r="B4321" s="2" t="s">
        <v>13903</v>
      </c>
      <c r="C4321" s="2" t="s">
        <v>13904</v>
      </c>
      <c r="D4321" s="3">
        <v>1.00621580462979</v>
      </c>
      <c r="E4321" s="3">
        <v>8.9397553223626892E-3</v>
      </c>
      <c r="F4321" s="3">
        <v>0.93879240990392099</v>
      </c>
      <c r="G4321" s="3">
        <v>20.245708208724398</v>
      </c>
      <c r="H4321" s="3">
        <v>19.908930563807498</v>
      </c>
      <c r="I4321" s="3">
        <v>20.157349402754601</v>
      </c>
      <c r="J4321" s="3">
        <v>20.066499179906401</v>
      </c>
      <c r="K4321" s="3">
        <v>20.178596775729101</v>
      </c>
      <c r="L4321" s="3">
        <v>20.0400729536839</v>
      </c>
    </row>
    <row r="4322" spans="1:12" x14ac:dyDescent="0.25">
      <c r="A4322" s="2" t="s">
        <v>4465</v>
      </c>
      <c r="B4322" s="2" t="s">
        <v>13905</v>
      </c>
      <c r="C4322" s="2" t="s">
        <v>13906</v>
      </c>
      <c r="D4322" s="3">
        <v>0.96880099116373197</v>
      </c>
      <c r="E4322" s="3">
        <v>-4.5727753857732999E-2</v>
      </c>
      <c r="F4322" s="3">
        <v>0.76413140531747603</v>
      </c>
      <c r="G4322" s="3">
        <v>22.838405303312399</v>
      </c>
      <c r="H4322" s="3">
        <v>22.880348808156</v>
      </c>
      <c r="I4322" s="3">
        <v>22.637833875872001</v>
      </c>
      <c r="J4322" s="3">
        <v>23.009879519331299</v>
      </c>
      <c r="K4322" s="3">
        <v>22.600282263264099</v>
      </c>
      <c r="L4322" s="3">
        <v>22.883609466318202</v>
      </c>
    </row>
    <row r="4323" spans="1:12" x14ac:dyDescent="0.25">
      <c r="A4323" s="2" t="s">
        <v>4466</v>
      </c>
      <c r="B4323" s="2" t="s">
        <v>13907</v>
      </c>
      <c r="C4323" s="2" t="s">
        <v>13908</v>
      </c>
      <c r="D4323" s="3">
        <v>1.3230804545556401</v>
      </c>
      <c r="E4323" s="3">
        <v>0.40390079242483501</v>
      </c>
      <c r="F4323" s="3">
        <v>0.136153561726049</v>
      </c>
      <c r="G4323" s="3">
        <v>21.5213080910762</v>
      </c>
      <c r="H4323" s="3">
        <v>21.396435454580899</v>
      </c>
      <c r="I4323" s="3">
        <v>21.4223183836922</v>
      </c>
      <c r="J4323" s="3">
        <v>21.335730539927798</v>
      </c>
      <c r="K4323" s="3">
        <v>20.6270190431107</v>
      </c>
      <c r="L4323" s="3">
        <v>21.1656099690363</v>
      </c>
    </row>
    <row r="4324" spans="1:12" x14ac:dyDescent="0.25">
      <c r="A4324" s="2" t="s">
        <v>4467</v>
      </c>
      <c r="B4324" s="2" t="s">
        <v>13909</v>
      </c>
      <c r="C4324" s="2" t="s">
        <v>13910</v>
      </c>
      <c r="D4324" s="3">
        <v>0.935254991999104</v>
      </c>
      <c r="E4324" s="3">
        <v>-9.6568333589335295E-2</v>
      </c>
      <c r="F4324" s="3">
        <v>0.56386096125254404</v>
      </c>
      <c r="G4324" s="3">
        <v>18.922282416003998</v>
      </c>
      <c r="H4324" s="3">
        <v>19.2138850060268</v>
      </c>
      <c r="I4324" s="3">
        <v>18.9736749473246</v>
      </c>
      <c r="J4324" s="3">
        <v>18.884352395039301</v>
      </c>
      <c r="K4324" s="3">
        <v>19.2438573385562</v>
      </c>
      <c r="L4324" s="3">
        <v>19.2713376365279</v>
      </c>
    </row>
    <row r="4325" spans="1:12" x14ac:dyDescent="0.25">
      <c r="A4325" s="2" t="s">
        <v>4468</v>
      </c>
      <c r="B4325" s="2" t="s">
        <v>13911</v>
      </c>
      <c r="C4325" s="2" t="s">
        <v>13912</v>
      </c>
      <c r="D4325" s="3">
        <v>0.90325757014073904</v>
      </c>
      <c r="E4325" s="3">
        <v>-0.146790654049198</v>
      </c>
      <c r="F4325" s="3">
        <v>0.32813655871814001</v>
      </c>
      <c r="G4325" s="3">
        <v>18.210852049805599</v>
      </c>
      <c r="H4325" s="3">
        <v>18.363005397337101</v>
      </c>
      <c r="I4325" s="3">
        <v>18.093118347461601</v>
      </c>
      <c r="J4325" s="3">
        <v>18.4658652879654</v>
      </c>
      <c r="K4325" s="3">
        <v>18.156828689587801</v>
      </c>
      <c r="L4325" s="3">
        <v>18.484653779198698</v>
      </c>
    </row>
    <row r="4326" spans="1:12" x14ac:dyDescent="0.25">
      <c r="A4326" s="2" t="s">
        <v>4469</v>
      </c>
      <c r="B4326" s="2" t="s">
        <v>13913</v>
      </c>
      <c r="C4326" s="2" t="s">
        <v>13914</v>
      </c>
      <c r="D4326" s="3">
        <v>0.52152731090888704</v>
      </c>
      <c r="E4326" s="3">
        <v>-0.93918529030890197</v>
      </c>
      <c r="F4326" s="3">
        <v>0.16825306587564601</v>
      </c>
      <c r="G4326" s="3">
        <v>19.482384540855399</v>
      </c>
      <c r="H4326" s="3">
        <v>18.367470209573401</v>
      </c>
      <c r="I4326" s="3">
        <v>19.2977156210153</v>
      </c>
      <c r="J4326" s="3">
        <v>19.902255862502201</v>
      </c>
      <c r="K4326" s="3">
        <v>20.789668954963201</v>
      </c>
      <c r="L4326" s="3">
        <v>19.273201424905398</v>
      </c>
    </row>
    <row r="4327" spans="1:12" x14ac:dyDescent="0.25">
      <c r="A4327" s="2" t="s">
        <v>4470</v>
      </c>
      <c r="B4327" s="2" t="s">
        <v>13915</v>
      </c>
      <c r="C4327" s="2" t="s">
        <v>13916</v>
      </c>
      <c r="D4327" s="3">
        <v>1.1854644274126001</v>
      </c>
      <c r="E4327" s="3">
        <v>0.24545237208569801</v>
      </c>
      <c r="F4327" s="3">
        <v>2.6718073184683801E-2</v>
      </c>
      <c r="G4327" s="3">
        <v>23.957199837894901</v>
      </c>
      <c r="H4327" s="3">
        <v>23.9023210106409</v>
      </c>
      <c r="I4327" s="3">
        <v>24.065337569128999</v>
      </c>
      <c r="J4327" s="3">
        <v>23.803737378840299</v>
      </c>
      <c r="K4327" s="3">
        <v>23.625925063477901</v>
      </c>
      <c r="L4327" s="3">
        <v>23.758838859089501</v>
      </c>
    </row>
    <row r="4328" spans="1:12" x14ac:dyDescent="0.25">
      <c r="A4328" s="2" t="s">
        <v>4471</v>
      </c>
      <c r="B4328" s="2" t="s">
        <v>13917</v>
      </c>
      <c r="C4328" s="2" t="s">
        <v>13918</v>
      </c>
      <c r="D4328" s="3">
        <v>1.0981581445052699</v>
      </c>
      <c r="E4328" s="3">
        <v>0.13508583017606701</v>
      </c>
      <c r="F4328" s="3">
        <v>0.19894617341623999</v>
      </c>
      <c r="G4328" s="3">
        <v>21.3254954165225</v>
      </c>
      <c r="H4328" s="3">
        <v>21.5028521943564</v>
      </c>
      <c r="I4328" s="3">
        <v>21.224526964272801</v>
      </c>
      <c r="J4328" s="3">
        <v>21.221491540685001</v>
      </c>
      <c r="K4328" s="3">
        <v>21.1558188095612</v>
      </c>
      <c r="L4328" s="3">
        <v>21.2703067343773</v>
      </c>
    </row>
    <row r="4329" spans="1:12" x14ac:dyDescent="0.25">
      <c r="A4329" s="2" t="s">
        <v>4472</v>
      </c>
      <c r="B4329" s="2" t="s">
        <v>13919</v>
      </c>
      <c r="C4329" s="2" t="s">
        <v>13920</v>
      </c>
      <c r="D4329" s="3">
        <v>0.86875443117722095</v>
      </c>
      <c r="E4329" s="3">
        <v>-0.202979663520864</v>
      </c>
      <c r="F4329" s="3">
        <v>0.34163427622593201</v>
      </c>
      <c r="G4329" s="3">
        <v>20.2222406755203</v>
      </c>
      <c r="H4329" s="3">
        <v>20.243350664110199</v>
      </c>
      <c r="I4329" s="3">
        <v>19.716345570589201</v>
      </c>
      <c r="J4329" s="3">
        <v>20.2820997617746</v>
      </c>
      <c r="K4329" s="3">
        <v>20.384975522314399</v>
      </c>
      <c r="L4329" s="3">
        <v>20.123800616693298</v>
      </c>
    </row>
    <row r="4330" spans="1:12" x14ac:dyDescent="0.25">
      <c r="A4330" s="2" t="s">
        <v>4473</v>
      </c>
      <c r="B4330" s="2" t="s">
        <v>13921</v>
      </c>
      <c r="C4330" s="2" t="s">
        <v>13922</v>
      </c>
      <c r="D4330" s="3">
        <v>1.10304004986321</v>
      </c>
      <c r="E4330" s="3">
        <v>0.14148517414786699</v>
      </c>
      <c r="F4330" s="3">
        <v>0.33509400696498898</v>
      </c>
      <c r="G4330" s="3">
        <v>19.828320913486898</v>
      </c>
      <c r="H4330" s="3">
        <v>19.909208984142399</v>
      </c>
      <c r="I4330" s="3">
        <v>20.076685139127001</v>
      </c>
      <c r="J4330" s="3">
        <v>20.009618157974501</v>
      </c>
      <c r="K4330" s="3">
        <v>19.694436109079501</v>
      </c>
      <c r="L4330" s="3">
        <v>19.685705247258699</v>
      </c>
    </row>
    <row r="4331" spans="1:12" x14ac:dyDescent="0.25">
      <c r="A4331" s="2" t="s">
        <v>4474</v>
      </c>
      <c r="B4331" s="2" t="s">
        <v>13923</v>
      </c>
      <c r="C4331" s="2" t="s">
        <v>13924</v>
      </c>
      <c r="D4331" s="3">
        <v>0.97800721855878903</v>
      </c>
      <c r="E4331" s="3">
        <v>-3.20829813043986E-2</v>
      </c>
      <c r="F4331" s="3">
        <v>0.75995222038625398</v>
      </c>
      <c r="G4331" s="3">
        <v>21.805535279588199</v>
      </c>
      <c r="H4331" s="3">
        <v>22.130383286244399</v>
      </c>
      <c r="I4331" s="3">
        <v>22.0214327711466</v>
      </c>
      <c r="J4331" s="3">
        <v>22.062812318528799</v>
      </c>
      <c r="K4331" s="3">
        <v>21.994629661761699</v>
      </c>
      <c r="L4331" s="3">
        <v>21.996158300601898</v>
      </c>
    </row>
    <row r="4332" spans="1:12" x14ac:dyDescent="0.25">
      <c r="A4332" s="2" t="s">
        <v>4475</v>
      </c>
      <c r="B4332" s="2" t="s">
        <v>13925</v>
      </c>
      <c r="C4332" s="2" t="s">
        <v>13926</v>
      </c>
      <c r="D4332" s="3">
        <v>0.94139376920084195</v>
      </c>
      <c r="E4332" s="3">
        <v>-8.7129790588466705E-2</v>
      </c>
      <c r="F4332" s="3">
        <v>0.25637397386856903</v>
      </c>
      <c r="G4332" s="3">
        <v>20.6996300612577</v>
      </c>
      <c r="H4332" s="3">
        <v>20.633685277729001</v>
      </c>
      <c r="I4332" s="3">
        <v>20.603803802482801</v>
      </c>
      <c r="J4332" s="3">
        <v>20.7603138724904</v>
      </c>
      <c r="K4332" s="3">
        <v>20.6188980577843</v>
      </c>
      <c r="L4332" s="3">
        <v>20.819296582960199</v>
      </c>
    </row>
    <row r="4333" spans="1:12" x14ac:dyDescent="0.25">
      <c r="A4333" s="2" t="s">
        <v>4476</v>
      </c>
      <c r="B4333" s="2" t="s">
        <v>13927</v>
      </c>
      <c r="C4333" s="2" t="s">
        <v>13928</v>
      </c>
      <c r="D4333" s="3">
        <v>1.0059959371554701</v>
      </c>
      <c r="E4333" s="3">
        <v>8.6244786449398703E-3</v>
      </c>
      <c r="F4333" s="3">
        <v>0.90631722905846701</v>
      </c>
      <c r="G4333" s="3">
        <v>22.179210552758899</v>
      </c>
      <c r="H4333" s="3">
        <v>22.3292017923735</v>
      </c>
      <c r="I4333" s="3">
        <v>22.339880984908</v>
      </c>
      <c r="J4333" s="3">
        <v>22.233571699087399</v>
      </c>
      <c r="K4333" s="3">
        <v>22.3644478246493</v>
      </c>
      <c r="L4333" s="3">
        <v>22.224400370368901</v>
      </c>
    </row>
    <row r="4334" spans="1:12" x14ac:dyDescent="0.25">
      <c r="A4334" s="2" t="s">
        <v>4477</v>
      </c>
      <c r="B4334" s="2" t="s">
        <v>13929</v>
      </c>
      <c r="C4334" s="2" t="s">
        <v>13930</v>
      </c>
      <c r="D4334" s="3">
        <v>1.04751245317611</v>
      </c>
      <c r="E4334" s="3">
        <v>6.6967395264597898E-2</v>
      </c>
      <c r="F4334" s="3">
        <v>0.80382222573890205</v>
      </c>
      <c r="G4334" s="3">
        <v>20.6875072528223</v>
      </c>
      <c r="H4334" s="3">
        <v>21.4149122904759</v>
      </c>
      <c r="I4334" s="3">
        <v>20.760451950806601</v>
      </c>
      <c r="J4334" s="3">
        <v>21.009009839732101</v>
      </c>
      <c r="K4334" s="3">
        <v>20.687020215233801</v>
      </c>
      <c r="L4334" s="3">
        <v>20.965939253345098</v>
      </c>
    </row>
    <row r="4335" spans="1:12" x14ac:dyDescent="0.25">
      <c r="A4335" s="2" t="s">
        <v>4478</v>
      </c>
      <c r="B4335" s="2" t="s">
        <v>13931</v>
      </c>
      <c r="C4335" s="2" t="s">
        <v>13932</v>
      </c>
      <c r="D4335" s="3">
        <v>1.09072341506557</v>
      </c>
      <c r="E4335" s="3">
        <v>0.125285310367662</v>
      </c>
      <c r="F4335" s="3">
        <v>0.67355071785962595</v>
      </c>
      <c r="G4335" s="3">
        <v>20.899054461078801</v>
      </c>
      <c r="H4335" s="3">
        <v>20.071142840951499</v>
      </c>
      <c r="I4335" s="3">
        <v>20.392059524028401</v>
      </c>
      <c r="J4335" s="3">
        <v>20.200242493872501</v>
      </c>
      <c r="K4335" s="3">
        <v>20.187915032777799</v>
      </c>
      <c r="L4335" s="3">
        <v>20.5982433683054</v>
      </c>
    </row>
    <row r="4336" spans="1:12" x14ac:dyDescent="0.25">
      <c r="A4336" s="2" t="s">
        <v>4479</v>
      </c>
      <c r="B4336" s="2" t="s">
        <v>13933</v>
      </c>
      <c r="C4336" s="2" t="s">
        <v>13934</v>
      </c>
      <c r="D4336" s="3">
        <v>0.91285177483264601</v>
      </c>
      <c r="E4336" s="3">
        <v>-0.13154747462800001</v>
      </c>
      <c r="F4336" s="3">
        <v>0.44878845150882402</v>
      </c>
      <c r="G4336" s="3">
        <v>21.378422930397399</v>
      </c>
      <c r="H4336" s="3">
        <v>20.9373565772717</v>
      </c>
      <c r="I4336" s="3">
        <v>21.019031410574499</v>
      </c>
      <c r="J4336" s="3">
        <v>21.212869189031402</v>
      </c>
      <c r="K4336" s="3">
        <v>21.123990012203102</v>
      </c>
      <c r="L4336" s="3">
        <v>21.392594140893099</v>
      </c>
    </row>
    <row r="4337" spans="1:12" x14ac:dyDescent="0.25">
      <c r="A4337" s="2" t="s">
        <v>4480</v>
      </c>
      <c r="B4337" s="2" t="s">
        <v>13935</v>
      </c>
      <c r="C4337" s="2" t="s">
        <v>13936</v>
      </c>
      <c r="D4337" s="3">
        <v>0.96628406974196501</v>
      </c>
      <c r="E4337" s="3">
        <v>-4.9480717667471197E-2</v>
      </c>
      <c r="F4337" s="3">
        <v>0.67156745876605295</v>
      </c>
      <c r="G4337" s="3">
        <v>23.518105153100901</v>
      </c>
      <c r="H4337" s="3">
        <v>23.6535426820871</v>
      </c>
      <c r="I4337" s="3">
        <v>23.4516513202515</v>
      </c>
      <c r="J4337" s="3">
        <v>23.703887102609301</v>
      </c>
      <c r="K4337" s="3">
        <v>23.411471679465301</v>
      </c>
      <c r="L4337" s="3">
        <v>23.656382526367299</v>
      </c>
    </row>
    <row r="4338" spans="1:12" x14ac:dyDescent="0.25">
      <c r="A4338" s="2" t="s">
        <v>4482</v>
      </c>
      <c r="B4338" s="2" t="s">
        <v>13937</v>
      </c>
      <c r="C4338" s="2" t="s">
        <v>13938</v>
      </c>
      <c r="D4338" s="3">
        <v>0.93224140481013396</v>
      </c>
      <c r="E4338" s="3">
        <v>-0.101224504357965</v>
      </c>
      <c r="F4338" s="3">
        <v>0.62025101052216502</v>
      </c>
      <c r="G4338" s="3">
        <v>20.346375218927999</v>
      </c>
      <c r="H4338" s="3">
        <v>20.608079716486898</v>
      </c>
      <c r="I4338" s="3">
        <v>20.0165036324134</v>
      </c>
      <c r="J4338" s="3">
        <v>20.5114341727135</v>
      </c>
      <c r="K4338" s="3">
        <v>20.4974386616678</v>
      </c>
      <c r="L4338" s="3">
        <v>20.265759246520901</v>
      </c>
    </row>
    <row r="4339" spans="1:12" x14ac:dyDescent="0.25">
      <c r="A4339" s="2" t="s">
        <v>4483</v>
      </c>
      <c r="B4339" s="2" t="s">
        <v>13939</v>
      </c>
      <c r="C4339" s="2" t="s">
        <v>13940</v>
      </c>
      <c r="D4339" s="3">
        <v>0.94438624997348797</v>
      </c>
      <c r="E4339" s="3">
        <v>-8.25510584451941E-2</v>
      </c>
      <c r="F4339" s="3">
        <v>0.74540848214482303</v>
      </c>
      <c r="G4339" s="3">
        <v>22.926948161110399</v>
      </c>
      <c r="H4339" s="3">
        <v>22.766864105900101</v>
      </c>
      <c r="I4339" s="3">
        <v>23.1945248270601</v>
      </c>
      <c r="J4339" s="3">
        <v>23.085393357339999</v>
      </c>
      <c r="K4339" s="3">
        <v>22.677505024928799</v>
      </c>
      <c r="L4339" s="3">
        <v>23.373091887137399</v>
      </c>
    </row>
    <row r="4340" spans="1:12" x14ac:dyDescent="0.25">
      <c r="A4340" s="2" t="s">
        <v>4484</v>
      </c>
      <c r="B4340" s="2" t="s">
        <v>13941</v>
      </c>
      <c r="C4340" s="2" t="s">
        <v>13942</v>
      </c>
      <c r="D4340" s="3">
        <v>0.98982302538034606</v>
      </c>
      <c r="E4340" s="3">
        <v>-1.4757492149339401E-2</v>
      </c>
      <c r="F4340" s="3">
        <v>0.95030951786148898</v>
      </c>
      <c r="G4340" s="3">
        <v>21.4603749008267</v>
      </c>
      <c r="H4340" s="3">
        <v>22.0156430418245</v>
      </c>
      <c r="I4340" s="3">
        <v>21.3361992535418</v>
      </c>
      <c r="J4340" s="3">
        <v>21.524754992317501</v>
      </c>
      <c r="K4340" s="3">
        <v>21.770907422634199</v>
      </c>
      <c r="L4340" s="3">
        <v>21.560827257689301</v>
      </c>
    </row>
    <row r="4341" spans="1:12" x14ac:dyDescent="0.25">
      <c r="A4341" s="2" t="s">
        <v>4485</v>
      </c>
      <c r="B4341" s="2" t="s">
        <v>13943</v>
      </c>
      <c r="C4341" s="2" t="s">
        <v>13944</v>
      </c>
      <c r="D4341" s="3">
        <v>0.85046259249185197</v>
      </c>
      <c r="E4341" s="3">
        <v>-0.23368031439359899</v>
      </c>
      <c r="F4341" s="3">
        <v>0.230241243724706</v>
      </c>
      <c r="G4341" s="3">
        <v>20.256667107091701</v>
      </c>
      <c r="H4341" s="3">
        <v>19.916309563298899</v>
      </c>
      <c r="I4341" s="3">
        <v>20.423503736637301</v>
      </c>
      <c r="J4341" s="3">
        <v>20.5687429041797</v>
      </c>
      <c r="K4341" s="3">
        <v>20.3299408316898</v>
      </c>
      <c r="L4341" s="3">
        <v>20.3988376143392</v>
      </c>
    </row>
    <row r="4342" spans="1:12" x14ac:dyDescent="0.25">
      <c r="A4342" s="2" t="s">
        <v>4486</v>
      </c>
      <c r="B4342" s="2" t="s">
        <v>13945</v>
      </c>
      <c r="C4342" s="2" t="s">
        <v>13946</v>
      </c>
      <c r="D4342" s="3">
        <v>0.87479202904349596</v>
      </c>
      <c r="E4342" s="3">
        <v>-0.192988020033834</v>
      </c>
      <c r="F4342" s="3">
        <v>1.7776149800858398E-2</v>
      </c>
      <c r="G4342" s="3">
        <v>23.861520488616801</v>
      </c>
      <c r="H4342" s="3">
        <v>23.741651725729799</v>
      </c>
      <c r="I4342" s="3">
        <v>23.8984050604898</v>
      </c>
      <c r="J4342" s="3">
        <v>24.002052356298499</v>
      </c>
      <c r="K4342" s="3">
        <v>24.0241565932212</v>
      </c>
      <c r="L4342" s="3">
        <v>24.054332385418199</v>
      </c>
    </row>
    <row r="4343" spans="1:12" x14ac:dyDescent="0.25">
      <c r="A4343" s="2" t="s">
        <v>4487</v>
      </c>
      <c r="B4343" s="2" t="s">
        <v>13947</v>
      </c>
      <c r="C4343" s="2" t="s">
        <v>13948</v>
      </c>
      <c r="D4343" s="3">
        <v>1.01728101839848</v>
      </c>
      <c r="E4343" s="3">
        <v>2.4718270981697502E-2</v>
      </c>
      <c r="F4343" s="3">
        <v>0.83645955813782902</v>
      </c>
      <c r="G4343" s="3">
        <v>23.460152389830899</v>
      </c>
      <c r="H4343" s="3">
        <v>23.380641259656599</v>
      </c>
      <c r="I4343" s="3">
        <v>23.479684559494899</v>
      </c>
      <c r="J4343" s="3">
        <v>23.525472061340899</v>
      </c>
      <c r="K4343" s="3">
        <v>23.1993275708538</v>
      </c>
      <c r="L4343" s="3">
        <v>23.521523763842598</v>
      </c>
    </row>
    <row r="4344" spans="1:12" x14ac:dyDescent="0.25">
      <c r="A4344" s="2" t="s">
        <v>4488</v>
      </c>
      <c r="B4344" s="2" t="s">
        <v>13949</v>
      </c>
      <c r="C4344" s="2" t="s">
        <v>13950</v>
      </c>
      <c r="D4344" s="3">
        <v>0.94275197027342295</v>
      </c>
      <c r="E4344" s="3">
        <v>-8.5049834404298294E-2</v>
      </c>
      <c r="F4344" s="3">
        <v>0.80006020599219096</v>
      </c>
      <c r="G4344" s="3">
        <v>21.372398544917299</v>
      </c>
      <c r="H4344" s="3">
        <v>22.127854559168199</v>
      </c>
      <c r="I4344" s="3">
        <v>21.422287582323499</v>
      </c>
      <c r="J4344" s="3">
        <v>22.1071889743193</v>
      </c>
      <c r="K4344" s="3">
        <v>21.441821622178999</v>
      </c>
      <c r="L4344" s="3">
        <v>21.6286795931236</v>
      </c>
    </row>
    <row r="4345" spans="1:12" x14ac:dyDescent="0.25">
      <c r="A4345" s="2" t="s">
        <v>4489</v>
      </c>
      <c r="B4345" s="2" t="s">
        <v>13951</v>
      </c>
      <c r="C4345" s="2" t="s">
        <v>13952</v>
      </c>
      <c r="D4345" s="3">
        <v>0.96488408056518005</v>
      </c>
      <c r="E4345" s="3">
        <v>-5.15724648787632E-2</v>
      </c>
      <c r="F4345" s="3">
        <v>0.30379098775256203</v>
      </c>
      <c r="G4345" s="3">
        <v>21.7565441067336</v>
      </c>
      <c r="H4345" s="3">
        <v>21.6399368207571</v>
      </c>
      <c r="I4345" s="3">
        <v>21.693334660900799</v>
      </c>
      <c r="J4345" s="3">
        <v>21.704155258203599</v>
      </c>
      <c r="K4345" s="3">
        <v>21.7998681410884</v>
      </c>
      <c r="L4345" s="3">
        <v>21.7405095837358</v>
      </c>
    </row>
    <row r="4346" spans="1:12" x14ac:dyDescent="0.25">
      <c r="A4346" s="2" t="s">
        <v>4490</v>
      </c>
      <c r="B4346" s="2" t="s">
        <v>13953</v>
      </c>
      <c r="C4346" s="2" t="s">
        <v>13954</v>
      </c>
      <c r="D4346" s="3">
        <v>1.09875448058699</v>
      </c>
      <c r="E4346" s="3">
        <v>0.135869048515396</v>
      </c>
      <c r="F4346" s="3">
        <v>0.58680724060490896</v>
      </c>
      <c r="G4346" s="3">
        <v>23.6752450963853</v>
      </c>
      <c r="H4346" s="3">
        <v>23.345514617721399</v>
      </c>
      <c r="I4346" s="3">
        <v>23.7983183268612</v>
      </c>
      <c r="J4346" s="3">
        <v>23.767533054638399</v>
      </c>
      <c r="K4346" s="3">
        <v>23.126998065040301</v>
      </c>
      <c r="L4346" s="3">
        <v>23.516939775743001</v>
      </c>
    </row>
    <row r="4347" spans="1:12" x14ac:dyDescent="0.25">
      <c r="A4347" s="2" t="s">
        <v>4491</v>
      </c>
      <c r="B4347" s="2" t="s">
        <v>13955</v>
      </c>
      <c r="C4347" s="2" t="s">
        <v>13956</v>
      </c>
      <c r="D4347" s="3">
        <v>0.98144227888088897</v>
      </c>
      <c r="E4347" s="3">
        <v>-2.7024673269298902E-2</v>
      </c>
      <c r="F4347" s="3">
        <v>0.80349620354931195</v>
      </c>
      <c r="G4347" s="3">
        <v>20.214126987751701</v>
      </c>
      <c r="H4347" s="3">
        <v>20.152109030868399</v>
      </c>
      <c r="I4347" s="3">
        <v>20.2500300344918</v>
      </c>
      <c r="J4347" s="3">
        <v>20.4185506075932</v>
      </c>
      <c r="K4347" s="3">
        <v>20.088689911194901</v>
      </c>
      <c r="L4347" s="3">
        <v>20.190099554131699</v>
      </c>
    </row>
    <row r="4348" spans="1:12" x14ac:dyDescent="0.25">
      <c r="A4348" s="2" t="s">
        <v>4492</v>
      </c>
      <c r="B4348" s="2" t="s">
        <v>13957</v>
      </c>
      <c r="C4348" s="2" t="s">
        <v>13958</v>
      </c>
      <c r="D4348" s="3">
        <v>0.87139390312223997</v>
      </c>
      <c r="E4348" s="3">
        <v>-0.198603075696802</v>
      </c>
      <c r="F4348" s="3">
        <v>0.355991109140819</v>
      </c>
      <c r="G4348" s="3">
        <v>20.014911306195199</v>
      </c>
      <c r="H4348" s="3">
        <v>20.391461776524299</v>
      </c>
      <c r="I4348" s="3">
        <v>20.501691431138902</v>
      </c>
      <c r="J4348" s="3">
        <v>20.579048869892201</v>
      </c>
      <c r="K4348" s="3">
        <v>20.6603250003458</v>
      </c>
      <c r="L4348" s="3">
        <v>20.2644998707108</v>
      </c>
    </row>
    <row r="4349" spans="1:12" x14ac:dyDescent="0.25">
      <c r="A4349" s="2" t="s">
        <v>4493</v>
      </c>
      <c r="B4349" s="2" t="s">
        <v>13959</v>
      </c>
      <c r="C4349" s="2" t="s">
        <v>13960</v>
      </c>
      <c r="D4349" s="3">
        <v>0.91553958994760798</v>
      </c>
      <c r="E4349" s="3">
        <v>-0.12730582220593001</v>
      </c>
      <c r="F4349" s="3">
        <v>0.40723122464603501</v>
      </c>
      <c r="G4349" s="3">
        <v>19.015913179682201</v>
      </c>
      <c r="H4349" s="3">
        <v>18.989635645893902</v>
      </c>
      <c r="I4349" s="3">
        <v>18.856720345408601</v>
      </c>
      <c r="J4349" s="3">
        <v>18.9051196011958</v>
      </c>
      <c r="K4349" s="3">
        <v>19.007629578489201</v>
      </c>
      <c r="L4349" s="3">
        <v>19.331437457917499</v>
      </c>
    </row>
    <row r="4350" spans="1:12" x14ac:dyDescent="0.25">
      <c r="A4350" s="2" t="s">
        <v>4494</v>
      </c>
      <c r="B4350" s="2" t="s">
        <v>13961</v>
      </c>
      <c r="C4350" s="2" t="s">
        <v>13962</v>
      </c>
      <c r="D4350" s="3">
        <v>0.96686065266807197</v>
      </c>
      <c r="E4350" s="3">
        <v>-4.8620116447935402E-2</v>
      </c>
      <c r="F4350" s="3">
        <v>0.34344838681510897</v>
      </c>
      <c r="G4350" s="3">
        <v>24.1831740594228</v>
      </c>
      <c r="H4350" s="3">
        <v>24.193106906419899</v>
      </c>
      <c r="I4350" s="3">
        <v>24.285202387641899</v>
      </c>
      <c r="J4350" s="3">
        <v>24.309768037286599</v>
      </c>
      <c r="K4350" s="3">
        <v>24.206977965322501</v>
      </c>
      <c r="L4350" s="3">
        <v>24.290597700219301</v>
      </c>
    </row>
    <row r="4351" spans="1:12" x14ac:dyDescent="0.25">
      <c r="A4351" s="2" t="s">
        <v>4495</v>
      </c>
      <c r="B4351" s="2" t="s">
        <v>13963</v>
      </c>
      <c r="C4351" s="2" t="s">
        <v>13964</v>
      </c>
      <c r="D4351" s="3">
        <v>1.0138983325067701</v>
      </c>
      <c r="E4351" s="3">
        <v>1.9912995002105301E-2</v>
      </c>
      <c r="F4351" s="3">
        <v>0.92208238861018299</v>
      </c>
      <c r="G4351" s="3">
        <v>19.280054826159802</v>
      </c>
      <c r="H4351" s="3">
        <v>19.371561840318201</v>
      </c>
      <c r="I4351" s="3">
        <v>19.167310331711899</v>
      </c>
      <c r="J4351" s="3">
        <v>19.429966507646299</v>
      </c>
      <c r="K4351" s="3">
        <v>19.4398957986045</v>
      </c>
      <c r="L4351" s="3">
        <v>18.889325706932802</v>
      </c>
    </row>
    <row r="4352" spans="1:12" x14ac:dyDescent="0.25">
      <c r="A4352" s="2" t="s">
        <v>4496</v>
      </c>
      <c r="B4352" s="2" t="s">
        <v>13965</v>
      </c>
      <c r="C4352" s="2" t="s">
        <v>13966</v>
      </c>
      <c r="D4352" s="3">
        <v>0.87984657737906902</v>
      </c>
      <c r="E4352" s="3">
        <v>-0.18467611812769699</v>
      </c>
      <c r="F4352" s="3">
        <v>0.55854506882390398</v>
      </c>
      <c r="G4352" s="3">
        <v>19.6706510630409</v>
      </c>
      <c r="H4352" s="3">
        <v>20.233916868735601</v>
      </c>
      <c r="I4352" s="3">
        <v>20.544713565879398</v>
      </c>
      <c r="J4352" s="3">
        <v>20.063882182501001</v>
      </c>
      <c r="K4352" s="3">
        <v>20.495419807981001</v>
      </c>
      <c r="L4352" s="3">
        <v>20.444007861557001</v>
      </c>
    </row>
    <row r="4353" spans="1:12" x14ac:dyDescent="0.25">
      <c r="A4353" s="2" t="s">
        <v>4497</v>
      </c>
      <c r="B4353" s="2" t="s">
        <v>13967</v>
      </c>
      <c r="C4353" s="2" t="s">
        <v>13968</v>
      </c>
      <c r="D4353" s="3">
        <v>1.08545401954525</v>
      </c>
      <c r="E4353" s="3">
        <v>0.118298613858137</v>
      </c>
      <c r="F4353" s="3">
        <v>0.66539058795779304</v>
      </c>
      <c r="G4353" s="3">
        <v>20.440473815652801</v>
      </c>
      <c r="H4353" s="3">
        <v>20.7669995374828</v>
      </c>
      <c r="I4353" s="3">
        <v>20.2034005811587</v>
      </c>
      <c r="J4353" s="3">
        <v>20.181632725707001</v>
      </c>
      <c r="K4353" s="3">
        <v>20.739500454013299</v>
      </c>
      <c r="L4353" s="3">
        <v>20.134844912999601</v>
      </c>
    </row>
    <row r="4354" spans="1:12" x14ac:dyDescent="0.25">
      <c r="A4354" s="2" t="s">
        <v>4498</v>
      </c>
      <c r="B4354" s="2" t="s">
        <v>13969</v>
      </c>
      <c r="C4354" s="2" t="s">
        <v>13970</v>
      </c>
      <c r="D4354" s="3">
        <v>1.1046355138136399</v>
      </c>
      <c r="E4354" s="3">
        <v>0.14357041562789499</v>
      </c>
      <c r="F4354" s="3">
        <v>8.6931388758530306E-2</v>
      </c>
      <c r="G4354" s="3">
        <v>21.7170437934675</v>
      </c>
      <c r="H4354" s="3">
        <v>21.886300904213002</v>
      </c>
      <c r="I4354" s="3">
        <v>21.724232382358</v>
      </c>
      <c r="J4354" s="3">
        <v>21.638549928156401</v>
      </c>
      <c r="K4354" s="3">
        <v>21.574893749612102</v>
      </c>
      <c r="L4354" s="3">
        <v>21.6834221553863</v>
      </c>
    </row>
    <row r="4355" spans="1:12" x14ac:dyDescent="0.25">
      <c r="A4355" s="2" t="s">
        <v>4499</v>
      </c>
      <c r="B4355" s="2" t="s">
        <v>13971</v>
      </c>
      <c r="C4355" s="2" t="s">
        <v>13972</v>
      </c>
      <c r="D4355" s="3">
        <v>0.97889675821125499</v>
      </c>
      <c r="E4355" s="3">
        <v>-3.0771384466831399E-2</v>
      </c>
      <c r="F4355" s="3">
        <v>0.77552420469217098</v>
      </c>
      <c r="G4355" s="3">
        <v>21.7658145855771</v>
      </c>
      <c r="H4355" s="3">
        <v>21.665768753761299</v>
      </c>
      <c r="I4355" s="3">
        <v>21.789820168762201</v>
      </c>
      <c r="J4355" s="3">
        <v>21.9576462152184</v>
      </c>
      <c r="K4355" s="3">
        <v>21.6665707628195</v>
      </c>
      <c r="L4355" s="3">
        <v>21.689500683463201</v>
      </c>
    </row>
    <row r="4356" spans="1:12" x14ac:dyDescent="0.25">
      <c r="A4356" s="2" t="s">
        <v>4500</v>
      </c>
      <c r="B4356" s="2" t="s">
        <v>13973</v>
      </c>
      <c r="C4356" s="2" t="s">
        <v>13974</v>
      </c>
      <c r="D4356" s="3">
        <v>1.07516732246536</v>
      </c>
      <c r="E4356" s="3">
        <v>0.104561196099862</v>
      </c>
      <c r="F4356" s="3">
        <v>0.67760835964175803</v>
      </c>
      <c r="G4356" s="3">
        <v>20.318776684995299</v>
      </c>
      <c r="H4356" s="3">
        <v>20.033944516204599</v>
      </c>
      <c r="I4356" s="3">
        <v>20.417294209519699</v>
      </c>
      <c r="J4356" s="3">
        <v>20.195540422297199</v>
      </c>
      <c r="K4356" s="3">
        <v>19.780164871285901</v>
      </c>
      <c r="L4356" s="3">
        <v>20.4806265288369</v>
      </c>
    </row>
    <row r="4357" spans="1:12" x14ac:dyDescent="0.25">
      <c r="A4357" s="2" t="s">
        <v>4501</v>
      </c>
      <c r="B4357" s="2" t="s">
        <v>13975</v>
      </c>
      <c r="C4357" s="2" t="s">
        <v>13976</v>
      </c>
      <c r="D4357" s="3">
        <v>1.0355902126616401</v>
      </c>
      <c r="E4357" s="3">
        <v>5.0453235538732599E-2</v>
      </c>
      <c r="F4357" s="3">
        <v>0.87478097042060898</v>
      </c>
      <c r="G4357" s="3">
        <v>21.3416762619546</v>
      </c>
      <c r="H4357" s="3">
        <v>20.8946283213747</v>
      </c>
      <c r="I4357" s="3">
        <v>21.4985395503329</v>
      </c>
      <c r="J4357" s="3">
        <v>21.2574097124253</v>
      </c>
      <c r="K4357" s="3">
        <v>20.751204056811801</v>
      </c>
      <c r="L4357" s="3">
        <v>21.574870657808901</v>
      </c>
    </row>
    <row r="4358" spans="1:12" x14ac:dyDescent="0.25">
      <c r="A4358" s="2" t="s">
        <v>4502</v>
      </c>
      <c r="B4358" s="2" t="s">
        <v>13977</v>
      </c>
      <c r="C4358" s="2" t="s">
        <v>13978</v>
      </c>
      <c r="D4358" s="3">
        <v>0.98492885597129998</v>
      </c>
      <c r="E4358" s="3">
        <v>-2.1908576251600899E-2</v>
      </c>
      <c r="F4358" s="3">
        <v>0.863762161374383</v>
      </c>
      <c r="G4358" s="3">
        <v>22.853608435867301</v>
      </c>
      <c r="H4358" s="3">
        <v>22.973522909419099</v>
      </c>
      <c r="I4358" s="3">
        <v>23.020388602622798</v>
      </c>
      <c r="J4358" s="3">
        <v>23.171554629108599</v>
      </c>
      <c r="K4358" s="3">
        <v>22.9449915229719</v>
      </c>
      <c r="L4358" s="3">
        <v>22.796699524583499</v>
      </c>
    </row>
    <row r="4359" spans="1:12" x14ac:dyDescent="0.25">
      <c r="A4359" s="2" t="s">
        <v>4503</v>
      </c>
      <c r="B4359" s="2" t="s">
        <v>13979</v>
      </c>
      <c r="C4359" s="2" t="s">
        <v>13980</v>
      </c>
      <c r="D4359" s="3">
        <v>0.94586232664514402</v>
      </c>
      <c r="E4359" s="3">
        <v>-8.0297885023068005E-2</v>
      </c>
      <c r="F4359" s="3">
        <v>0.38724407990884502</v>
      </c>
      <c r="G4359" s="3">
        <v>22.789583392766399</v>
      </c>
      <c r="H4359" s="3">
        <v>22.645998740138001</v>
      </c>
      <c r="I4359" s="3">
        <v>22.700032405731498</v>
      </c>
      <c r="J4359" s="3">
        <v>22.9333491983874</v>
      </c>
      <c r="K4359" s="3">
        <v>22.702188330127498</v>
      </c>
      <c r="L4359" s="3">
        <v>22.740970665190201</v>
      </c>
    </row>
    <row r="4360" spans="1:12" x14ac:dyDescent="0.25">
      <c r="A4360" s="2" t="s">
        <v>4504</v>
      </c>
      <c r="B4360" s="2" t="s">
        <v>13981</v>
      </c>
      <c r="C4360" s="2" t="s">
        <v>13982</v>
      </c>
      <c r="D4360" s="3">
        <v>1.29332551881685</v>
      </c>
      <c r="E4360" s="3">
        <v>0.37108543468229999</v>
      </c>
      <c r="F4360" s="3">
        <v>0.25831006562201198</v>
      </c>
      <c r="G4360" s="3">
        <v>17.9103206643804</v>
      </c>
      <c r="H4360" s="3">
        <v>17.1063482377075</v>
      </c>
      <c r="I4360" s="3">
        <v>17.750464929335202</v>
      </c>
      <c r="J4360" s="3">
        <v>16.971420061010999</v>
      </c>
      <c r="K4360" s="3">
        <v>17.233703926372002</v>
      </c>
      <c r="L4360" s="3">
        <v>17.448753539993199</v>
      </c>
    </row>
    <row r="4361" spans="1:12" x14ac:dyDescent="0.25">
      <c r="A4361" s="2" t="s">
        <v>4505</v>
      </c>
      <c r="B4361" s="2" t="s">
        <v>13983</v>
      </c>
      <c r="C4361" s="2" t="s">
        <v>13984</v>
      </c>
      <c r="D4361" s="3">
        <v>0.88880278408949698</v>
      </c>
      <c r="E4361" s="3">
        <v>-0.17006475904939899</v>
      </c>
      <c r="F4361" s="3">
        <v>0.41065732289811202</v>
      </c>
      <c r="G4361" s="3">
        <v>23.603246911093098</v>
      </c>
      <c r="H4361" s="3">
        <v>24.2247403823323</v>
      </c>
      <c r="I4361" s="3">
        <v>23.909489548173799</v>
      </c>
      <c r="J4361" s="3">
        <v>24.064252335258399</v>
      </c>
      <c r="K4361" s="3">
        <v>24.170340146043898</v>
      </c>
      <c r="L4361" s="3">
        <v>24.013078637445101</v>
      </c>
    </row>
    <row r="4362" spans="1:12" x14ac:dyDescent="0.25">
      <c r="A4362" s="2" t="s">
        <v>4506</v>
      </c>
      <c r="B4362" s="2" t="s">
        <v>13985</v>
      </c>
      <c r="C4362" s="2" t="s">
        <v>13986</v>
      </c>
      <c r="D4362" s="3">
        <v>1.0979677809596899</v>
      </c>
      <c r="E4362" s="3">
        <v>0.13483572016126999</v>
      </c>
      <c r="F4362" s="3">
        <v>0.40688505215673698</v>
      </c>
      <c r="G4362" s="3">
        <v>22.098492852576999</v>
      </c>
      <c r="H4362" s="3">
        <v>21.995161245851701</v>
      </c>
      <c r="I4362" s="3">
        <v>21.972306730285101</v>
      </c>
      <c r="J4362" s="3">
        <v>22.0037258324435</v>
      </c>
      <c r="K4362" s="3">
        <v>21.607723121561499</v>
      </c>
      <c r="L4362" s="3">
        <v>22.050004714225</v>
      </c>
    </row>
    <row r="4363" spans="1:12" x14ac:dyDescent="0.25">
      <c r="A4363" s="2" t="s">
        <v>4507</v>
      </c>
      <c r="B4363" s="2" t="s">
        <v>13987</v>
      </c>
      <c r="C4363" s="2" t="s">
        <v>13988</v>
      </c>
      <c r="D4363" s="3">
        <v>1.1055743759677099</v>
      </c>
      <c r="E4363" s="3">
        <v>0.14479608370720201</v>
      </c>
      <c r="F4363" s="3">
        <v>9.2938738733458495E-2</v>
      </c>
      <c r="G4363" s="3">
        <v>26.1507835651196</v>
      </c>
      <c r="H4363" s="3">
        <v>26.2935579472882</v>
      </c>
      <c r="I4363" s="3">
        <v>26.224698069191799</v>
      </c>
      <c r="J4363" s="3">
        <v>26.112366881356401</v>
      </c>
      <c r="K4363" s="3">
        <v>26.1451374879871</v>
      </c>
      <c r="L4363" s="3">
        <v>25.977146961134501</v>
      </c>
    </row>
    <row r="4364" spans="1:12" x14ac:dyDescent="0.25">
      <c r="A4364" s="2" t="s">
        <v>4508</v>
      </c>
      <c r="B4364" s="2" t="s">
        <v>13989</v>
      </c>
      <c r="C4364" s="2" t="s">
        <v>13990</v>
      </c>
      <c r="D4364" s="3">
        <v>0.96067838994213595</v>
      </c>
      <c r="E4364" s="3">
        <v>-5.7874559717671303E-2</v>
      </c>
      <c r="F4364" s="3">
        <v>0.81080952129543504</v>
      </c>
      <c r="G4364" s="3">
        <v>22.662373705725098</v>
      </c>
      <c r="H4364" s="3">
        <v>22.2258511182118</v>
      </c>
      <c r="I4364" s="3">
        <v>22.650789254299699</v>
      </c>
      <c r="J4364" s="3">
        <v>22.774404632588102</v>
      </c>
      <c r="K4364" s="3">
        <v>22.2226003579446</v>
      </c>
      <c r="L4364" s="3">
        <v>22.715632766856899</v>
      </c>
    </row>
    <row r="4365" spans="1:12" x14ac:dyDescent="0.25">
      <c r="A4365" s="2" t="s">
        <v>4509</v>
      </c>
      <c r="B4365" s="2" t="s">
        <v>13991</v>
      </c>
      <c r="C4365" s="2" t="s">
        <v>13992</v>
      </c>
      <c r="D4365" s="3">
        <v>1.0543453192388901</v>
      </c>
      <c r="E4365" s="3">
        <v>7.6347455932328501E-2</v>
      </c>
      <c r="F4365" s="3">
        <v>5.5419395230644597E-2</v>
      </c>
      <c r="G4365" s="3">
        <v>23.436239804709899</v>
      </c>
      <c r="H4365" s="3">
        <v>23.368090237801699</v>
      </c>
      <c r="I4365" s="3">
        <v>23.3675038034844</v>
      </c>
      <c r="J4365" s="3">
        <v>23.323913471746799</v>
      </c>
      <c r="K4365" s="3">
        <v>23.280990466491801</v>
      </c>
      <c r="L4365" s="3">
        <v>23.337887539960398</v>
      </c>
    </row>
    <row r="4366" spans="1:12" x14ac:dyDescent="0.25">
      <c r="A4366" s="2" t="s">
        <v>4511</v>
      </c>
      <c r="B4366" s="2" t="s">
        <v>13993</v>
      </c>
      <c r="C4366" s="2" t="s">
        <v>13994</v>
      </c>
      <c r="D4366" s="3">
        <v>0.87423465759974495</v>
      </c>
      <c r="E4366" s="3">
        <v>-0.19390752235040101</v>
      </c>
      <c r="F4366" s="3">
        <v>4.5486497588656499E-2</v>
      </c>
      <c r="G4366" s="3">
        <v>19.753229809438501</v>
      </c>
      <c r="H4366" s="3">
        <v>19.7104281043576</v>
      </c>
      <c r="I4366" s="3">
        <v>19.917300686591599</v>
      </c>
      <c r="J4366" s="3">
        <v>20.034428227246199</v>
      </c>
      <c r="K4366" s="3">
        <v>19.952891937075101</v>
      </c>
      <c r="L4366" s="3">
        <v>19.975361003117602</v>
      </c>
    </row>
    <row r="4367" spans="1:12" x14ac:dyDescent="0.25">
      <c r="A4367" s="2" t="s">
        <v>4512</v>
      </c>
      <c r="B4367" s="2" t="s">
        <v>13995</v>
      </c>
      <c r="C4367" s="2" t="s">
        <v>13996</v>
      </c>
      <c r="D4367" s="3">
        <v>0.99949931442735895</v>
      </c>
      <c r="E4367" s="3">
        <v>-7.2251748483154199E-4</v>
      </c>
      <c r="F4367" s="3">
        <v>0.99316885022950696</v>
      </c>
      <c r="G4367" s="3">
        <v>21.643371805323</v>
      </c>
      <c r="H4367" s="3">
        <v>21.755847635639601</v>
      </c>
      <c r="I4367" s="3">
        <v>21.6672033850795</v>
      </c>
      <c r="J4367" s="3">
        <v>21.578542226373099</v>
      </c>
      <c r="K4367" s="3">
        <v>21.823291040228298</v>
      </c>
      <c r="L4367" s="3">
        <v>21.666757111895201</v>
      </c>
    </row>
    <row r="4368" spans="1:12" x14ac:dyDescent="0.25">
      <c r="A4368" s="2" t="s">
        <v>4513</v>
      </c>
      <c r="B4368" s="2" t="s">
        <v>13997</v>
      </c>
      <c r="C4368" s="2" t="s">
        <v>13998</v>
      </c>
      <c r="D4368" s="3">
        <v>0.74618737485946096</v>
      </c>
      <c r="E4368" s="3">
        <v>-0.42239014424986698</v>
      </c>
      <c r="F4368" s="3">
        <v>0.121873009184212</v>
      </c>
      <c r="G4368" s="3">
        <v>20.843689540698101</v>
      </c>
      <c r="H4368" s="3">
        <v>20.8637355949108</v>
      </c>
      <c r="I4368" s="3">
        <v>21.437195319437901</v>
      </c>
      <c r="J4368" s="3">
        <v>21.471030159487899</v>
      </c>
      <c r="K4368" s="3">
        <v>21.308925574636401</v>
      </c>
      <c r="L4368" s="3">
        <v>21.6318351536721</v>
      </c>
    </row>
    <row r="4369" spans="1:12" x14ac:dyDescent="0.25">
      <c r="A4369" s="2" t="s">
        <v>4515</v>
      </c>
      <c r="B4369" s="2" t="s">
        <v>13999</v>
      </c>
      <c r="C4369" s="2" t="s">
        <v>14000</v>
      </c>
      <c r="D4369" s="3">
        <v>0.91628629260864403</v>
      </c>
      <c r="E4369" s="3">
        <v>-0.12612965770686899</v>
      </c>
      <c r="F4369" s="3">
        <v>0.35010646574565102</v>
      </c>
      <c r="G4369" s="3">
        <v>20.488522728665899</v>
      </c>
      <c r="H4369" s="3">
        <v>20.425769103560398</v>
      </c>
      <c r="I4369" s="3">
        <v>20.495693054920299</v>
      </c>
      <c r="J4369" s="3">
        <v>20.785109186977198</v>
      </c>
      <c r="K4369" s="3">
        <v>20.381430996706701</v>
      </c>
      <c r="L4369" s="3">
        <v>20.6218336765833</v>
      </c>
    </row>
    <row r="4370" spans="1:12" x14ac:dyDescent="0.25">
      <c r="A4370" s="2" t="s">
        <v>4516</v>
      </c>
      <c r="B4370" s="2" t="s">
        <v>14001</v>
      </c>
      <c r="C4370" s="2" t="s">
        <v>14002</v>
      </c>
      <c r="D4370" s="3">
        <v>1.03227832223448</v>
      </c>
      <c r="E4370" s="3">
        <v>4.5832001741693801E-2</v>
      </c>
      <c r="F4370" s="3">
        <v>0.14204087543517899</v>
      </c>
      <c r="G4370" s="3">
        <v>22.493302831140198</v>
      </c>
      <c r="H4370" s="3">
        <v>22.4726447350528</v>
      </c>
      <c r="I4370" s="3">
        <v>22.5275018235494</v>
      </c>
      <c r="J4370" s="3">
        <v>22.413337653631</v>
      </c>
      <c r="K4370" s="3">
        <v>22.4733460535025</v>
      </c>
      <c r="L4370" s="3">
        <v>22.469269677383799</v>
      </c>
    </row>
    <row r="4371" spans="1:12" x14ac:dyDescent="0.25">
      <c r="A4371" s="2" t="s">
        <v>4517</v>
      </c>
      <c r="B4371" s="2" t="s">
        <v>14003</v>
      </c>
      <c r="C4371" s="2" t="s">
        <v>14004</v>
      </c>
      <c r="D4371" s="3">
        <v>1.1635245090258399</v>
      </c>
      <c r="E4371" s="3">
        <v>0.21850160066816601</v>
      </c>
      <c r="F4371" s="3">
        <v>0.32201570655780098</v>
      </c>
      <c r="G4371" s="3">
        <v>20.582544463190398</v>
      </c>
      <c r="H4371" s="3">
        <v>20.462687981430101</v>
      </c>
      <c r="I4371" s="3">
        <v>20.624995308730298</v>
      </c>
      <c r="J4371" s="3">
        <v>20.394814348859502</v>
      </c>
      <c r="K4371" s="3">
        <v>19.989205989806699</v>
      </c>
      <c r="L4371" s="3">
        <v>20.6307026126801</v>
      </c>
    </row>
    <row r="4372" spans="1:12" x14ac:dyDescent="0.25">
      <c r="A4372" s="2" t="s">
        <v>4518</v>
      </c>
      <c r="B4372" s="2" t="s">
        <v>14005</v>
      </c>
      <c r="C4372" s="2" t="s">
        <v>14006</v>
      </c>
      <c r="D4372" s="3">
        <v>1.10561782042225</v>
      </c>
      <c r="E4372" s="3">
        <v>0.144852774481734</v>
      </c>
      <c r="F4372" s="3">
        <v>0.21472587920792499</v>
      </c>
      <c r="G4372" s="3">
        <v>22.448619965869799</v>
      </c>
      <c r="H4372" s="3">
        <v>22.5271080341901</v>
      </c>
      <c r="I4372" s="3">
        <v>22.314490311498901</v>
      </c>
      <c r="J4372" s="3">
        <v>22.4184347969986</v>
      </c>
      <c r="K4372" s="3">
        <v>22.2829509635386</v>
      </c>
      <c r="L4372" s="3">
        <v>22.154274227576401</v>
      </c>
    </row>
    <row r="4373" spans="1:12" x14ac:dyDescent="0.25">
      <c r="A4373" s="2" t="s">
        <v>4519</v>
      </c>
      <c r="B4373" s="2" t="s">
        <v>14007</v>
      </c>
      <c r="C4373" s="2" t="s">
        <v>14008</v>
      </c>
      <c r="D4373" s="3">
        <v>1.1648258619844201</v>
      </c>
      <c r="E4373" s="3">
        <v>0.22011429236496799</v>
      </c>
      <c r="F4373" s="3">
        <v>0.38578747823107601</v>
      </c>
      <c r="G4373" s="3">
        <v>22.0715160457185</v>
      </c>
      <c r="H4373" s="3">
        <v>21.8870487722285</v>
      </c>
      <c r="I4373" s="3">
        <v>22.207171648660999</v>
      </c>
      <c r="J4373" s="3">
        <v>22.043053992008499</v>
      </c>
      <c r="K4373" s="3">
        <v>21.4223235171897</v>
      </c>
      <c r="L4373" s="3">
        <v>22.040016080314899</v>
      </c>
    </row>
    <row r="4374" spans="1:12" x14ac:dyDescent="0.25">
      <c r="A4374" s="2" t="s">
        <v>4521</v>
      </c>
      <c r="B4374" s="2" t="s">
        <v>14009</v>
      </c>
      <c r="C4374" s="2" t="s">
        <v>14010</v>
      </c>
      <c r="D4374" s="3">
        <v>1.00432804751361</v>
      </c>
      <c r="E4374" s="3">
        <v>6.2305792679992998E-3</v>
      </c>
      <c r="F4374" s="3">
        <v>0.93994988799216495</v>
      </c>
      <c r="G4374" s="3">
        <v>20.367399819794599</v>
      </c>
      <c r="H4374" s="3">
        <v>20.484781600552701</v>
      </c>
      <c r="I4374" s="3">
        <v>20.275806235575399</v>
      </c>
      <c r="J4374" s="3">
        <v>20.332609168689299</v>
      </c>
      <c r="K4374" s="3">
        <v>20.310180068008201</v>
      </c>
      <c r="L4374" s="3">
        <v>20.466506681421201</v>
      </c>
    </row>
    <row r="4375" spans="1:12" x14ac:dyDescent="0.25">
      <c r="A4375" s="2" t="s">
        <v>4522</v>
      </c>
      <c r="B4375" s="2" t="s">
        <v>14011</v>
      </c>
      <c r="C4375" s="2" t="s">
        <v>14012</v>
      </c>
      <c r="D4375" s="3">
        <v>0.933478383274291</v>
      </c>
      <c r="E4375" s="3">
        <v>-9.9311480795897494E-2</v>
      </c>
      <c r="F4375" s="3">
        <v>0.35381041167323302</v>
      </c>
      <c r="G4375" s="3">
        <v>22.211592470300399</v>
      </c>
      <c r="H4375" s="3">
        <v>22.3056927288705</v>
      </c>
      <c r="I4375" s="3">
        <v>22.013807896073899</v>
      </c>
      <c r="J4375" s="3">
        <v>22.2229186905255</v>
      </c>
      <c r="K4375" s="3">
        <v>22.251989703818602</v>
      </c>
      <c r="L4375" s="3">
        <v>22.354119143288401</v>
      </c>
    </row>
    <row r="4376" spans="1:12" x14ac:dyDescent="0.25">
      <c r="A4376" s="2" t="s">
        <v>4523</v>
      </c>
      <c r="B4376" s="2" t="s">
        <v>14013</v>
      </c>
      <c r="C4376" s="2" t="s">
        <v>14014</v>
      </c>
      <c r="D4376" s="3">
        <v>0.87473173002857696</v>
      </c>
      <c r="E4376" s="3">
        <v>-0.19308746777139901</v>
      </c>
      <c r="F4376" s="3">
        <v>0.16237118324781499</v>
      </c>
      <c r="G4376" s="3">
        <v>21.435802496496201</v>
      </c>
      <c r="H4376" s="3">
        <v>21.409209634799002</v>
      </c>
      <c r="I4376" s="3">
        <v>21.113904915786101</v>
      </c>
      <c r="J4376" s="3">
        <v>21.5788646564706</v>
      </c>
      <c r="K4376" s="3">
        <v>21.534718931872401</v>
      </c>
      <c r="L4376" s="3">
        <v>21.424595862052499</v>
      </c>
    </row>
    <row r="4377" spans="1:12" x14ac:dyDescent="0.25">
      <c r="A4377" s="2" t="s">
        <v>4524</v>
      </c>
      <c r="B4377" s="2" t="s">
        <v>14015</v>
      </c>
      <c r="C4377" s="2" t="s">
        <v>14016</v>
      </c>
      <c r="D4377" s="3">
        <v>1.04809601896212</v>
      </c>
      <c r="E4377" s="3">
        <v>6.77708921949325E-2</v>
      </c>
      <c r="F4377" s="3">
        <v>0.34573421044320202</v>
      </c>
      <c r="G4377" s="3">
        <v>26.126049660456601</v>
      </c>
      <c r="H4377" s="3">
        <v>26.009119219227902</v>
      </c>
      <c r="I4377" s="3">
        <v>26.143807155381001</v>
      </c>
      <c r="J4377" s="3">
        <v>26.097661336138099</v>
      </c>
      <c r="K4377" s="3">
        <v>25.936162093347299</v>
      </c>
      <c r="L4377" s="3">
        <v>26.041839928995302</v>
      </c>
    </row>
    <row r="4378" spans="1:12" x14ac:dyDescent="0.25">
      <c r="A4378" s="2" t="s">
        <v>4525</v>
      </c>
      <c r="B4378" s="2" t="s">
        <v>14017</v>
      </c>
      <c r="C4378" s="2" t="s">
        <v>14018</v>
      </c>
      <c r="D4378" s="3">
        <v>1.08811814192214</v>
      </c>
      <c r="E4378" s="3">
        <v>0.12183520503676699</v>
      </c>
      <c r="F4378" s="3">
        <v>2.02517834702154E-2</v>
      </c>
      <c r="G4378" s="3">
        <v>23.512268829774701</v>
      </c>
      <c r="H4378" s="3">
        <v>23.601706417207701</v>
      </c>
      <c r="I4378" s="3">
        <v>23.564371878900101</v>
      </c>
      <c r="J4378" s="3">
        <v>23.475979766386299</v>
      </c>
      <c r="K4378" s="3">
        <v>23.427059079839101</v>
      </c>
      <c r="L4378" s="3">
        <v>23.409802664546799</v>
      </c>
    </row>
    <row r="4379" spans="1:12" x14ac:dyDescent="0.25">
      <c r="A4379" s="2" t="s">
        <v>4526</v>
      </c>
      <c r="B4379" s="2" t="s">
        <v>14019</v>
      </c>
      <c r="C4379" s="2" t="s">
        <v>14020</v>
      </c>
      <c r="D4379" s="3">
        <v>0.94394860311470696</v>
      </c>
      <c r="E4379" s="3">
        <v>-8.3219786200864093E-2</v>
      </c>
      <c r="F4379" s="3">
        <v>0.56895542566119695</v>
      </c>
      <c r="G4379" s="3">
        <v>23.532278391893598</v>
      </c>
      <c r="H4379" s="3">
        <v>23.533728480128801</v>
      </c>
      <c r="I4379" s="3">
        <v>23.570545980621201</v>
      </c>
      <c r="J4379" s="3">
        <v>23.3773482340751</v>
      </c>
      <c r="K4379" s="3">
        <v>23.833285049483599</v>
      </c>
      <c r="L4379" s="3">
        <v>23.6755789276875</v>
      </c>
    </row>
    <row r="4380" spans="1:12" x14ac:dyDescent="0.25">
      <c r="A4380" s="2" t="s">
        <v>4527</v>
      </c>
      <c r="B4380" s="2" t="s">
        <v>14021</v>
      </c>
      <c r="C4380" s="2" t="s">
        <v>14022</v>
      </c>
      <c r="D4380" s="3">
        <v>1.0772290185589499</v>
      </c>
      <c r="E4380" s="3">
        <v>0.107324999013866</v>
      </c>
      <c r="F4380" s="3">
        <v>0.32493602559004697</v>
      </c>
      <c r="G4380" s="3">
        <v>21.1740979097825</v>
      </c>
      <c r="H4380" s="3">
        <v>21.282433515341399</v>
      </c>
      <c r="I4380" s="3">
        <v>21.245371652413699</v>
      </c>
      <c r="J4380" s="3">
        <v>21.114127395486499</v>
      </c>
      <c r="K4380" s="3">
        <v>20.9768996989255</v>
      </c>
      <c r="L4380" s="3">
        <v>21.288900986083998</v>
      </c>
    </row>
    <row r="4381" spans="1:12" x14ac:dyDescent="0.25">
      <c r="A4381" s="2" t="s">
        <v>4528</v>
      </c>
      <c r="B4381" s="2" t="s">
        <v>14023</v>
      </c>
      <c r="C4381" s="2" t="s">
        <v>14024</v>
      </c>
      <c r="D4381" s="3">
        <v>0.95789861586110903</v>
      </c>
      <c r="E4381" s="3">
        <v>-6.2055125913964601E-2</v>
      </c>
      <c r="F4381" s="3">
        <v>0.77294904372347994</v>
      </c>
      <c r="G4381" s="3">
        <v>21.2776234037356</v>
      </c>
      <c r="H4381" s="3">
        <v>21.218981760609001</v>
      </c>
      <c r="I4381" s="3">
        <v>21.446907609900801</v>
      </c>
      <c r="J4381" s="3">
        <v>21.021778400704299</v>
      </c>
      <c r="K4381" s="3">
        <v>21.6671167408918</v>
      </c>
      <c r="L4381" s="3">
        <v>21.4407830103912</v>
      </c>
    </row>
    <row r="4382" spans="1:12" x14ac:dyDescent="0.25">
      <c r="A4382" s="2" t="s">
        <v>4529</v>
      </c>
      <c r="B4382" s="2" t="s">
        <v>14025</v>
      </c>
      <c r="C4382" s="2" t="s">
        <v>14026</v>
      </c>
      <c r="D4382" s="3">
        <v>0.89249216426525901</v>
      </c>
      <c r="E4382" s="3">
        <v>-0.164088591992435</v>
      </c>
      <c r="F4382" s="3">
        <v>0.306555114648139</v>
      </c>
      <c r="G4382" s="3">
        <v>21.8015899606233</v>
      </c>
      <c r="H4382" s="3">
        <v>21.883227229011101</v>
      </c>
      <c r="I4382" s="3">
        <v>21.511414868571599</v>
      </c>
      <c r="J4382" s="3">
        <v>21.730133425710001</v>
      </c>
      <c r="K4382" s="3">
        <v>21.985065731656402</v>
      </c>
      <c r="L4382" s="3">
        <v>21.973298676816899</v>
      </c>
    </row>
    <row r="4383" spans="1:12" x14ac:dyDescent="0.25">
      <c r="A4383" s="2" t="s">
        <v>4530</v>
      </c>
      <c r="B4383" s="2" t="s">
        <v>14027</v>
      </c>
      <c r="C4383" s="2" t="s">
        <v>14028</v>
      </c>
      <c r="D4383" s="3">
        <v>0.86606273877818996</v>
      </c>
      <c r="E4383" s="3">
        <v>-0.207456555333</v>
      </c>
      <c r="F4383" s="3">
        <v>0.58939127914251199</v>
      </c>
      <c r="G4383" s="3">
        <v>18.910736408924301</v>
      </c>
      <c r="H4383" s="3">
        <v>18.0515594589478</v>
      </c>
      <c r="I4383" s="3">
        <v>19.171887783966199</v>
      </c>
      <c r="J4383" s="3">
        <v>18.726497579916199</v>
      </c>
      <c r="K4383" s="3">
        <v>19.083951907067998</v>
      </c>
      <c r="L4383" s="3">
        <v>18.946103830853101</v>
      </c>
    </row>
    <row r="4384" spans="1:12" x14ac:dyDescent="0.25">
      <c r="A4384" s="2" t="s">
        <v>4531</v>
      </c>
      <c r="B4384" s="2" t="s">
        <v>14029</v>
      </c>
      <c r="C4384" s="2" t="s">
        <v>14030</v>
      </c>
      <c r="D4384" s="3">
        <v>1.04826811236021</v>
      </c>
      <c r="E4384" s="3">
        <v>6.8007757812733202E-2</v>
      </c>
      <c r="F4384" s="3">
        <v>0.22328524264755401</v>
      </c>
      <c r="G4384" s="3">
        <v>21.530367280345299</v>
      </c>
      <c r="H4384" s="3">
        <v>21.517050346795799</v>
      </c>
      <c r="I4384" s="3">
        <v>21.423596060913301</v>
      </c>
      <c r="J4384" s="3">
        <v>21.4846046141238</v>
      </c>
      <c r="K4384" s="3">
        <v>21.411130270726101</v>
      </c>
      <c r="L4384" s="3">
        <v>21.371255529766302</v>
      </c>
    </row>
    <row r="4385" spans="1:12" x14ac:dyDescent="0.25">
      <c r="A4385" s="2" t="s">
        <v>4532</v>
      </c>
      <c r="B4385" s="2" t="s">
        <v>14031</v>
      </c>
      <c r="C4385" s="2" t="s">
        <v>14032</v>
      </c>
      <c r="D4385" s="3">
        <v>0.91584324624427005</v>
      </c>
      <c r="E4385" s="3">
        <v>-0.126827404008832</v>
      </c>
      <c r="F4385" s="3">
        <v>9.5777413808821807E-2</v>
      </c>
      <c r="G4385" s="3">
        <v>22.583951806031301</v>
      </c>
      <c r="H4385" s="3">
        <v>22.480537783101799</v>
      </c>
      <c r="I4385" s="3">
        <v>22.651047748407098</v>
      </c>
      <c r="J4385" s="3">
        <v>22.661973762541201</v>
      </c>
      <c r="K4385" s="3">
        <v>22.673937025840399</v>
      </c>
      <c r="L4385" s="3">
        <v>22.760108761185101</v>
      </c>
    </row>
    <row r="4386" spans="1:12" x14ac:dyDescent="0.25">
      <c r="A4386" s="2" t="s">
        <v>4533</v>
      </c>
      <c r="B4386" s="2" t="s">
        <v>14033</v>
      </c>
      <c r="C4386" s="2" t="s">
        <v>14034</v>
      </c>
      <c r="D4386" s="3">
        <v>1.0642869801204999</v>
      </c>
      <c r="E4386" s="3">
        <v>8.9887219421534298E-2</v>
      </c>
      <c r="F4386" s="3">
        <v>0.62974448188713095</v>
      </c>
      <c r="G4386" s="3">
        <v>23.871011441046001</v>
      </c>
      <c r="H4386" s="3">
        <v>23.600946892202899</v>
      </c>
      <c r="I4386" s="3">
        <v>23.8756023823337</v>
      </c>
      <c r="J4386" s="3">
        <v>23.904086619095601</v>
      </c>
      <c r="K4386" s="3">
        <v>23.410954361960901</v>
      </c>
      <c r="L4386" s="3">
        <v>23.762858076261502</v>
      </c>
    </row>
    <row r="4387" spans="1:12" x14ac:dyDescent="0.25">
      <c r="A4387" s="2" t="s">
        <v>4535</v>
      </c>
      <c r="B4387" s="2" t="s">
        <v>14035</v>
      </c>
      <c r="C4387" s="2" t="s">
        <v>14036</v>
      </c>
      <c r="D4387" s="3">
        <v>0.93322341634675399</v>
      </c>
      <c r="E4387" s="3">
        <v>-9.9705587154300404E-2</v>
      </c>
      <c r="F4387" s="3">
        <v>0.54110318961228399</v>
      </c>
      <c r="G4387" s="3">
        <v>21.9281959373217</v>
      </c>
      <c r="H4387" s="3">
        <v>22.2598478343305</v>
      </c>
      <c r="I4387" s="3">
        <v>21.855581016252099</v>
      </c>
      <c r="J4387" s="3">
        <v>21.971991127264701</v>
      </c>
      <c r="K4387" s="3">
        <v>22.258505651974499</v>
      </c>
      <c r="L4387" s="3">
        <v>22.112244770128001</v>
      </c>
    </row>
    <row r="4388" spans="1:12" x14ac:dyDescent="0.25">
      <c r="A4388" s="2" t="s">
        <v>4536</v>
      </c>
      <c r="B4388" s="2" t="s">
        <v>14037</v>
      </c>
      <c r="C4388" s="2" t="s">
        <v>14038</v>
      </c>
      <c r="D4388" s="3">
        <v>0.95257366473101102</v>
      </c>
      <c r="E4388" s="3">
        <v>-7.0097431013437003E-2</v>
      </c>
      <c r="F4388" s="3">
        <v>0.77713988488400898</v>
      </c>
      <c r="G4388" s="3">
        <v>21.3888686716307</v>
      </c>
      <c r="H4388" s="3">
        <v>21.906927284774198</v>
      </c>
      <c r="I4388" s="3">
        <v>21.3471866365255</v>
      </c>
      <c r="J4388" s="3">
        <v>21.538058175825299</v>
      </c>
      <c r="K4388" s="3">
        <v>21.9000464463691</v>
      </c>
      <c r="L4388" s="3">
        <v>21.4151702637763</v>
      </c>
    </row>
    <row r="4389" spans="1:12" x14ac:dyDescent="0.25">
      <c r="A4389" s="2" t="s">
        <v>4537</v>
      </c>
      <c r="B4389" s="2" t="s">
        <v>14039</v>
      </c>
      <c r="C4389" s="2" t="s">
        <v>14040</v>
      </c>
      <c r="D4389" s="3">
        <v>1.0103986442108699</v>
      </c>
      <c r="E4389" s="3">
        <v>1.4924608379463E-2</v>
      </c>
      <c r="F4389" s="3">
        <v>0.88319169242769402</v>
      </c>
      <c r="G4389" s="3">
        <v>25.588010594671399</v>
      </c>
      <c r="H4389" s="3">
        <v>25.787593137983599</v>
      </c>
      <c r="I4389" s="3">
        <v>25.745493381698498</v>
      </c>
      <c r="J4389" s="3">
        <v>25.553268826345001</v>
      </c>
      <c r="K4389" s="3">
        <v>25.719753112132501</v>
      </c>
      <c r="L4389" s="3">
        <v>25.803301350737598</v>
      </c>
    </row>
    <row r="4390" spans="1:12" x14ac:dyDescent="0.25">
      <c r="A4390" s="2" t="s">
        <v>4538</v>
      </c>
      <c r="B4390" s="2" t="s">
        <v>14041</v>
      </c>
      <c r="C4390" s="2" t="s">
        <v>14042</v>
      </c>
      <c r="D4390" s="3">
        <v>0.80999688831447103</v>
      </c>
      <c r="E4390" s="3">
        <v>-0.30401172913936497</v>
      </c>
      <c r="F4390" s="3">
        <v>0.27837489987380898</v>
      </c>
      <c r="G4390" s="3">
        <v>20.2856370134011</v>
      </c>
      <c r="H4390" s="3">
        <v>20.108146663625501</v>
      </c>
      <c r="I4390" s="3">
        <v>20.439459597356201</v>
      </c>
      <c r="J4390" s="3">
        <v>20.1509198841275</v>
      </c>
      <c r="K4390" s="3">
        <v>20.896322055317601</v>
      </c>
      <c r="L4390" s="3">
        <v>20.6980365223558</v>
      </c>
    </row>
    <row r="4391" spans="1:12" x14ac:dyDescent="0.25">
      <c r="A4391" s="2" t="s">
        <v>4539</v>
      </c>
      <c r="B4391" s="2" t="s">
        <v>14043</v>
      </c>
      <c r="C4391" s="2" t="s">
        <v>14044</v>
      </c>
      <c r="D4391" s="3">
        <v>1.04408256561041</v>
      </c>
      <c r="E4391" s="3">
        <v>6.2235804136435001E-2</v>
      </c>
      <c r="F4391" s="3">
        <v>0.63519716710845098</v>
      </c>
      <c r="G4391" s="3">
        <v>22.257150707464302</v>
      </c>
      <c r="H4391" s="3">
        <v>22.141093678003699</v>
      </c>
      <c r="I4391" s="3">
        <v>22.136986107162599</v>
      </c>
      <c r="J4391" s="3">
        <v>22.321240000216299</v>
      </c>
      <c r="K4391" s="3">
        <v>21.9240977393682</v>
      </c>
      <c r="L4391" s="3">
        <v>22.103185340636799</v>
      </c>
    </row>
    <row r="4392" spans="1:12" x14ac:dyDescent="0.25">
      <c r="A4392" s="2" t="s">
        <v>4540</v>
      </c>
      <c r="B4392" s="2" t="s">
        <v>14045</v>
      </c>
      <c r="C4392" s="2" t="s">
        <v>14046</v>
      </c>
      <c r="D4392" s="3">
        <v>0.95906336696505001</v>
      </c>
      <c r="E4392" s="3">
        <v>-6.0301955153804002E-2</v>
      </c>
      <c r="F4392" s="3">
        <v>0.32475479715843703</v>
      </c>
      <c r="G4392" s="3">
        <v>19.2774100051079</v>
      </c>
      <c r="H4392" s="3">
        <v>19.366480171142001</v>
      </c>
      <c r="I4392" s="3">
        <v>19.367444613687599</v>
      </c>
      <c r="J4392" s="3">
        <v>19.486601334424201</v>
      </c>
      <c r="K4392" s="3">
        <v>19.347327235846699</v>
      </c>
      <c r="L4392" s="3">
        <v>19.358312085127999</v>
      </c>
    </row>
    <row r="4393" spans="1:12" x14ac:dyDescent="0.25">
      <c r="A4393" s="2" t="s">
        <v>4541</v>
      </c>
      <c r="B4393" s="2" t="s">
        <v>14047</v>
      </c>
      <c r="C4393" s="2" t="s">
        <v>14048</v>
      </c>
      <c r="D4393" s="3">
        <v>1.18864125537374</v>
      </c>
      <c r="E4393" s="3">
        <v>0.249313360005498</v>
      </c>
      <c r="F4393" s="3">
        <v>0.21450189169328801</v>
      </c>
      <c r="G4393" s="3">
        <v>20.006101407042799</v>
      </c>
      <c r="H4393" s="3">
        <v>20.449489236123298</v>
      </c>
      <c r="I4393" s="3">
        <v>20.382180714735199</v>
      </c>
      <c r="J4393" s="3">
        <v>20.222405786783401</v>
      </c>
      <c r="K4393" s="3">
        <v>19.964642638753201</v>
      </c>
      <c r="L4393" s="3">
        <v>19.902782852348199</v>
      </c>
    </row>
    <row r="4394" spans="1:12" x14ac:dyDescent="0.25">
      <c r="A4394" s="2" t="s">
        <v>4542</v>
      </c>
      <c r="B4394" s="2" t="s">
        <v>14049</v>
      </c>
      <c r="C4394" s="2" t="s">
        <v>14050</v>
      </c>
      <c r="D4394" s="3">
        <v>0.96648911317833897</v>
      </c>
      <c r="E4394" s="3">
        <v>-4.9174613306600903E-2</v>
      </c>
      <c r="F4394" s="3">
        <v>0.78609098350075501</v>
      </c>
      <c r="G4394" s="3">
        <v>22.393343319362099</v>
      </c>
      <c r="H4394" s="3">
        <v>22.119310983486798</v>
      </c>
      <c r="I4394" s="3">
        <v>22.018291203025299</v>
      </c>
      <c r="J4394" s="3">
        <v>22.149332828910701</v>
      </c>
      <c r="K4394" s="3">
        <v>22.054668567372499</v>
      </c>
      <c r="L4394" s="3">
        <v>22.4744679495108</v>
      </c>
    </row>
    <row r="4395" spans="1:12" x14ac:dyDescent="0.25">
      <c r="A4395" s="2" t="s">
        <v>4543</v>
      </c>
      <c r="B4395" s="2" t="s">
        <v>14051</v>
      </c>
      <c r="C4395" s="2" t="s">
        <v>14052</v>
      </c>
      <c r="D4395" s="3">
        <v>0.94592631461263799</v>
      </c>
      <c r="E4395" s="3">
        <v>-8.0200289423430604E-2</v>
      </c>
      <c r="F4395" s="3">
        <v>0.87596131851291303</v>
      </c>
      <c r="G4395" s="3">
        <v>16.008402359179101</v>
      </c>
      <c r="H4395" s="3">
        <v>15.9992094887857</v>
      </c>
      <c r="I4395" s="3">
        <v>16.598746048686198</v>
      </c>
      <c r="J4395" s="3">
        <v>15.412850975590301</v>
      </c>
      <c r="K4395" s="3">
        <v>16.605537391380999</v>
      </c>
      <c r="L4395" s="3">
        <v>16.828570397949999</v>
      </c>
    </row>
    <row r="4396" spans="1:12" x14ac:dyDescent="0.25">
      <c r="A4396" s="2" t="s">
        <v>4544</v>
      </c>
      <c r="B4396" s="2" t="s">
        <v>14053</v>
      </c>
      <c r="C4396" s="2" t="s">
        <v>14054</v>
      </c>
      <c r="D4396" s="3">
        <v>0.93166290693300602</v>
      </c>
      <c r="E4396" s="3">
        <v>-0.10212003964916901</v>
      </c>
      <c r="F4396" s="3">
        <v>0.52559524606469099</v>
      </c>
      <c r="G4396" s="3">
        <v>20.558615028716599</v>
      </c>
      <c r="H4396" s="3">
        <v>20.757744831413302</v>
      </c>
      <c r="I4396" s="3">
        <v>20.634811050171699</v>
      </c>
      <c r="J4396" s="3">
        <v>20.7389811980293</v>
      </c>
      <c r="K4396" s="3">
        <v>20.525543748644701</v>
      </c>
      <c r="L4396" s="3">
        <v>20.9930060825751</v>
      </c>
    </row>
    <row r="4397" spans="1:12" x14ac:dyDescent="0.25">
      <c r="A4397" s="2" t="s">
        <v>4545</v>
      </c>
      <c r="B4397" s="2" t="s">
        <v>14055</v>
      </c>
      <c r="C4397" s="2" t="s">
        <v>14056</v>
      </c>
      <c r="D4397" s="3">
        <v>0.91175682465850905</v>
      </c>
      <c r="E4397" s="3">
        <v>-0.13327900146210001</v>
      </c>
      <c r="F4397" s="3">
        <v>2.8181977867186399E-2</v>
      </c>
      <c r="G4397" s="3">
        <v>21.9784507211291</v>
      </c>
      <c r="H4397" s="3">
        <v>21.864993909211002</v>
      </c>
      <c r="I4397" s="3">
        <v>21.922686744444</v>
      </c>
      <c r="J4397" s="3">
        <v>22.038221745722499</v>
      </c>
      <c r="K4397" s="3">
        <v>22.099501276610699</v>
      </c>
      <c r="L4397" s="3">
        <v>22.0282453568372</v>
      </c>
    </row>
    <row r="4398" spans="1:12" x14ac:dyDescent="0.25">
      <c r="A4398" s="2" t="s">
        <v>4546</v>
      </c>
      <c r="B4398" s="2" t="s">
        <v>14057</v>
      </c>
      <c r="C4398" s="2" t="s">
        <v>14058</v>
      </c>
      <c r="D4398" s="3">
        <v>1.2459095564942499</v>
      </c>
      <c r="E4398" s="3">
        <v>0.31719934353596801</v>
      </c>
      <c r="F4398" s="3">
        <v>0.38992973782180601</v>
      </c>
      <c r="G4398" s="3">
        <v>19.344857183960102</v>
      </c>
      <c r="H4398" s="3">
        <v>20.2095414180591</v>
      </c>
      <c r="I4398" s="3">
        <v>19.2329408198183</v>
      </c>
      <c r="J4398" s="3">
        <v>19.278719411937001</v>
      </c>
      <c r="K4398" s="3">
        <v>19.079518638262101</v>
      </c>
      <c r="L4398" s="3">
        <v>19.477503341030499</v>
      </c>
    </row>
    <row r="4399" spans="1:12" x14ac:dyDescent="0.25">
      <c r="A4399" s="2" t="s">
        <v>4547</v>
      </c>
      <c r="B4399" s="2" t="s">
        <v>14059</v>
      </c>
      <c r="C4399" s="2" t="s">
        <v>14060</v>
      </c>
      <c r="D4399" s="3">
        <v>1.1616809979259799</v>
      </c>
      <c r="E4399" s="3">
        <v>0.21621395351533201</v>
      </c>
      <c r="F4399" s="3">
        <v>0.156804950131292</v>
      </c>
      <c r="G4399" s="3">
        <v>20.373742422561499</v>
      </c>
      <c r="H4399" s="3">
        <v>20.358305645449899</v>
      </c>
      <c r="I4399" s="3">
        <v>20.2736112264773</v>
      </c>
      <c r="J4399" s="3">
        <v>20.2887264180439</v>
      </c>
      <c r="K4399" s="3">
        <v>19.886488465747899</v>
      </c>
      <c r="L4399" s="3">
        <v>20.181802550150898</v>
      </c>
    </row>
    <row r="4400" spans="1:12" x14ac:dyDescent="0.25">
      <c r="A4400" s="2" t="s">
        <v>4548</v>
      </c>
      <c r="B4400" s="2" t="s">
        <v>14061</v>
      </c>
      <c r="C4400" s="2" t="s">
        <v>14062</v>
      </c>
      <c r="D4400" s="3">
        <v>0.97433417581669102</v>
      </c>
      <c r="E4400" s="3">
        <v>-3.7511424112903299E-2</v>
      </c>
      <c r="F4400" s="3">
        <v>0.73696192582397102</v>
      </c>
      <c r="G4400" s="3">
        <v>21.5073649446533</v>
      </c>
      <c r="H4400" s="3">
        <v>21.704898232193099</v>
      </c>
      <c r="I4400" s="3">
        <v>21.651737569476001</v>
      </c>
      <c r="J4400" s="3">
        <v>21.690029525934801</v>
      </c>
      <c r="K4400" s="3">
        <v>21.789442104543198</v>
      </c>
      <c r="L4400" s="3">
        <v>21.497063388183101</v>
      </c>
    </row>
    <row r="4401" spans="1:12" x14ac:dyDescent="0.25">
      <c r="A4401" s="2" t="s">
        <v>4549</v>
      </c>
      <c r="B4401" s="2" t="s">
        <v>14063</v>
      </c>
      <c r="C4401" s="2" t="s">
        <v>14064</v>
      </c>
      <c r="D4401" s="3">
        <v>0.87449501470574098</v>
      </c>
      <c r="E4401" s="3">
        <v>-0.19347793518846901</v>
      </c>
      <c r="F4401" s="3">
        <v>0.142326708205497</v>
      </c>
      <c r="G4401" s="3">
        <v>22.284058752987601</v>
      </c>
      <c r="H4401" s="3">
        <v>22.304359120909201</v>
      </c>
      <c r="I4401" s="3">
        <v>22.079917019239801</v>
      </c>
      <c r="J4401" s="3">
        <v>22.2598219796579</v>
      </c>
      <c r="K4401" s="3">
        <v>22.490472906173402</v>
      </c>
      <c r="L4401" s="3">
        <v>22.498473812870699</v>
      </c>
    </row>
    <row r="4402" spans="1:12" x14ac:dyDescent="0.25">
      <c r="A4402" s="2" t="s">
        <v>4550</v>
      </c>
      <c r="B4402" s="2" t="s">
        <v>14065</v>
      </c>
      <c r="C4402" s="2" t="s">
        <v>14066</v>
      </c>
      <c r="D4402" s="3">
        <v>0.95322956268208303</v>
      </c>
      <c r="E4402" s="3">
        <v>-6.9104400101231506E-2</v>
      </c>
      <c r="F4402" s="3">
        <v>0.70010961366216395</v>
      </c>
      <c r="G4402" s="3">
        <v>21.000672639300799</v>
      </c>
      <c r="H4402" s="3">
        <v>20.6143845426223</v>
      </c>
      <c r="I4402" s="3">
        <v>20.722232192502702</v>
      </c>
      <c r="J4402" s="3">
        <v>20.662838717618499</v>
      </c>
      <c r="K4402" s="3">
        <v>20.806397004710099</v>
      </c>
      <c r="L4402" s="3">
        <v>21.075366852400901</v>
      </c>
    </row>
    <row r="4403" spans="1:12" x14ac:dyDescent="0.25">
      <c r="A4403" s="2" t="s">
        <v>4552</v>
      </c>
      <c r="B4403" s="2" t="s">
        <v>14067</v>
      </c>
      <c r="C4403" s="2" t="s">
        <v>14068</v>
      </c>
      <c r="D4403" s="3">
        <v>0.945038437092388</v>
      </c>
      <c r="E4403" s="3">
        <v>-8.15550863210035E-2</v>
      </c>
      <c r="F4403" s="3">
        <v>0.52132261833171301</v>
      </c>
      <c r="G4403" s="3">
        <v>19.9045714153585</v>
      </c>
      <c r="H4403" s="3">
        <v>19.934566258492101</v>
      </c>
      <c r="I4403" s="3">
        <v>19.876230645352098</v>
      </c>
      <c r="J4403" s="3">
        <v>20.190557763099999</v>
      </c>
      <c r="K4403" s="3">
        <v>19.792799824473899</v>
      </c>
      <c r="L4403" s="3">
        <v>19.976675990591801</v>
      </c>
    </row>
    <row r="4404" spans="1:12" x14ac:dyDescent="0.25">
      <c r="A4404" s="2" t="s">
        <v>4553</v>
      </c>
      <c r="B4404" s="2" t="s">
        <v>14069</v>
      </c>
      <c r="C4404" s="2" t="s">
        <v>14070</v>
      </c>
      <c r="D4404" s="3">
        <v>0.82272148542617796</v>
      </c>
      <c r="E4404" s="3">
        <v>-0.28152397481046199</v>
      </c>
      <c r="F4404" s="3">
        <v>0.37982623118200098</v>
      </c>
      <c r="G4404" s="3">
        <v>18.8662616935264</v>
      </c>
      <c r="H4404" s="3">
        <v>19.249338022813699</v>
      </c>
      <c r="I4404" s="3">
        <v>18.360821370517002</v>
      </c>
      <c r="J4404" s="3">
        <v>18.869199211986</v>
      </c>
      <c r="K4404" s="3">
        <v>19.2841869981462</v>
      </c>
      <c r="L4404" s="3">
        <v>19.1676068011563</v>
      </c>
    </row>
    <row r="4405" spans="1:12" x14ac:dyDescent="0.25">
      <c r="A4405" s="2" t="s">
        <v>4554</v>
      </c>
      <c r="B4405" s="2" t="s">
        <v>14071</v>
      </c>
      <c r="C4405" s="2" t="s">
        <v>14072</v>
      </c>
      <c r="D4405" s="3">
        <v>1.1403440722879199</v>
      </c>
      <c r="E4405" s="3">
        <v>0.18946918973096799</v>
      </c>
      <c r="F4405" s="3">
        <v>0.29101966100321602</v>
      </c>
      <c r="G4405" s="3">
        <v>20.600186967126</v>
      </c>
      <c r="H4405" s="3">
        <v>20.6881393020481</v>
      </c>
      <c r="I4405" s="3">
        <v>20.697603928864702</v>
      </c>
      <c r="J4405" s="3">
        <v>20.714455157474902</v>
      </c>
      <c r="K4405" s="3">
        <v>20.189954826322801</v>
      </c>
      <c r="L4405" s="3">
        <v>20.513112645048199</v>
      </c>
    </row>
    <row r="4406" spans="1:12" x14ac:dyDescent="0.25">
      <c r="A4406" s="2" t="s">
        <v>4555</v>
      </c>
      <c r="B4406" s="2" t="s">
        <v>14073</v>
      </c>
      <c r="C4406" s="2" t="s">
        <v>14074</v>
      </c>
      <c r="D4406" s="3">
        <v>1.00453760179949</v>
      </c>
      <c r="E4406" s="3">
        <v>6.53156796800047E-3</v>
      </c>
      <c r="F4406" s="3">
        <v>0.95333963065178995</v>
      </c>
      <c r="G4406" s="3">
        <v>24.977784579736301</v>
      </c>
      <c r="H4406" s="3">
        <v>24.972588084762901</v>
      </c>
      <c r="I4406" s="3">
        <v>24.842282046325</v>
      </c>
      <c r="J4406" s="3">
        <v>25.113331077642702</v>
      </c>
      <c r="K4406" s="3">
        <v>24.811597729631899</v>
      </c>
      <c r="L4406" s="3">
        <v>24.8481311996456</v>
      </c>
    </row>
    <row r="4407" spans="1:12" x14ac:dyDescent="0.25">
      <c r="A4407" s="2" t="s">
        <v>4556</v>
      </c>
      <c r="B4407" s="2" t="s">
        <v>14075</v>
      </c>
      <c r="C4407" s="2" t="s">
        <v>14076</v>
      </c>
      <c r="D4407" s="3">
        <v>0.92620432817620302</v>
      </c>
      <c r="E4407" s="3">
        <v>-0.110597596079664</v>
      </c>
      <c r="F4407" s="3">
        <v>0.63660328984633696</v>
      </c>
      <c r="G4407" s="3">
        <v>20.3257973268664</v>
      </c>
      <c r="H4407" s="3">
        <v>20.562346782066999</v>
      </c>
      <c r="I4407" s="3">
        <v>20.259738667005202</v>
      </c>
      <c r="J4407" s="3">
        <v>20.573808035118599</v>
      </c>
      <c r="K4407" s="3">
        <v>20.785556234763199</v>
      </c>
      <c r="L4407" s="3">
        <v>20.120311294295799</v>
      </c>
    </row>
    <row r="4408" spans="1:12" x14ac:dyDescent="0.25">
      <c r="A4408" s="2" t="s">
        <v>4557</v>
      </c>
      <c r="B4408" s="2" t="s">
        <v>14077</v>
      </c>
      <c r="C4408" s="2" t="s">
        <v>14078</v>
      </c>
      <c r="D4408" s="3">
        <v>1.2789365612463199</v>
      </c>
      <c r="E4408" s="3">
        <v>0.35494470437187098</v>
      </c>
      <c r="F4408" s="3">
        <v>0.188818891478235</v>
      </c>
      <c r="G4408" s="3">
        <v>20.420577074495299</v>
      </c>
      <c r="H4408" s="3">
        <v>20.325676570310399</v>
      </c>
      <c r="I4408" s="3">
        <v>21.0081003015592</v>
      </c>
      <c r="J4408" s="3">
        <v>20.186198890904699</v>
      </c>
      <c r="K4408" s="3">
        <v>20.137874208180399</v>
      </c>
      <c r="L4408" s="3">
        <v>20.365446734164198</v>
      </c>
    </row>
    <row r="4409" spans="1:12" x14ac:dyDescent="0.25">
      <c r="A4409" s="2" t="s">
        <v>4558</v>
      </c>
      <c r="B4409" s="2" t="s">
        <v>14079</v>
      </c>
      <c r="C4409" s="2" t="s">
        <v>14080</v>
      </c>
      <c r="D4409" s="3">
        <v>0.99516852094375896</v>
      </c>
      <c r="E4409" s="3">
        <v>-6.9872438607667701E-3</v>
      </c>
      <c r="F4409" s="3">
        <v>0.95802519275907605</v>
      </c>
      <c r="G4409" s="3">
        <v>20.9340694763101</v>
      </c>
      <c r="H4409" s="3">
        <v>20.733199077184199</v>
      </c>
      <c r="I4409" s="3">
        <v>20.8505119276027</v>
      </c>
      <c r="J4409" s="3">
        <v>21.027897899524898</v>
      </c>
      <c r="K4409" s="3">
        <v>20.646934831703401</v>
      </c>
      <c r="L4409" s="3">
        <v>20.863909481451</v>
      </c>
    </row>
    <row r="4410" spans="1:12" x14ac:dyDescent="0.25">
      <c r="A4410" s="2" t="s">
        <v>4559</v>
      </c>
      <c r="B4410" s="2" t="s">
        <v>14081</v>
      </c>
      <c r="C4410" s="2" t="s">
        <v>14082</v>
      </c>
      <c r="D4410" s="3">
        <v>1.3454122606746199</v>
      </c>
      <c r="E4410" s="3">
        <v>0.42804831054953502</v>
      </c>
      <c r="F4410" s="3">
        <v>0.31754708794950598</v>
      </c>
      <c r="G4410" s="3">
        <v>20.436239804709899</v>
      </c>
      <c r="H4410" s="3">
        <v>19.201140380987901</v>
      </c>
      <c r="I4410" s="3">
        <v>20.084465856523099</v>
      </c>
      <c r="J4410" s="3">
        <v>19.3273508912471</v>
      </c>
      <c r="K4410" s="3">
        <v>19.551873450837501</v>
      </c>
      <c r="L4410" s="3">
        <v>19.558476768487701</v>
      </c>
    </row>
    <row r="4411" spans="1:12" x14ac:dyDescent="0.25">
      <c r="A4411" s="2" t="s">
        <v>4560</v>
      </c>
      <c r="B4411" s="2" t="s">
        <v>14083</v>
      </c>
      <c r="C4411" s="2" t="s">
        <v>14084</v>
      </c>
      <c r="D4411" s="3">
        <v>0.986252599475548</v>
      </c>
      <c r="E4411" s="3">
        <v>-1.9970897230933801E-2</v>
      </c>
      <c r="F4411" s="3">
        <v>0.55260278782231598</v>
      </c>
      <c r="G4411" s="3">
        <v>23.463062321732899</v>
      </c>
      <c r="H4411" s="3">
        <v>23.5485966390637</v>
      </c>
      <c r="I4411" s="3">
        <v>23.471992673968799</v>
      </c>
      <c r="J4411" s="3">
        <v>23.542540233150302</v>
      </c>
      <c r="K4411" s="3">
        <v>23.507897206249702</v>
      </c>
      <c r="L4411" s="3">
        <v>23.4931268870582</v>
      </c>
    </row>
    <row r="4412" spans="1:12" x14ac:dyDescent="0.25">
      <c r="A4412" s="2" t="s">
        <v>4561</v>
      </c>
      <c r="B4412" s="2" t="s">
        <v>14085</v>
      </c>
      <c r="C4412" s="2" t="s">
        <v>14086</v>
      </c>
      <c r="D4412" s="3">
        <v>1.0730557194569701</v>
      </c>
      <c r="E4412" s="3">
        <v>0.101724991376035</v>
      </c>
      <c r="F4412" s="3">
        <v>0.17949048537626</v>
      </c>
      <c r="G4412" s="3">
        <v>23.1118628572349</v>
      </c>
      <c r="H4412" s="3">
        <v>23.274222866426701</v>
      </c>
      <c r="I4412" s="3">
        <v>23.1025239282007</v>
      </c>
      <c r="J4412" s="3">
        <v>23.088411711509501</v>
      </c>
      <c r="K4412" s="3">
        <v>23.004182054227002</v>
      </c>
      <c r="L4412" s="3">
        <v>23.090840911997699</v>
      </c>
    </row>
    <row r="4413" spans="1:12" x14ac:dyDescent="0.25">
      <c r="A4413" s="2" t="s">
        <v>4562</v>
      </c>
      <c r="B4413" s="2" t="s">
        <v>14087</v>
      </c>
      <c r="C4413" s="2" t="s">
        <v>14088</v>
      </c>
      <c r="D4413" s="3">
        <v>0.58984653252809605</v>
      </c>
      <c r="E4413" s="3">
        <v>-0.76158845492337002</v>
      </c>
      <c r="F4413" s="3">
        <v>5.7168754574321801E-2</v>
      </c>
      <c r="G4413" s="3">
        <v>17.157938988381702</v>
      </c>
      <c r="H4413" s="3">
        <v>17.022801250027602</v>
      </c>
      <c r="I4413" s="3">
        <v>16.7439139943797</v>
      </c>
      <c r="J4413" s="3">
        <v>18.125438696437801</v>
      </c>
      <c r="K4413" s="3">
        <v>17.842528361077001</v>
      </c>
      <c r="L4413" s="3">
        <v>17.2414525400443</v>
      </c>
    </row>
    <row r="4414" spans="1:12" x14ac:dyDescent="0.25">
      <c r="A4414" s="2" t="s">
        <v>4563</v>
      </c>
      <c r="B4414" s="2" t="s">
        <v>14089</v>
      </c>
      <c r="C4414" s="2" t="s">
        <v>14090</v>
      </c>
      <c r="D4414" s="3">
        <v>1.0926190758355601</v>
      </c>
      <c r="E4414" s="3">
        <v>0.12779051611589801</v>
      </c>
      <c r="F4414" s="3">
        <v>0.39240534426440798</v>
      </c>
      <c r="G4414" s="3">
        <v>21.930099879797499</v>
      </c>
      <c r="H4414" s="3">
        <v>21.716759187049401</v>
      </c>
      <c r="I4414" s="3">
        <v>21.9195042234401</v>
      </c>
      <c r="J4414" s="3">
        <v>21.793444553291302</v>
      </c>
      <c r="K4414" s="3">
        <v>21.505820274620099</v>
      </c>
      <c r="L4414" s="3">
        <v>21.8837269140279</v>
      </c>
    </row>
    <row r="4415" spans="1:12" x14ac:dyDescent="0.25">
      <c r="A4415" s="2" t="s">
        <v>4564</v>
      </c>
      <c r="B4415" s="2" t="s">
        <v>14091</v>
      </c>
      <c r="C4415" s="2" t="s">
        <v>14092</v>
      </c>
      <c r="D4415" s="3">
        <v>0.87285181864697603</v>
      </c>
      <c r="E4415" s="3">
        <v>-0.196191342119199</v>
      </c>
      <c r="F4415" s="3">
        <v>9.2410340251006307E-2</v>
      </c>
      <c r="G4415" s="3">
        <v>20.434041752985198</v>
      </c>
      <c r="H4415" s="3">
        <v>20.5752400823141</v>
      </c>
      <c r="I4415" s="3">
        <v>20.615013512456201</v>
      </c>
      <c r="J4415" s="3">
        <v>20.843743205401001</v>
      </c>
      <c r="K4415" s="3">
        <v>20.7640373562914</v>
      </c>
      <c r="L4415" s="3">
        <v>20.6050888124207</v>
      </c>
    </row>
    <row r="4416" spans="1:12" x14ac:dyDescent="0.25">
      <c r="A4416" s="2" t="s">
        <v>4565</v>
      </c>
      <c r="B4416" s="2" t="s">
        <v>14093</v>
      </c>
      <c r="C4416" s="2" t="s">
        <v>14094</v>
      </c>
      <c r="D4416" s="3">
        <v>0.85738180815976595</v>
      </c>
      <c r="E4416" s="3">
        <v>-0.221990288364765</v>
      </c>
      <c r="F4416" s="3">
        <v>0.76447578889074297</v>
      </c>
      <c r="G4416" s="3">
        <v>17.00014308247</v>
      </c>
      <c r="H4416" s="3">
        <v>17.352974474913001</v>
      </c>
      <c r="I4416" s="3">
        <v>15.5355912961311</v>
      </c>
      <c r="J4416" s="3">
        <v>17.481121432705098</v>
      </c>
      <c r="K4416" s="3">
        <v>16.996396249871701</v>
      </c>
      <c r="L4416" s="3">
        <v>16.077162036031599</v>
      </c>
    </row>
    <row r="4417" spans="1:12" x14ac:dyDescent="0.25">
      <c r="A4417" s="2" t="s">
        <v>4566</v>
      </c>
      <c r="B4417" s="2" t="s">
        <v>14095</v>
      </c>
      <c r="C4417" s="2" t="s">
        <v>14096</v>
      </c>
      <c r="D4417" s="3">
        <v>0.94530672932992699</v>
      </c>
      <c r="E4417" s="3">
        <v>-8.1145569699298606E-2</v>
      </c>
      <c r="F4417" s="3">
        <v>0.30228443524663701</v>
      </c>
      <c r="G4417" s="3">
        <v>21.747615256237399</v>
      </c>
      <c r="H4417" s="3">
        <v>21.557128971520701</v>
      </c>
      <c r="I4417" s="3">
        <v>21.7710444908179</v>
      </c>
      <c r="J4417" s="3">
        <v>21.791049187625301</v>
      </c>
      <c r="K4417" s="3">
        <v>21.753850035619902</v>
      </c>
      <c r="L4417" s="3">
        <v>21.7743262044287</v>
      </c>
    </row>
    <row r="4418" spans="1:12" x14ac:dyDescent="0.25">
      <c r="A4418" s="2" t="s">
        <v>4567</v>
      </c>
      <c r="B4418" s="2" t="s">
        <v>14097</v>
      </c>
      <c r="C4418" s="2" t="s">
        <v>14098</v>
      </c>
      <c r="D4418" s="3">
        <v>1.1519602199683501</v>
      </c>
      <c r="E4418" s="3">
        <v>0.204090897817302</v>
      </c>
      <c r="F4418" s="3">
        <v>0.12114060691926599</v>
      </c>
      <c r="G4418" s="3">
        <v>22.009061112403302</v>
      </c>
      <c r="H4418" s="3">
        <v>22.150898197874199</v>
      </c>
      <c r="I4418" s="3">
        <v>21.974965573065699</v>
      </c>
      <c r="J4418" s="3">
        <v>21.8287586449317</v>
      </c>
      <c r="K4418" s="3">
        <v>22.000614191272099</v>
      </c>
      <c r="L4418" s="3">
        <v>21.693279353687501</v>
      </c>
    </row>
    <row r="4419" spans="1:12" x14ac:dyDescent="0.25">
      <c r="A4419" s="2" t="s">
        <v>4568</v>
      </c>
      <c r="B4419" s="2" t="s">
        <v>14099</v>
      </c>
      <c r="C4419" s="2" t="s">
        <v>14100</v>
      </c>
      <c r="D4419" s="3">
        <v>1.06746477693259</v>
      </c>
      <c r="E4419" s="3">
        <v>9.4188466114566397E-2</v>
      </c>
      <c r="F4419" s="3">
        <v>6.9861153947906401E-2</v>
      </c>
      <c r="G4419" s="3">
        <v>21.456845685276001</v>
      </c>
      <c r="H4419" s="3">
        <v>21.4783667434635</v>
      </c>
      <c r="I4419" s="3">
        <v>21.4996104055638</v>
      </c>
      <c r="J4419" s="3">
        <v>21.456324331907599</v>
      </c>
      <c r="K4419" s="3">
        <v>21.3420507884477</v>
      </c>
      <c r="L4419" s="3">
        <v>21.353882315604299</v>
      </c>
    </row>
    <row r="4420" spans="1:12" x14ac:dyDescent="0.25">
      <c r="A4420" s="2" t="s">
        <v>4569</v>
      </c>
      <c r="B4420" s="2" t="s">
        <v>14101</v>
      </c>
      <c r="C4420" s="2" t="s">
        <v>14102</v>
      </c>
      <c r="D4420" s="3">
        <v>1.0602154556950101</v>
      </c>
      <c r="E4420" s="3">
        <v>8.4357477313599105E-2</v>
      </c>
      <c r="F4420" s="3">
        <v>0.362907296082709</v>
      </c>
      <c r="G4420" s="3">
        <v>23.724017911411298</v>
      </c>
      <c r="H4420" s="3">
        <v>23.645055442164701</v>
      </c>
      <c r="I4420" s="3">
        <v>23.685023351905599</v>
      </c>
      <c r="J4420" s="3">
        <v>23.674340132808901</v>
      </c>
      <c r="K4420" s="3">
        <v>23.4424418993441</v>
      </c>
      <c r="L4420" s="3">
        <v>23.6842422413878</v>
      </c>
    </row>
    <row r="4421" spans="1:12" x14ac:dyDescent="0.25">
      <c r="A4421" s="2" t="s">
        <v>4570</v>
      </c>
      <c r="B4421" s="2" t="s">
        <v>14103</v>
      </c>
      <c r="C4421" s="2" t="s">
        <v>14104</v>
      </c>
      <c r="D4421" s="3">
        <v>1.1600417116802999</v>
      </c>
      <c r="E4421" s="3">
        <v>0.21417668134630199</v>
      </c>
      <c r="F4421" s="3">
        <v>3.1159250444042799E-2</v>
      </c>
      <c r="G4421" s="3">
        <v>21.893362270020301</v>
      </c>
      <c r="H4421" s="3">
        <v>22.096570399088701</v>
      </c>
      <c r="I4421" s="3">
        <v>21.9915536770439</v>
      </c>
      <c r="J4421" s="3">
        <v>21.838659204775901</v>
      </c>
      <c r="K4421" s="3">
        <v>21.744543164755399</v>
      </c>
      <c r="L4421" s="3">
        <v>21.755753932582699</v>
      </c>
    </row>
    <row r="4422" spans="1:12" x14ac:dyDescent="0.25">
      <c r="A4422" s="2" t="s">
        <v>4571</v>
      </c>
      <c r="B4422" s="2" t="s">
        <v>14105</v>
      </c>
      <c r="C4422" s="2" t="s">
        <v>14106</v>
      </c>
      <c r="D4422" s="3">
        <v>1.0467853871385899</v>
      </c>
      <c r="E4422" s="3">
        <v>6.5965689978298797E-2</v>
      </c>
      <c r="F4422" s="3">
        <v>0.28652112533193302</v>
      </c>
      <c r="G4422" s="3">
        <v>24.2133335749756</v>
      </c>
      <c r="H4422" s="3">
        <v>24.279333425213501</v>
      </c>
      <c r="I4422" s="3">
        <v>24.1711270032656</v>
      </c>
      <c r="J4422" s="3">
        <v>24.109446507515401</v>
      </c>
      <c r="K4422" s="3">
        <v>24.114229089066601</v>
      </c>
      <c r="L4422" s="3">
        <v>24.242221336937799</v>
      </c>
    </row>
    <row r="4423" spans="1:12" x14ac:dyDescent="0.25">
      <c r="A4423" s="2" t="s">
        <v>4572</v>
      </c>
      <c r="B4423" s="2" t="s">
        <v>14107</v>
      </c>
      <c r="C4423" s="2" t="s">
        <v>14108</v>
      </c>
      <c r="D4423" s="3">
        <v>0.885546486335684</v>
      </c>
      <c r="E4423" s="3">
        <v>-0.17536005234197199</v>
      </c>
      <c r="F4423" s="3">
        <v>3.2006943648362797E-2</v>
      </c>
      <c r="G4423" s="3">
        <v>22.203627601295</v>
      </c>
      <c r="H4423" s="3">
        <v>22.142275365230802</v>
      </c>
      <c r="I4423" s="3">
        <v>22.2358780870237</v>
      </c>
      <c r="J4423" s="3">
        <v>22.429898591399599</v>
      </c>
      <c r="K4423" s="3">
        <v>22.277078493575502</v>
      </c>
      <c r="L4423" s="3">
        <v>22.4008841256003</v>
      </c>
    </row>
    <row r="4424" spans="1:12" x14ac:dyDescent="0.25">
      <c r="A4424" s="2" t="s">
        <v>4573</v>
      </c>
      <c r="B4424" s="2" t="s">
        <v>14109</v>
      </c>
      <c r="C4424" s="2" t="s">
        <v>14110</v>
      </c>
      <c r="D4424" s="3">
        <v>1.01469060248636</v>
      </c>
      <c r="E4424" s="3">
        <v>2.10398906575016E-2</v>
      </c>
      <c r="F4424" s="3">
        <v>0.90384541291891296</v>
      </c>
      <c r="G4424" s="3">
        <v>22.159392804094701</v>
      </c>
      <c r="H4424" s="3">
        <v>22.539753297356</v>
      </c>
      <c r="I4424" s="3">
        <v>22.106716279982798</v>
      </c>
      <c r="J4424" s="3">
        <v>22.3251934429851</v>
      </c>
      <c r="K4424" s="3">
        <v>22.067720573043601</v>
      </c>
      <c r="L4424" s="3">
        <v>22.3498286934323</v>
      </c>
    </row>
    <row r="4425" spans="1:12" x14ac:dyDescent="0.25">
      <c r="A4425" s="2" t="s">
        <v>4574</v>
      </c>
      <c r="B4425" s="2" t="s">
        <v>14111</v>
      </c>
      <c r="C4425" s="2" t="s">
        <v>14112</v>
      </c>
      <c r="D4425" s="3">
        <v>0.96702362468486702</v>
      </c>
      <c r="E4425" s="3">
        <v>-4.8376959270701299E-2</v>
      </c>
      <c r="F4425" s="3">
        <v>0.60105938476322296</v>
      </c>
      <c r="G4425" s="3">
        <v>22.514582115899898</v>
      </c>
      <c r="H4425" s="3">
        <v>22.601622549011701</v>
      </c>
      <c r="I4425" s="3">
        <v>22.451847484164499</v>
      </c>
      <c r="J4425" s="3">
        <v>22.6431890180192</v>
      </c>
      <c r="K4425" s="3">
        <v>22.424160136482399</v>
      </c>
      <c r="L4425" s="3">
        <v>22.6458338723866</v>
      </c>
    </row>
    <row r="4426" spans="1:12" x14ac:dyDescent="0.25">
      <c r="A4426" s="2" t="s">
        <v>4575</v>
      </c>
      <c r="B4426" s="2" t="s">
        <v>14113</v>
      </c>
      <c r="C4426" s="2" t="s">
        <v>14114</v>
      </c>
      <c r="D4426" s="3">
        <v>1.0045072577601999</v>
      </c>
      <c r="E4426" s="3">
        <v>6.4879878609680501E-3</v>
      </c>
      <c r="F4426" s="3">
        <v>0.97198587695293104</v>
      </c>
      <c r="G4426" s="3">
        <v>20.552689733452802</v>
      </c>
      <c r="H4426" s="3">
        <v>21.085484129577601</v>
      </c>
      <c r="I4426" s="3">
        <v>20.844141794999</v>
      </c>
      <c r="J4426" s="3">
        <v>20.9190495236769</v>
      </c>
      <c r="K4426" s="3">
        <v>20.881745802181602</v>
      </c>
      <c r="L4426" s="3">
        <v>20.662056368588001</v>
      </c>
    </row>
    <row r="4427" spans="1:12" x14ac:dyDescent="0.25">
      <c r="A4427" s="2" t="s">
        <v>4576</v>
      </c>
      <c r="B4427" s="2" t="s">
        <v>14115</v>
      </c>
      <c r="C4427" s="2" t="s">
        <v>14116</v>
      </c>
      <c r="D4427" s="3">
        <v>1.00192868468216</v>
      </c>
      <c r="E4427" s="3">
        <v>2.7798239852998602E-3</v>
      </c>
      <c r="F4427" s="3">
        <v>0.99119585853746695</v>
      </c>
      <c r="G4427" s="3">
        <v>20.4951465092789</v>
      </c>
      <c r="H4427" s="3">
        <v>19.901764027949099</v>
      </c>
      <c r="I4427" s="3">
        <v>20.537081867166901</v>
      </c>
      <c r="J4427" s="3">
        <v>20.501380440553</v>
      </c>
      <c r="K4427" s="3">
        <v>20.093456251701099</v>
      </c>
      <c r="L4427" s="3">
        <v>20.330816240184902</v>
      </c>
    </row>
    <row r="4428" spans="1:12" x14ac:dyDescent="0.25">
      <c r="A4428" s="2" t="s">
        <v>4577</v>
      </c>
      <c r="B4428" s="2" t="s">
        <v>14117</v>
      </c>
      <c r="C4428" s="2" t="s">
        <v>14118</v>
      </c>
      <c r="D4428" s="3">
        <v>0.67386578297045996</v>
      </c>
      <c r="E4428" s="3">
        <v>-0.56946682325050102</v>
      </c>
      <c r="F4428" s="3">
        <v>0.25138075168563101</v>
      </c>
      <c r="G4428" s="3">
        <v>18.15852093702</v>
      </c>
      <c r="H4428" s="3">
        <v>19.516758036210899</v>
      </c>
      <c r="I4428" s="3">
        <v>18.391671540695999</v>
      </c>
      <c r="J4428" s="3">
        <v>19.366855782942899</v>
      </c>
      <c r="K4428" s="3">
        <v>19.128648880754099</v>
      </c>
      <c r="L4428" s="3">
        <v>19.279846319981399</v>
      </c>
    </row>
    <row r="4429" spans="1:12" x14ac:dyDescent="0.25">
      <c r="A4429" s="2" t="s">
        <v>4578</v>
      </c>
      <c r="B4429" s="2" t="s">
        <v>14119</v>
      </c>
      <c r="C4429" s="2" t="s">
        <v>14120</v>
      </c>
      <c r="D4429" s="3">
        <v>0.96124744679632801</v>
      </c>
      <c r="E4429" s="3">
        <v>-5.7020233801630099E-2</v>
      </c>
      <c r="F4429" s="3">
        <v>0.58759916280940805</v>
      </c>
      <c r="G4429" s="3">
        <v>20.984464354519201</v>
      </c>
      <c r="H4429" s="3">
        <v>21.049662458711001</v>
      </c>
      <c r="I4429" s="3">
        <v>21.2567189291718</v>
      </c>
      <c r="J4429" s="3">
        <v>21.160701156110299</v>
      </c>
      <c r="K4429" s="3">
        <v>21.061794388499202</v>
      </c>
      <c r="L4429" s="3">
        <v>21.239410899197399</v>
      </c>
    </row>
    <row r="4430" spans="1:12" x14ac:dyDescent="0.25">
      <c r="A4430" s="2" t="s">
        <v>4579</v>
      </c>
      <c r="B4430" s="2" t="s">
        <v>14121</v>
      </c>
      <c r="C4430" s="2" t="s">
        <v>14122</v>
      </c>
      <c r="D4430" s="3">
        <v>0.83491569233097196</v>
      </c>
      <c r="E4430" s="3">
        <v>-0.26029756963212902</v>
      </c>
      <c r="F4430" s="3">
        <v>0.23353659949087999</v>
      </c>
      <c r="G4430" s="3">
        <v>17.986447601270299</v>
      </c>
      <c r="H4430" s="3">
        <v>17.785184236816701</v>
      </c>
      <c r="I4430" s="3">
        <v>17.472254525541601</v>
      </c>
      <c r="J4430" s="3">
        <v>17.801474710285799</v>
      </c>
      <c r="K4430" s="3">
        <v>18.0468682133497</v>
      </c>
      <c r="L4430" s="3">
        <v>18.176436148889501</v>
      </c>
    </row>
    <row r="4431" spans="1:12" x14ac:dyDescent="0.25">
      <c r="A4431" s="2" t="s">
        <v>4580</v>
      </c>
      <c r="B4431" s="2" t="s">
        <v>14123</v>
      </c>
      <c r="C4431" s="2" t="s">
        <v>14124</v>
      </c>
      <c r="D4431" s="3">
        <v>1.3661333912831399</v>
      </c>
      <c r="E4431" s="3">
        <v>0.450098357381428</v>
      </c>
      <c r="F4431" s="3">
        <v>7.3968001987259294E-2</v>
      </c>
      <c r="G4431" s="3">
        <v>18.715177762023799</v>
      </c>
      <c r="H4431" s="3">
        <v>18.7996863613313</v>
      </c>
      <c r="I4431" s="3">
        <v>18.896409276843499</v>
      </c>
      <c r="J4431" s="3">
        <v>18.002820508313501</v>
      </c>
      <c r="K4431" s="3">
        <v>18.5965464831589</v>
      </c>
      <c r="L4431" s="3">
        <v>18.4616113365819</v>
      </c>
    </row>
    <row r="4432" spans="1:12" x14ac:dyDescent="0.25">
      <c r="A4432" s="2" t="s">
        <v>4581</v>
      </c>
      <c r="B4432" s="2" t="s">
        <v>14125</v>
      </c>
      <c r="C4432" s="2" t="s">
        <v>14126</v>
      </c>
      <c r="D4432" s="3">
        <v>0.85960258902748099</v>
      </c>
      <c r="E4432" s="3">
        <v>-0.21825826687796701</v>
      </c>
      <c r="F4432" s="3">
        <v>0.29051099769039401</v>
      </c>
      <c r="G4432" s="3">
        <v>21.0028438520824</v>
      </c>
      <c r="H4432" s="3">
        <v>20.808236776069201</v>
      </c>
      <c r="I4432" s="3">
        <v>20.413952224617901</v>
      </c>
      <c r="J4432" s="3">
        <v>21.052842637240701</v>
      </c>
      <c r="K4432" s="3">
        <v>20.911959525385601</v>
      </c>
      <c r="L4432" s="3">
        <v>20.915005490777101</v>
      </c>
    </row>
    <row r="4433" spans="1:12" x14ac:dyDescent="0.25">
      <c r="A4433" s="2" t="s">
        <v>4582</v>
      </c>
      <c r="B4433" s="2" t="s">
        <v>14127</v>
      </c>
      <c r="C4433" s="2" t="s">
        <v>14128</v>
      </c>
      <c r="D4433" s="3">
        <v>0.97632095009066899</v>
      </c>
      <c r="E4433" s="3">
        <v>-3.45726059225306E-2</v>
      </c>
      <c r="F4433" s="3">
        <v>0.89205765216187805</v>
      </c>
      <c r="G4433" s="3">
        <v>20.199559725733099</v>
      </c>
      <c r="H4433" s="3">
        <v>20.576790633065801</v>
      </c>
      <c r="I4433" s="3">
        <v>19.931255470527901</v>
      </c>
      <c r="J4433" s="3">
        <v>20.0071833444898</v>
      </c>
      <c r="K4433" s="3">
        <v>20.522357395314</v>
      </c>
      <c r="L4433" s="3">
        <v>20.281782907290602</v>
      </c>
    </row>
    <row r="4434" spans="1:12" x14ac:dyDescent="0.25">
      <c r="A4434" s="2" t="s">
        <v>4583</v>
      </c>
      <c r="B4434" s="2" t="s">
        <v>14129</v>
      </c>
      <c r="C4434" s="2" t="s">
        <v>14130</v>
      </c>
      <c r="D4434" s="3">
        <v>0.85364701459451797</v>
      </c>
      <c r="E4434" s="3">
        <v>-0.22828846013256801</v>
      </c>
      <c r="F4434" s="3">
        <v>0.587654902859989</v>
      </c>
      <c r="G4434" s="3">
        <v>20.681154322589201</v>
      </c>
      <c r="H4434" s="3">
        <v>19.5319449032264</v>
      </c>
      <c r="I4434" s="3">
        <v>20.5546675370834</v>
      </c>
      <c r="J4434" s="3">
        <v>20.241710887540702</v>
      </c>
      <c r="K4434" s="3">
        <v>20.704476134820698</v>
      </c>
      <c r="L4434" s="3">
        <v>20.5064451209353</v>
      </c>
    </row>
    <row r="4435" spans="1:12" x14ac:dyDescent="0.25">
      <c r="A4435" s="2" t="s">
        <v>4584</v>
      </c>
      <c r="B4435" s="2" t="s">
        <v>14131</v>
      </c>
      <c r="C4435" s="2" t="s">
        <v>14132</v>
      </c>
      <c r="D4435" s="3">
        <v>0.91776635255746797</v>
      </c>
      <c r="E4435" s="3">
        <v>-0.12380117971303101</v>
      </c>
      <c r="F4435" s="3">
        <v>0.47576194405516797</v>
      </c>
      <c r="G4435" s="3">
        <v>22.995746107189898</v>
      </c>
      <c r="H4435" s="3">
        <v>22.8378300127297</v>
      </c>
      <c r="I4435" s="3">
        <v>22.644041093671301</v>
      </c>
      <c r="J4435" s="3">
        <v>23.075745493670698</v>
      </c>
      <c r="K4435" s="3">
        <v>22.709282843362999</v>
      </c>
      <c r="L4435" s="3">
        <v>23.063992415696301</v>
      </c>
    </row>
    <row r="4436" spans="1:12" x14ac:dyDescent="0.25">
      <c r="A4436" s="2" t="s">
        <v>4586</v>
      </c>
      <c r="B4436" s="2" t="s">
        <v>14133</v>
      </c>
      <c r="C4436" s="2" t="s">
        <v>14134</v>
      </c>
      <c r="D4436" s="3">
        <v>0.99166057489169201</v>
      </c>
      <c r="E4436" s="3">
        <v>-1.2081694754901E-2</v>
      </c>
      <c r="F4436" s="3">
        <v>0.88202819727748805</v>
      </c>
      <c r="G4436" s="3">
        <v>23.423870434306199</v>
      </c>
      <c r="H4436" s="3">
        <v>23.235770011774399</v>
      </c>
      <c r="I4436" s="3">
        <v>23.404472192930999</v>
      </c>
      <c r="J4436" s="3">
        <v>23.3346317362777</v>
      </c>
      <c r="K4436" s="3">
        <v>23.305161103943799</v>
      </c>
      <c r="L4436" s="3">
        <v>23.460564883054801</v>
      </c>
    </row>
    <row r="4437" spans="1:12" x14ac:dyDescent="0.25">
      <c r="A4437" s="2" t="s">
        <v>4587</v>
      </c>
      <c r="B4437" s="2" t="s">
        <v>14135</v>
      </c>
      <c r="C4437" s="2" t="s">
        <v>14136</v>
      </c>
      <c r="D4437" s="3">
        <v>0.88885988087663803</v>
      </c>
      <c r="E4437" s="3">
        <v>-0.169972083140397</v>
      </c>
      <c r="F4437" s="3">
        <v>0.41517869668623603</v>
      </c>
      <c r="G4437" s="3">
        <v>19.960660957180099</v>
      </c>
      <c r="H4437" s="3">
        <v>20.131859471982501</v>
      </c>
      <c r="I4437" s="3">
        <v>20.495058652271201</v>
      </c>
      <c r="J4437" s="3">
        <v>20.405667100575599</v>
      </c>
      <c r="K4437" s="3">
        <v>20.174335683996599</v>
      </c>
      <c r="L4437" s="3">
        <v>20.517492546282799</v>
      </c>
    </row>
    <row r="4438" spans="1:12" x14ac:dyDescent="0.25">
      <c r="A4438" s="2" t="s">
        <v>4588</v>
      </c>
      <c r="B4438" s="2" t="s">
        <v>14137</v>
      </c>
      <c r="C4438" s="2" t="s">
        <v>14138</v>
      </c>
      <c r="D4438" s="3">
        <v>1.0699079245413601</v>
      </c>
      <c r="E4438" s="3">
        <v>9.7486644735468503E-2</v>
      </c>
      <c r="F4438" s="3">
        <v>0.80442949674123398</v>
      </c>
      <c r="G4438" s="3">
        <v>19.689501536590999</v>
      </c>
      <c r="H4438" s="3">
        <v>19.492819422141299</v>
      </c>
      <c r="I4438" s="3">
        <v>19.9096821754333</v>
      </c>
      <c r="J4438" s="3">
        <v>20.295995324086402</v>
      </c>
      <c r="K4438" s="3">
        <v>19.231136785983999</v>
      </c>
      <c r="L4438" s="3">
        <v>19.272411089888799</v>
      </c>
    </row>
    <row r="4439" spans="1:12" x14ac:dyDescent="0.25">
      <c r="A4439" s="2" t="s">
        <v>4589</v>
      </c>
      <c r="B4439" s="2" t="s">
        <v>14139</v>
      </c>
      <c r="C4439" s="2" t="s">
        <v>14140</v>
      </c>
      <c r="D4439" s="3">
        <v>1.00898751513507</v>
      </c>
      <c r="E4439" s="3">
        <v>1.29083231418328E-2</v>
      </c>
      <c r="F4439" s="3">
        <v>0.63783022903497899</v>
      </c>
      <c r="G4439" s="3">
        <v>22.181256614711501</v>
      </c>
      <c r="H4439" s="3">
        <v>22.1722004092913</v>
      </c>
      <c r="I4439" s="3">
        <v>22.156247909755699</v>
      </c>
      <c r="J4439" s="3">
        <v>22.127020113544301</v>
      </c>
      <c r="K4439" s="3">
        <v>22.138833618363901</v>
      </c>
      <c r="L4439" s="3">
        <v>22.205126232424799</v>
      </c>
    </row>
    <row r="4440" spans="1:12" x14ac:dyDescent="0.25">
      <c r="A4440" s="2" t="s">
        <v>4590</v>
      </c>
      <c r="B4440" s="2" t="s">
        <v>14141</v>
      </c>
      <c r="C4440" s="2" t="s">
        <v>14142</v>
      </c>
      <c r="D4440" s="3">
        <v>1.05550871352762</v>
      </c>
      <c r="E4440" s="3">
        <v>7.7938488596203101E-2</v>
      </c>
      <c r="F4440" s="3">
        <v>0.47743600789634999</v>
      </c>
      <c r="G4440" s="3">
        <v>22.879711494040901</v>
      </c>
      <c r="H4440" s="3">
        <v>23.1178710280434</v>
      </c>
      <c r="I4440" s="3">
        <v>22.904121541632801</v>
      </c>
      <c r="J4440" s="3">
        <v>22.971687732615401</v>
      </c>
      <c r="K4440" s="3">
        <v>22.761661601457199</v>
      </c>
      <c r="L4440" s="3">
        <v>22.9345392638559</v>
      </c>
    </row>
    <row r="4441" spans="1:12" x14ac:dyDescent="0.25">
      <c r="A4441" s="2" t="s">
        <v>4591</v>
      </c>
      <c r="B4441" s="2" t="s">
        <v>14143</v>
      </c>
      <c r="C4441" s="2" t="s">
        <v>14144</v>
      </c>
      <c r="D4441" s="3">
        <v>0.98670337181478895</v>
      </c>
      <c r="E4441" s="3">
        <v>-1.9311655930902599E-2</v>
      </c>
      <c r="F4441" s="3">
        <v>0.67672558715548903</v>
      </c>
      <c r="G4441" s="3">
        <v>23.592086519459102</v>
      </c>
      <c r="H4441" s="3">
        <v>23.609516487504099</v>
      </c>
      <c r="I4441" s="3">
        <v>23.475460335318399</v>
      </c>
      <c r="J4441" s="3">
        <v>23.563499340877598</v>
      </c>
      <c r="K4441" s="3">
        <v>23.577178010507701</v>
      </c>
      <c r="L4441" s="3">
        <v>23.594320958689</v>
      </c>
    </row>
    <row r="4442" spans="1:12" x14ac:dyDescent="0.25">
      <c r="A4442" s="2" t="s">
        <v>4592</v>
      </c>
      <c r="B4442" s="2" t="s">
        <v>14145</v>
      </c>
      <c r="C4442" s="2" t="s">
        <v>14146</v>
      </c>
      <c r="D4442" s="3">
        <v>0.99311203510929802</v>
      </c>
      <c r="E4442" s="3">
        <v>-9.9716144154946597E-3</v>
      </c>
      <c r="F4442" s="3">
        <v>0.89396676633208905</v>
      </c>
      <c r="G4442" s="3">
        <v>21.817962635720001</v>
      </c>
      <c r="H4442" s="3">
        <v>21.8462631973795</v>
      </c>
      <c r="I4442" s="3">
        <v>21.771322618577901</v>
      </c>
      <c r="J4442" s="3">
        <v>21.818715570428299</v>
      </c>
      <c r="K4442" s="3">
        <v>21.938961440876898</v>
      </c>
      <c r="L4442" s="3">
        <v>21.707786283618699</v>
      </c>
    </row>
    <row r="4443" spans="1:12" x14ac:dyDescent="0.25">
      <c r="A4443" s="2" t="s">
        <v>4593</v>
      </c>
      <c r="B4443" s="2" t="s">
        <v>14147</v>
      </c>
      <c r="C4443" s="2" t="s">
        <v>14148</v>
      </c>
      <c r="D4443" s="3">
        <v>1.0256371896849099</v>
      </c>
      <c r="E4443" s="3">
        <v>3.65204802530315E-2</v>
      </c>
      <c r="F4443" s="3">
        <v>0.60185042919842502</v>
      </c>
      <c r="G4443" s="3">
        <v>22.4121284054226</v>
      </c>
      <c r="H4443" s="3">
        <v>22.496824526948799</v>
      </c>
      <c r="I4443" s="3">
        <v>22.585000107104001</v>
      </c>
      <c r="J4443" s="3">
        <v>22.425915051595101</v>
      </c>
      <c r="K4443" s="3">
        <v>22.415322446389499</v>
      </c>
      <c r="L4443" s="3">
        <v>22.543154100731702</v>
      </c>
    </row>
    <row r="4444" spans="1:12" x14ac:dyDescent="0.25">
      <c r="A4444" s="2" t="s">
        <v>4594</v>
      </c>
      <c r="B4444" s="2" t="s">
        <v>14149</v>
      </c>
      <c r="C4444" s="2" t="s">
        <v>14150</v>
      </c>
      <c r="D4444" s="3">
        <v>1.15344022715492</v>
      </c>
      <c r="E4444" s="3">
        <v>0.20594324353409699</v>
      </c>
      <c r="F4444" s="3">
        <v>0.68349482087740498</v>
      </c>
      <c r="G4444" s="3">
        <v>18.156478151199</v>
      </c>
      <c r="H4444" s="3">
        <v>17.2948989089417</v>
      </c>
      <c r="I4444" s="3">
        <v>17.718465983984299</v>
      </c>
      <c r="J4444" s="3">
        <v>16.757376986714</v>
      </c>
      <c r="K4444" s="3">
        <v>17.691907056044801</v>
      </c>
      <c r="L4444" s="3">
        <v>18.102729270763898</v>
      </c>
    </row>
    <row r="4445" spans="1:12" x14ac:dyDescent="0.25">
      <c r="A4445" s="2" t="s">
        <v>4595</v>
      </c>
      <c r="B4445" s="2" t="s">
        <v>14151</v>
      </c>
      <c r="C4445" s="2" t="s">
        <v>14152</v>
      </c>
      <c r="D4445" s="3">
        <v>0.87104451135266203</v>
      </c>
      <c r="E4445" s="3">
        <v>-0.19918165084283501</v>
      </c>
      <c r="F4445" s="3">
        <v>0.58947915152170904</v>
      </c>
      <c r="G4445" s="3">
        <v>22.0545294670994</v>
      </c>
      <c r="H4445" s="3">
        <v>21.085542480143101</v>
      </c>
      <c r="I4445" s="3">
        <v>21.812665395025299</v>
      </c>
      <c r="J4445" s="3">
        <v>21.900945650157301</v>
      </c>
      <c r="K4445" s="3">
        <v>21.523740926552701</v>
      </c>
      <c r="L4445" s="3">
        <v>22.125595718086299</v>
      </c>
    </row>
    <row r="4446" spans="1:12" x14ac:dyDescent="0.25">
      <c r="A4446" s="2" t="s">
        <v>4596</v>
      </c>
      <c r="B4446" s="2" t="s">
        <v>14153</v>
      </c>
      <c r="C4446" s="2" t="s">
        <v>14154</v>
      </c>
      <c r="D4446" s="3">
        <v>0.81011136105522397</v>
      </c>
      <c r="E4446" s="3">
        <v>-0.30380785479239902</v>
      </c>
      <c r="F4446" s="3">
        <v>0.150184626704853</v>
      </c>
      <c r="G4446" s="3">
        <v>18.5647933002478</v>
      </c>
      <c r="H4446" s="3">
        <v>18.460839813030098</v>
      </c>
      <c r="I4446" s="3">
        <v>18.0114729697084</v>
      </c>
      <c r="J4446" s="3">
        <v>18.619281459282899</v>
      </c>
      <c r="K4446" s="3">
        <v>18.642115170564701</v>
      </c>
      <c r="L4446" s="3">
        <v>18.687133017515901</v>
      </c>
    </row>
    <row r="4447" spans="1:12" x14ac:dyDescent="0.25">
      <c r="A4447" s="2" t="s">
        <v>4597</v>
      </c>
      <c r="B4447" s="2" t="s">
        <v>14155</v>
      </c>
      <c r="C4447" s="2" t="s">
        <v>14156</v>
      </c>
      <c r="D4447" s="3">
        <v>0.88355985169306905</v>
      </c>
      <c r="E4447" s="3">
        <v>-0.178600229701701</v>
      </c>
      <c r="F4447" s="3">
        <v>0.28599009453999602</v>
      </c>
      <c r="G4447" s="3">
        <v>18.3805075690675</v>
      </c>
      <c r="H4447" s="3">
        <v>18.340032624161498</v>
      </c>
      <c r="I4447" s="3">
        <v>18.455178698046101</v>
      </c>
      <c r="J4447" s="3">
        <v>18.316909038321199</v>
      </c>
      <c r="K4447" s="3">
        <v>18.804893569988799</v>
      </c>
      <c r="L4447" s="3">
        <v>18.5897169720702</v>
      </c>
    </row>
    <row r="4448" spans="1:12" x14ac:dyDescent="0.25">
      <c r="A4448" s="2" t="s">
        <v>4598</v>
      </c>
      <c r="B4448" s="2" t="s">
        <v>14157</v>
      </c>
      <c r="C4448" s="2" t="s">
        <v>14158</v>
      </c>
      <c r="D4448" s="3">
        <v>0.88064679596145201</v>
      </c>
      <c r="E4448" s="3">
        <v>-0.183364586397534</v>
      </c>
      <c r="F4448" s="3">
        <v>0.66811208334237304</v>
      </c>
      <c r="G4448" s="3">
        <v>19.122173316411399</v>
      </c>
      <c r="H4448" s="3">
        <v>19.4526575094904</v>
      </c>
      <c r="I4448" s="3">
        <v>19.025358584869</v>
      </c>
      <c r="J4448" s="3">
        <v>18.901951062641199</v>
      </c>
      <c r="K4448" s="3">
        <v>20.1227395421129</v>
      </c>
      <c r="L4448" s="3">
        <v>19.125592565209299</v>
      </c>
    </row>
    <row r="4449" spans="1:12" x14ac:dyDescent="0.25">
      <c r="A4449" s="2" t="s">
        <v>4599</v>
      </c>
      <c r="B4449" s="2" t="s">
        <v>14159</v>
      </c>
      <c r="C4449" s="2" t="s">
        <v>14160</v>
      </c>
      <c r="D4449" s="3">
        <v>1.16822819330478</v>
      </c>
      <c r="E4449" s="3">
        <v>0.22432210743196301</v>
      </c>
      <c r="F4449" s="3">
        <v>0.333343285849869</v>
      </c>
      <c r="G4449" s="3">
        <v>21.909350371792701</v>
      </c>
      <c r="H4449" s="3">
        <v>22.220998787236201</v>
      </c>
      <c r="I4449" s="3">
        <v>22.193914525161802</v>
      </c>
      <c r="J4449" s="3">
        <v>21.9525187375827</v>
      </c>
      <c r="K4449" s="3">
        <v>21.546796512903001</v>
      </c>
      <c r="L4449" s="3">
        <v>22.151982111409101</v>
      </c>
    </row>
    <row r="4450" spans="1:12" x14ac:dyDescent="0.25">
      <c r="A4450" s="2" t="s">
        <v>4600</v>
      </c>
      <c r="B4450" s="2" t="s">
        <v>14161</v>
      </c>
      <c r="C4450" s="2" t="s">
        <v>14162</v>
      </c>
      <c r="D4450" s="3">
        <v>1.57671196335107</v>
      </c>
      <c r="E4450" s="3">
        <v>0.65691913000836899</v>
      </c>
      <c r="F4450" s="3">
        <v>7.7855206048589198E-2</v>
      </c>
      <c r="G4450" s="3">
        <v>19.3055964385692</v>
      </c>
      <c r="H4450" s="3">
        <v>19.442443418062901</v>
      </c>
      <c r="I4450" s="3">
        <v>19.498874521395201</v>
      </c>
      <c r="J4450" s="3">
        <v>18.213446014012</v>
      </c>
      <c r="K4450" s="3">
        <v>19.026599085201202</v>
      </c>
      <c r="L4450" s="3">
        <v>19.036111888789002</v>
      </c>
    </row>
    <row r="4451" spans="1:12" x14ac:dyDescent="0.25">
      <c r="A4451" s="2" t="s">
        <v>4601</v>
      </c>
      <c r="B4451" s="2" t="s">
        <v>14163</v>
      </c>
      <c r="C4451" s="2" t="s">
        <v>14164</v>
      </c>
      <c r="D4451" s="3">
        <v>0.98857558089786501</v>
      </c>
      <c r="E4451" s="3">
        <v>-1.65768244127662E-2</v>
      </c>
      <c r="F4451" s="3">
        <v>0.80321719291185301</v>
      </c>
      <c r="G4451" s="3">
        <v>23.846793060925901</v>
      </c>
      <c r="H4451" s="3">
        <v>23.874186288177398</v>
      </c>
      <c r="I4451" s="3">
        <v>23.886332538324201</v>
      </c>
      <c r="J4451" s="3">
        <v>23.867084892296301</v>
      </c>
      <c r="K4451" s="3">
        <v>23.790285648591301</v>
      </c>
      <c r="L4451" s="3">
        <v>23.9996718197782</v>
      </c>
    </row>
    <row r="4452" spans="1:12" x14ac:dyDescent="0.25">
      <c r="A4452" s="2" t="s">
        <v>4602</v>
      </c>
      <c r="B4452" s="2" t="s">
        <v>14165</v>
      </c>
      <c r="C4452" s="2" t="s">
        <v>14166</v>
      </c>
      <c r="D4452" s="3">
        <v>0.70845665533723101</v>
      </c>
      <c r="E4452" s="3">
        <v>-0.49724850574256202</v>
      </c>
      <c r="F4452" s="3">
        <v>0.34392483678750302</v>
      </c>
      <c r="G4452" s="3">
        <v>20.3428320959076</v>
      </c>
      <c r="H4452" s="3">
        <v>20.1160393059643</v>
      </c>
      <c r="I4452" s="3">
        <v>18.858132806307601</v>
      </c>
      <c r="J4452" s="3">
        <v>20.2374107153721</v>
      </c>
      <c r="K4452" s="3">
        <v>20.3528538172514</v>
      </c>
      <c r="L4452" s="3">
        <v>20.218485192783699</v>
      </c>
    </row>
    <row r="4453" spans="1:12" x14ac:dyDescent="0.25">
      <c r="A4453" s="2" t="s">
        <v>4603</v>
      </c>
      <c r="B4453" s="2" t="s">
        <v>14167</v>
      </c>
      <c r="C4453" s="2" t="s">
        <v>14168</v>
      </c>
      <c r="D4453" s="3">
        <v>1.1541211280056001</v>
      </c>
      <c r="E4453" s="3">
        <v>0.20679464651579901</v>
      </c>
      <c r="F4453" s="3">
        <v>0.25232553022617099</v>
      </c>
      <c r="G4453" s="3">
        <v>21.129006245744101</v>
      </c>
      <c r="H4453" s="3">
        <v>21.219962570878799</v>
      </c>
      <c r="I4453" s="3">
        <v>21.2052515453633</v>
      </c>
      <c r="J4453" s="3">
        <v>21.1056169863176</v>
      </c>
      <c r="K4453" s="3">
        <v>20.674928423700798</v>
      </c>
      <c r="L4453" s="3">
        <v>21.1532910124204</v>
      </c>
    </row>
    <row r="4454" spans="1:12" x14ac:dyDescent="0.25">
      <c r="A4454" s="2" t="s">
        <v>4604</v>
      </c>
      <c r="B4454" s="2" t="s">
        <v>14169</v>
      </c>
      <c r="C4454" s="2" t="s">
        <v>14170</v>
      </c>
      <c r="D4454" s="3">
        <v>1.02945989803641</v>
      </c>
      <c r="E4454" s="3">
        <v>4.1887631785765898E-2</v>
      </c>
      <c r="F4454" s="3">
        <v>0.83481405151305099</v>
      </c>
      <c r="G4454" s="3">
        <v>19.046796289906101</v>
      </c>
      <c r="H4454" s="3">
        <v>19.110294681911</v>
      </c>
      <c r="I4454" s="3">
        <v>18.9992072861995</v>
      </c>
      <c r="J4454" s="3">
        <v>19.2895709060044</v>
      </c>
      <c r="K4454" s="3">
        <v>18.659170180273499</v>
      </c>
      <c r="L4454" s="3">
        <v>19.081894276381401</v>
      </c>
    </row>
    <row r="4455" spans="1:12" x14ac:dyDescent="0.25">
      <c r="A4455" s="2" t="s">
        <v>4605</v>
      </c>
      <c r="B4455" s="2" t="s">
        <v>14171</v>
      </c>
      <c r="C4455" s="2" t="s">
        <v>14172</v>
      </c>
      <c r="D4455" s="3">
        <v>0.96114117598726601</v>
      </c>
      <c r="E4455" s="3">
        <v>-5.7179739915600401E-2</v>
      </c>
      <c r="F4455" s="3">
        <v>0.74805715943862305</v>
      </c>
      <c r="G4455" s="3">
        <v>18.455564021469701</v>
      </c>
      <c r="H4455" s="3">
        <v>18.602488649963799</v>
      </c>
      <c r="I4455" s="3">
        <v>18.303209948944801</v>
      </c>
      <c r="J4455" s="3">
        <v>18.250191995974198</v>
      </c>
      <c r="K4455" s="3">
        <v>18.5442173622559</v>
      </c>
      <c r="L4455" s="3">
        <v>18.738392481895001</v>
      </c>
    </row>
    <row r="4456" spans="1:12" x14ac:dyDescent="0.25">
      <c r="A4456" s="2" t="s">
        <v>4606</v>
      </c>
      <c r="B4456" s="2" t="s">
        <v>14173</v>
      </c>
      <c r="C4456" s="2" t="s">
        <v>14174</v>
      </c>
      <c r="D4456" s="3">
        <v>1.04079318281044</v>
      </c>
      <c r="E4456" s="3">
        <v>5.7683417554798701E-2</v>
      </c>
      <c r="F4456" s="3">
        <v>0.74687655798167096</v>
      </c>
      <c r="G4456" s="3">
        <v>19.750574514174598</v>
      </c>
      <c r="H4456" s="3">
        <v>19.7252364318697</v>
      </c>
      <c r="I4456" s="3">
        <v>19.879753741166699</v>
      </c>
      <c r="J4456" s="3">
        <v>19.9123806460479</v>
      </c>
      <c r="K4456" s="3">
        <v>19.409345353945199</v>
      </c>
      <c r="L4456" s="3">
        <v>19.860788434553498</v>
      </c>
    </row>
    <row r="4457" spans="1:12" x14ac:dyDescent="0.25">
      <c r="A4457" s="2" t="s">
        <v>4607</v>
      </c>
      <c r="B4457" s="2" t="s">
        <v>14175</v>
      </c>
      <c r="C4457" s="2" t="s">
        <v>14176</v>
      </c>
      <c r="D4457" s="3">
        <v>0.94258180267424096</v>
      </c>
      <c r="E4457" s="3">
        <v>-8.5310265693070902E-2</v>
      </c>
      <c r="F4457" s="3">
        <v>0.82170282377217796</v>
      </c>
      <c r="G4457" s="3">
        <v>19.158284240472501</v>
      </c>
      <c r="H4457" s="3">
        <v>19.003218673820701</v>
      </c>
      <c r="I4457" s="3">
        <v>18.463652084955498</v>
      </c>
      <c r="J4457" s="3">
        <v>18.5766061310525</v>
      </c>
      <c r="K4457" s="3">
        <v>19.518034536403601</v>
      </c>
      <c r="L4457" s="3">
        <v>18.786445128871801</v>
      </c>
    </row>
    <row r="4458" spans="1:12" x14ac:dyDescent="0.25">
      <c r="A4458" s="2" t="s">
        <v>4608</v>
      </c>
      <c r="B4458" s="2" t="s">
        <v>14177</v>
      </c>
      <c r="C4458" s="2" t="s">
        <v>14178</v>
      </c>
      <c r="D4458" s="3">
        <v>1.0793215507475</v>
      </c>
      <c r="E4458" s="3">
        <v>0.11012473559479501</v>
      </c>
      <c r="F4458" s="3">
        <v>0.45357091054955001</v>
      </c>
      <c r="G4458" s="3">
        <v>21.561074405901199</v>
      </c>
      <c r="H4458" s="3">
        <v>21.749920152797898</v>
      </c>
      <c r="I4458" s="3">
        <v>21.5173820091171</v>
      </c>
      <c r="J4458" s="3">
        <v>21.720346141820301</v>
      </c>
      <c r="K4458" s="3">
        <v>21.3572641860146</v>
      </c>
      <c r="L4458" s="3">
        <v>21.420392033196901</v>
      </c>
    </row>
    <row r="4459" spans="1:12" x14ac:dyDescent="0.25">
      <c r="A4459" s="2" t="s">
        <v>4609</v>
      </c>
      <c r="B4459" s="2" t="s">
        <v>14179</v>
      </c>
      <c r="C4459" s="2" t="s">
        <v>14180</v>
      </c>
      <c r="D4459" s="3">
        <v>1.0909181996845101</v>
      </c>
      <c r="E4459" s="3">
        <v>0.12554292811993401</v>
      </c>
      <c r="F4459" s="3">
        <v>0.73798719242745903</v>
      </c>
      <c r="G4459" s="3">
        <v>19.815891404561501</v>
      </c>
      <c r="H4459" s="3">
        <v>20.1460788709817</v>
      </c>
      <c r="I4459" s="3">
        <v>19.514710202098101</v>
      </c>
      <c r="J4459" s="3">
        <v>19.572648421627399</v>
      </c>
      <c r="K4459" s="3">
        <v>20.269370986437899</v>
      </c>
      <c r="L4459" s="3">
        <v>19.258032285216199</v>
      </c>
    </row>
    <row r="4460" spans="1:12" x14ac:dyDescent="0.25">
      <c r="A4460" s="2" t="s">
        <v>4610</v>
      </c>
      <c r="B4460" s="2" t="s">
        <v>14181</v>
      </c>
      <c r="C4460" s="2" t="s">
        <v>14182</v>
      </c>
      <c r="D4460" s="3">
        <v>0.95792198747391999</v>
      </c>
      <c r="E4460" s="3">
        <v>-6.2019926261299901E-2</v>
      </c>
      <c r="F4460" s="3">
        <v>0.65141172188364704</v>
      </c>
      <c r="G4460" s="3">
        <v>20.678466035507199</v>
      </c>
      <c r="H4460" s="3">
        <v>20.944323154372501</v>
      </c>
      <c r="I4460" s="3">
        <v>20.697086342704502</v>
      </c>
      <c r="J4460" s="3">
        <v>21.0094883138147</v>
      </c>
      <c r="K4460" s="3">
        <v>20.686780908464701</v>
      </c>
      <c r="L4460" s="3">
        <v>20.809666089088701</v>
      </c>
    </row>
    <row r="4461" spans="1:12" x14ac:dyDescent="0.25">
      <c r="A4461" s="2" t="s">
        <v>4611</v>
      </c>
      <c r="B4461" s="2" t="s">
        <v>14183</v>
      </c>
      <c r="C4461" s="2" t="s">
        <v>14184</v>
      </c>
      <c r="D4461" s="3">
        <v>1.0885599113967199</v>
      </c>
      <c r="E4461" s="3">
        <v>0.12242081174877099</v>
      </c>
      <c r="F4461" s="3">
        <v>7.95687995894198E-2</v>
      </c>
      <c r="G4461" s="3">
        <v>22.996994398232498</v>
      </c>
      <c r="H4461" s="3">
        <v>22.999785349684199</v>
      </c>
      <c r="I4461" s="3">
        <v>22.927819909700801</v>
      </c>
      <c r="J4461" s="3">
        <v>22.8942230837301</v>
      </c>
      <c r="K4461" s="3">
        <v>22.759062442927998</v>
      </c>
      <c r="L4461" s="3">
        <v>22.9040516957131</v>
      </c>
    </row>
    <row r="4462" spans="1:12" x14ac:dyDescent="0.25">
      <c r="A4462" s="2" t="s">
        <v>4612</v>
      </c>
      <c r="B4462" s="2" t="s">
        <v>14185</v>
      </c>
      <c r="C4462" s="2" t="s">
        <v>14186</v>
      </c>
      <c r="D4462" s="3">
        <v>1.0489858493273201</v>
      </c>
      <c r="E4462" s="3">
        <v>6.89952162917358E-2</v>
      </c>
      <c r="F4462" s="3">
        <v>0.49591271321909902</v>
      </c>
      <c r="G4462" s="3">
        <v>22.282659745036501</v>
      </c>
      <c r="H4462" s="3">
        <v>22.240348805528502</v>
      </c>
      <c r="I4462" s="3">
        <v>22.2106445926159</v>
      </c>
      <c r="J4462" s="3">
        <v>21.9991935199598</v>
      </c>
      <c r="K4462" s="3">
        <v>22.2932471083572</v>
      </c>
      <c r="L4462" s="3">
        <v>22.234226865988699</v>
      </c>
    </row>
    <row r="4463" spans="1:12" x14ac:dyDescent="0.25">
      <c r="A4463" s="2" t="s">
        <v>4613</v>
      </c>
      <c r="B4463" s="2" t="s">
        <v>14187</v>
      </c>
      <c r="C4463" s="2" t="s">
        <v>14188</v>
      </c>
      <c r="D4463" s="3">
        <v>1.19706092934402</v>
      </c>
      <c r="E4463" s="3">
        <v>0.25949658605362902</v>
      </c>
      <c r="F4463" s="3">
        <v>0.41761509659913998</v>
      </c>
      <c r="G4463" s="3">
        <v>20.124961851270399</v>
      </c>
      <c r="H4463" s="3">
        <v>19.954426371542301</v>
      </c>
      <c r="I4463" s="3">
        <v>19.912886413235601</v>
      </c>
      <c r="J4463" s="3">
        <v>20.0440952346692</v>
      </c>
      <c r="K4463" s="3">
        <v>19.178835025147801</v>
      </c>
      <c r="L4463" s="3">
        <v>19.990854618070401</v>
      </c>
    </row>
    <row r="4464" spans="1:12" x14ac:dyDescent="0.25">
      <c r="A4464" s="2" t="s">
        <v>4614</v>
      </c>
      <c r="B4464" s="2" t="s">
        <v>14189</v>
      </c>
      <c r="C4464" s="2" t="s">
        <v>14190</v>
      </c>
      <c r="D4464" s="3">
        <v>0.982666726558166</v>
      </c>
      <c r="E4464" s="3">
        <v>-2.5225888358900099E-2</v>
      </c>
      <c r="F4464" s="3">
        <v>0.812708126954655</v>
      </c>
      <c r="G4464" s="3">
        <v>20.243153059333</v>
      </c>
      <c r="H4464" s="3">
        <v>19.960081144135501</v>
      </c>
      <c r="I4464" s="3">
        <v>20.184226433518301</v>
      </c>
      <c r="J4464" s="3">
        <v>20.158409990348598</v>
      </c>
      <c r="K4464" s="3">
        <v>20.065789509084802</v>
      </c>
      <c r="L4464" s="3">
        <v>20.238938802630098</v>
      </c>
    </row>
    <row r="4465" spans="1:12" x14ac:dyDescent="0.25">
      <c r="A4465" s="2" t="s">
        <v>4615</v>
      </c>
      <c r="B4465" s="2" t="s">
        <v>14191</v>
      </c>
      <c r="C4465" s="2" t="s">
        <v>14192</v>
      </c>
      <c r="D4465" s="3">
        <v>0.82755282697611199</v>
      </c>
      <c r="E4465" s="3">
        <v>-0.27307668534349699</v>
      </c>
      <c r="F4465" s="3">
        <v>0.29906307827687501</v>
      </c>
      <c r="G4465" s="3">
        <v>20.798468636849101</v>
      </c>
      <c r="H4465" s="3">
        <v>21.316960950056099</v>
      </c>
      <c r="I4465" s="3">
        <v>21.1283392606428</v>
      </c>
      <c r="J4465" s="3">
        <v>21.371080010038199</v>
      </c>
      <c r="K4465" s="3">
        <v>21.643120742121798</v>
      </c>
      <c r="L4465" s="3">
        <v>21.048798151418499</v>
      </c>
    </row>
    <row r="4466" spans="1:12" x14ac:dyDescent="0.25">
      <c r="A4466" s="2" t="s">
        <v>4616</v>
      </c>
      <c r="B4466" s="2" t="s">
        <v>14193</v>
      </c>
      <c r="C4466" s="2" t="s">
        <v>14194</v>
      </c>
      <c r="D4466" s="3">
        <v>0.99493079936677997</v>
      </c>
      <c r="E4466" s="3">
        <v>-7.3319098162301097E-3</v>
      </c>
      <c r="F4466" s="3">
        <v>0.96026400926435995</v>
      </c>
      <c r="G4466" s="3">
        <v>22.671796733226</v>
      </c>
      <c r="H4466" s="3">
        <v>22.969516512067901</v>
      </c>
      <c r="I4466" s="3">
        <v>22.596949969773998</v>
      </c>
      <c r="J4466" s="3">
        <v>22.7071922811581</v>
      </c>
      <c r="K4466" s="3">
        <v>22.906694292721799</v>
      </c>
      <c r="L4466" s="3">
        <v>22.646372370636701</v>
      </c>
    </row>
    <row r="4467" spans="1:12" x14ac:dyDescent="0.25">
      <c r="A4467" s="2" t="s">
        <v>4617</v>
      </c>
      <c r="B4467" s="2" t="s">
        <v>14195</v>
      </c>
      <c r="C4467" s="2" t="s">
        <v>14196</v>
      </c>
      <c r="D4467" s="3">
        <v>1.0040331298065699</v>
      </c>
      <c r="E4467" s="3">
        <v>5.8068742877708203E-3</v>
      </c>
      <c r="F4467" s="3">
        <v>0.96894235810554497</v>
      </c>
      <c r="G4467" s="3">
        <v>22.2402963920687</v>
      </c>
      <c r="H4467" s="3">
        <v>22.609845593055599</v>
      </c>
      <c r="I4467" s="3">
        <v>22.243943316099301</v>
      </c>
      <c r="J4467" s="3">
        <v>22.340351069059398</v>
      </c>
      <c r="K4467" s="3">
        <v>22.484838133308699</v>
      </c>
      <c r="L4467" s="3">
        <v>22.251475475992201</v>
      </c>
    </row>
    <row r="4468" spans="1:12" x14ac:dyDescent="0.25">
      <c r="A4468" s="2" t="s">
        <v>4619</v>
      </c>
      <c r="B4468" s="2" t="s">
        <v>14197</v>
      </c>
      <c r="C4468" s="2" t="s">
        <v>14198</v>
      </c>
      <c r="D4468" s="3">
        <v>0.99741857758421404</v>
      </c>
      <c r="E4468" s="3">
        <v>-3.7290204796676099E-3</v>
      </c>
      <c r="F4468" s="3">
        <v>0.97614983464401295</v>
      </c>
      <c r="G4468" s="3">
        <v>21.6068425414214</v>
      </c>
      <c r="H4468" s="3">
        <v>21.4395458336435</v>
      </c>
      <c r="I4468" s="3">
        <v>21.665664676663901</v>
      </c>
      <c r="J4468" s="3">
        <v>21.5774638652486</v>
      </c>
      <c r="K4468" s="3">
        <v>21.407161938602599</v>
      </c>
      <c r="L4468" s="3">
        <v>21.738614309316599</v>
      </c>
    </row>
    <row r="4469" spans="1:12" x14ac:dyDescent="0.25">
      <c r="A4469" s="2" t="s">
        <v>4621</v>
      </c>
      <c r="B4469" s="2" t="s">
        <v>14199</v>
      </c>
      <c r="C4469" s="2" t="s">
        <v>14200</v>
      </c>
      <c r="D4469" s="3">
        <v>0.91310820737482401</v>
      </c>
      <c r="E4469" s="3">
        <v>-0.13114225878213401</v>
      </c>
      <c r="F4469" s="3">
        <v>0.58188455068446099</v>
      </c>
      <c r="G4469" s="3">
        <v>19.388532381528499</v>
      </c>
      <c r="H4469" s="3">
        <v>19.555946509681799</v>
      </c>
      <c r="I4469" s="3">
        <v>19.574756117001801</v>
      </c>
      <c r="J4469" s="3">
        <v>20.059663965661699</v>
      </c>
      <c r="K4469" s="3">
        <v>19.4284521867284</v>
      </c>
      <c r="L4469" s="3">
        <v>19.4245456321684</v>
      </c>
    </row>
    <row r="4470" spans="1:12" x14ac:dyDescent="0.25">
      <c r="A4470" s="2" t="s">
        <v>4622</v>
      </c>
      <c r="B4470" s="2" t="s">
        <v>14201</v>
      </c>
      <c r="C4470" s="2" t="s">
        <v>14202</v>
      </c>
      <c r="D4470" s="3">
        <v>0.53806932241441796</v>
      </c>
      <c r="E4470" s="3">
        <v>-0.89413603983643197</v>
      </c>
      <c r="F4470" s="3">
        <v>9.9160607074334703E-2</v>
      </c>
      <c r="G4470" s="3">
        <v>21.2845869142403</v>
      </c>
      <c r="H4470" s="3">
        <v>20.420875146675101</v>
      </c>
      <c r="I4470" s="3">
        <v>21.378015381199301</v>
      </c>
      <c r="J4470" s="3">
        <v>21.552708493140699</v>
      </c>
      <c r="K4470" s="3">
        <v>22.485147795190599</v>
      </c>
      <c r="L4470" s="3">
        <v>21.728029273292702</v>
      </c>
    </row>
    <row r="4471" spans="1:12" x14ac:dyDescent="0.25">
      <c r="A4471" s="2" t="s">
        <v>4623</v>
      </c>
      <c r="B4471" s="2" t="s">
        <v>14203</v>
      </c>
      <c r="C4471" s="2" t="s">
        <v>14204</v>
      </c>
      <c r="D4471" s="3">
        <v>1.1427519976292599</v>
      </c>
      <c r="E4471" s="3">
        <v>0.19251234089977101</v>
      </c>
      <c r="F4471" s="3">
        <v>0.46677102192603198</v>
      </c>
      <c r="G4471" s="3">
        <v>21.960848285975199</v>
      </c>
      <c r="H4471" s="3">
        <v>22.122123381831098</v>
      </c>
      <c r="I4471" s="3">
        <v>21.757118137104101</v>
      </c>
      <c r="J4471" s="3">
        <v>21.775628765685699</v>
      </c>
      <c r="K4471" s="3">
        <v>21.3713672130216</v>
      </c>
      <c r="L4471" s="3">
        <v>22.1155568035038</v>
      </c>
    </row>
    <row r="4472" spans="1:12" x14ac:dyDescent="0.25">
      <c r="A4472" s="2" t="s">
        <v>4624</v>
      </c>
      <c r="B4472" s="2" t="s">
        <v>14205</v>
      </c>
      <c r="C4472" s="2" t="s">
        <v>14206</v>
      </c>
      <c r="D4472" s="3">
        <v>0.82471102512719996</v>
      </c>
      <c r="E4472" s="3">
        <v>-0.27803940055649801</v>
      </c>
      <c r="F4472" s="3">
        <v>0.41246667484812199</v>
      </c>
      <c r="G4472" s="3">
        <v>22.159722312729599</v>
      </c>
      <c r="H4472" s="3">
        <v>22.266554376706502</v>
      </c>
      <c r="I4472" s="3">
        <v>22.1265696272207</v>
      </c>
      <c r="J4472" s="3">
        <v>22.053210660273599</v>
      </c>
      <c r="K4472" s="3">
        <v>23.0500030529866</v>
      </c>
      <c r="L4472" s="3">
        <v>22.283750805066099</v>
      </c>
    </row>
    <row r="4473" spans="1:12" x14ac:dyDescent="0.25">
      <c r="A4473" s="2" t="s">
        <v>4625</v>
      </c>
      <c r="B4473" s="2" t="s">
        <v>14207</v>
      </c>
      <c r="C4473" s="2" t="s">
        <v>14208</v>
      </c>
      <c r="D4473" s="3">
        <v>0.89651867908803595</v>
      </c>
      <c r="E4473" s="3">
        <v>-0.157594452734102</v>
      </c>
      <c r="F4473" s="3">
        <v>3.3757120531912703E-2</v>
      </c>
      <c r="G4473" s="3">
        <v>19.480914421861399</v>
      </c>
      <c r="H4473" s="3">
        <v>19.332539242511899</v>
      </c>
      <c r="I4473" s="3">
        <v>19.366098056534099</v>
      </c>
      <c r="J4473" s="3">
        <v>19.583641068966699</v>
      </c>
      <c r="K4473" s="3">
        <v>19.557499227047099</v>
      </c>
      <c r="L4473" s="3">
        <v>19.511194783095899</v>
      </c>
    </row>
    <row r="4474" spans="1:12" x14ac:dyDescent="0.25">
      <c r="A4474" s="2" t="s">
        <v>4626</v>
      </c>
      <c r="B4474" s="2" t="s">
        <v>14209</v>
      </c>
      <c r="C4474" s="2" t="s">
        <v>14210</v>
      </c>
      <c r="D4474" s="3">
        <v>1.0171010497398101</v>
      </c>
      <c r="E4474" s="3">
        <v>2.4463019132866699E-2</v>
      </c>
      <c r="F4474" s="3">
        <v>0.65127160930438099</v>
      </c>
      <c r="G4474" s="3">
        <v>20.2730420261855</v>
      </c>
      <c r="H4474" s="3">
        <v>20.2626087433115</v>
      </c>
      <c r="I4474" s="3">
        <v>20.390370510913201</v>
      </c>
      <c r="J4474" s="3">
        <v>20.330389544900001</v>
      </c>
      <c r="K4474" s="3">
        <v>20.230871848238898</v>
      </c>
      <c r="L4474" s="3">
        <v>20.291370829872701</v>
      </c>
    </row>
    <row r="4475" spans="1:12" x14ac:dyDescent="0.25">
      <c r="A4475" s="2" t="s">
        <v>4627</v>
      </c>
      <c r="B4475" s="2" t="s">
        <v>14211</v>
      </c>
      <c r="C4475" s="2" t="s">
        <v>14212</v>
      </c>
      <c r="D4475" s="3">
        <v>0.99662998953388604</v>
      </c>
      <c r="E4475" s="3">
        <v>-4.8701081618673899E-3</v>
      </c>
      <c r="F4475" s="3">
        <v>0.92933151969003003</v>
      </c>
      <c r="G4475" s="3">
        <v>21.443426200040101</v>
      </c>
      <c r="H4475" s="3">
        <v>21.456033495289201</v>
      </c>
      <c r="I4475" s="3">
        <v>21.375896388043401</v>
      </c>
      <c r="J4475" s="3">
        <v>21.5137198865919</v>
      </c>
      <c r="K4475" s="3">
        <v>21.358632959351901</v>
      </c>
      <c r="L4475" s="3">
        <v>21.4176135619145</v>
      </c>
    </row>
    <row r="4476" spans="1:12" x14ac:dyDescent="0.25">
      <c r="A4476" s="2" t="s">
        <v>4628</v>
      </c>
      <c r="B4476" s="2" t="s">
        <v>14213</v>
      </c>
      <c r="C4476" s="2" t="s">
        <v>14214</v>
      </c>
      <c r="D4476" s="3">
        <v>1.02672674013025</v>
      </c>
      <c r="E4476" s="3">
        <v>3.8052264308596803E-2</v>
      </c>
      <c r="F4476" s="3">
        <v>0.65397083985639504</v>
      </c>
      <c r="G4476" s="3">
        <v>21.8364187136828</v>
      </c>
      <c r="H4476" s="3">
        <v>21.765175197123099</v>
      </c>
      <c r="I4476" s="3">
        <v>21.803952141981298</v>
      </c>
      <c r="J4476" s="3">
        <v>21.876232144459301</v>
      </c>
      <c r="K4476" s="3">
        <v>21.619130977384302</v>
      </c>
      <c r="L4476" s="3">
        <v>21.796026138017801</v>
      </c>
    </row>
    <row r="4477" spans="1:12" x14ac:dyDescent="0.25">
      <c r="A4477" s="2" t="s">
        <v>4629</v>
      </c>
      <c r="B4477" s="2" t="s">
        <v>14215</v>
      </c>
      <c r="C4477" s="2" t="s">
        <v>14216</v>
      </c>
      <c r="D4477" s="3">
        <v>1.30797155409757</v>
      </c>
      <c r="E4477" s="3">
        <v>0.38733116529423101</v>
      </c>
      <c r="F4477" s="3">
        <v>8.2851613979959104E-2</v>
      </c>
      <c r="G4477" s="3">
        <v>19.457144375959601</v>
      </c>
      <c r="H4477" s="3">
        <v>19.109221072539299</v>
      </c>
      <c r="I4477" s="3">
        <v>19.270717358902601</v>
      </c>
      <c r="J4477" s="3">
        <v>18.819436926737101</v>
      </c>
      <c r="K4477" s="3">
        <v>19.153168527376199</v>
      </c>
      <c r="L4477" s="3">
        <v>18.7024838574055</v>
      </c>
    </row>
    <row r="4478" spans="1:12" x14ac:dyDescent="0.25">
      <c r="A4478" s="2" t="s">
        <v>4630</v>
      </c>
      <c r="B4478" s="2" t="s">
        <v>14217</v>
      </c>
      <c r="C4478" s="2" t="s">
        <v>14218</v>
      </c>
      <c r="D4478" s="3">
        <v>0.65207683574810504</v>
      </c>
      <c r="E4478" s="3">
        <v>-0.61688612426290101</v>
      </c>
      <c r="F4478" s="3">
        <v>8.8778036769449301E-2</v>
      </c>
      <c r="G4478" s="3">
        <v>19.6476902936163</v>
      </c>
      <c r="H4478" s="3">
        <v>19.484065655062199</v>
      </c>
      <c r="I4478" s="3">
        <v>19.637396113343801</v>
      </c>
      <c r="J4478" s="3">
        <v>19.7230459376336</v>
      </c>
      <c r="K4478" s="3">
        <v>20.6583387647321</v>
      </c>
      <c r="L4478" s="3">
        <v>20.2384257324453</v>
      </c>
    </row>
    <row r="4479" spans="1:12" x14ac:dyDescent="0.25">
      <c r="A4479" s="2" t="s">
        <v>4631</v>
      </c>
      <c r="B4479" s="2" t="s">
        <v>14219</v>
      </c>
      <c r="C4479" s="2" t="s">
        <v>14220</v>
      </c>
      <c r="D4479" s="3">
        <v>1.1074026129054499</v>
      </c>
      <c r="E4479" s="3">
        <v>0.147179831009566</v>
      </c>
      <c r="F4479" s="3">
        <v>0.38555227757899302</v>
      </c>
      <c r="G4479" s="3">
        <v>19.084969245643499</v>
      </c>
      <c r="H4479" s="3">
        <v>18.888383552781299</v>
      </c>
      <c r="I4479" s="3">
        <v>19.334768655225499</v>
      </c>
      <c r="J4479" s="3">
        <v>19.064227003386002</v>
      </c>
      <c r="K4479" s="3">
        <v>18.999658746063901</v>
      </c>
      <c r="L4479" s="3">
        <v>18.8026962111717</v>
      </c>
    </row>
    <row r="4480" spans="1:12" x14ac:dyDescent="0.25">
      <c r="A4480" s="2" t="s">
        <v>4632</v>
      </c>
      <c r="B4480" s="2" t="s">
        <v>14221</v>
      </c>
      <c r="C4480" s="2" t="s">
        <v>14222</v>
      </c>
      <c r="D4480" s="3">
        <v>1.0344420111907899</v>
      </c>
      <c r="E4480" s="3">
        <v>4.8852772783863699E-2</v>
      </c>
      <c r="F4480" s="3">
        <v>0.50480055185325701</v>
      </c>
      <c r="G4480" s="3">
        <v>21.9583403055424</v>
      </c>
      <c r="H4480" s="3">
        <v>22.057993044411401</v>
      </c>
      <c r="I4480" s="3">
        <v>21.969101906157601</v>
      </c>
      <c r="J4480" s="3">
        <v>22.063421415288801</v>
      </c>
      <c r="K4480" s="3">
        <v>21.896946533850201</v>
      </c>
      <c r="L4480" s="3">
        <v>21.878508988620801</v>
      </c>
    </row>
    <row r="4481" spans="1:12" x14ac:dyDescent="0.25">
      <c r="A4481" s="2" t="s">
        <v>4633</v>
      </c>
      <c r="B4481" s="2" t="s">
        <v>14223</v>
      </c>
      <c r="C4481" s="2" t="s">
        <v>14224</v>
      </c>
      <c r="D4481" s="3">
        <v>0.79774140911787095</v>
      </c>
      <c r="E4481" s="3">
        <v>-0.32600692769086598</v>
      </c>
      <c r="F4481" s="3">
        <v>0.18461898637391</v>
      </c>
      <c r="G4481" s="3">
        <v>17.6041333085053</v>
      </c>
      <c r="H4481" s="3">
        <v>18.064453329544499</v>
      </c>
      <c r="I4481" s="3">
        <v>17.904411182305701</v>
      </c>
      <c r="J4481" s="3">
        <v>18.412358964260001</v>
      </c>
      <c r="K4481" s="3">
        <v>17.894551353482999</v>
      </c>
      <c r="L4481" s="3">
        <v>18.244108285685101</v>
      </c>
    </row>
    <row r="4482" spans="1:12" x14ac:dyDescent="0.25">
      <c r="A4482" s="2" t="s">
        <v>4634</v>
      </c>
      <c r="B4482" s="2" t="s">
        <v>14225</v>
      </c>
      <c r="C4482" s="2" t="s">
        <v>14226</v>
      </c>
      <c r="D4482" s="3">
        <v>1.30695360417873</v>
      </c>
      <c r="E4482" s="3">
        <v>0.38620792750723598</v>
      </c>
      <c r="F4482" s="3">
        <v>8.0054880407841894E-2</v>
      </c>
      <c r="G4482" s="3">
        <v>22.3229018759097</v>
      </c>
      <c r="H4482" s="3">
        <v>22.0351132070533</v>
      </c>
      <c r="I4482" s="3">
        <v>22.282885939261899</v>
      </c>
      <c r="J4482" s="3">
        <v>22.006224706700198</v>
      </c>
      <c r="K4482" s="3">
        <v>21.553674287446299</v>
      </c>
      <c r="L4482" s="3">
        <v>21.9223782455567</v>
      </c>
    </row>
    <row r="4483" spans="1:12" x14ac:dyDescent="0.25">
      <c r="A4483" s="2" t="s">
        <v>4635</v>
      </c>
      <c r="B4483" s="2" t="s">
        <v>14227</v>
      </c>
      <c r="C4483" s="2" t="s">
        <v>14228</v>
      </c>
      <c r="D4483" s="3">
        <v>1.00457345238763</v>
      </c>
      <c r="E4483" s="3">
        <v>6.5830548837020296E-3</v>
      </c>
      <c r="F4483" s="3">
        <v>0.98884410409693402</v>
      </c>
      <c r="G4483" s="3">
        <v>17.4567233846698</v>
      </c>
      <c r="H4483" s="3">
        <v>18.241024186406701</v>
      </c>
      <c r="I4483" s="3">
        <v>18.167442647917198</v>
      </c>
      <c r="J4483" s="3">
        <v>17.6342154752931</v>
      </c>
      <c r="K4483" s="3">
        <v>17.534758820718601</v>
      </c>
      <c r="L4483" s="3">
        <v>18.6764667583309</v>
      </c>
    </row>
    <row r="4484" spans="1:12" x14ac:dyDescent="0.25">
      <c r="A4484" s="2" t="s">
        <v>4637</v>
      </c>
      <c r="B4484" s="2" t="s">
        <v>14229</v>
      </c>
      <c r="C4484" s="2" t="s">
        <v>14230</v>
      </c>
      <c r="D4484" s="3">
        <v>0.99495254766888996</v>
      </c>
      <c r="E4484" s="3">
        <v>-7.3003741308355101E-3</v>
      </c>
      <c r="F4484" s="3">
        <v>0.95465755910376704</v>
      </c>
      <c r="G4484" s="3">
        <v>21.556235666213301</v>
      </c>
      <c r="H4484" s="3">
        <v>21.446741057444299</v>
      </c>
      <c r="I4484" s="3">
        <v>21.673937025840399</v>
      </c>
      <c r="J4484" s="3">
        <v>21.6740448194845</v>
      </c>
      <c r="K4484" s="3">
        <v>21.363870599112101</v>
      </c>
      <c r="L4484" s="3">
        <v>21.660899453293901</v>
      </c>
    </row>
    <row r="4485" spans="1:12" x14ac:dyDescent="0.25">
      <c r="A4485" s="2" t="s">
        <v>4638</v>
      </c>
      <c r="B4485" s="2" t="s">
        <v>14231</v>
      </c>
      <c r="C4485" s="2" t="s">
        <v>14232</v>
      </c>
      <c r="D4485" s="3">
        <v>1.01947489434397</v>
      </c>
      <c r="E4485" s="3">
        <v>2.78262478886688E-2</v>
      </c>
      <c r="F4485" s="3">
        <v>0.67479555120628998</v>
      </c>
      <c r="G4485" s="3">
        <v>22.7476132076225</v>
      </c>
      <c r="H4485" s="3">
        <v>22.599876076437798</v>
      </c>
      <c r="I4485" s="3">
        <v>22.757020445935201</v>
      </c>
      <c r="J4485" s="3">
        <v>22.647942758086799</v>
      </c>
      <c r="K4485" s="3">
        <v>22.6307537072062</v>
      </c>
      <c r="L4485" s="3">
        <v>22.742334521036501</v>
      </c>
    </row>
    <row r="4486" spans="1:12" x14ac:dyDescent="0.25">
      <c r="A4486" s="2" t="s">
        <v>4639</v>
      </c>
      <c r="B4486" s="2" t="s">
        <v>14233</v>
      </c>
      <c r="C4486" s="2" t="s">
        <v>14234</v>
      </c>
      <c r="D4486" s="3">
        <v>0.98108585626769995</v>
      </c>
      <c r="E4486" s="3">
        <v>-2.7548700551204099E-2</v>
      </c>
      <c r="F4486" s="3">
        <v>0.82699035751107097</v>
      </c>
      <c r="G4486" s="3">
        <v>21.748770211790401</v>
      </c>
      <c r="H4486" s="3">
        <v>21.563371324248301</v>
      </c>
      <c r="I4486" s="3">
        <v>21.768510657291898</v>
      </c>
      <c r="J4486" s="3">
        <v>21.577565283962901</v>
      </c>
      <c r="K4486" s="3">
        <v>21.909383335833201</v>
      </c>
      <c r="L4486" s="3">
        <v>21.676349675188099</v>
      </c>
    </row>
    <row r="4487" spans="1:12" x14ac:dyDescent="0.25">
      <c r="A4487" s="2" t="s">
        <v>4640</v>
      </c>
      <c r="B4487" s="2" t="s">
        <v>14235</v>
      </c>
      <c r="C4487" s="2" t="s">
        <v>14236</v>
      </c>
      <c r="D4487" s="3">
        <v>1.2671283064382</v>
      </c>
      <c r="E4487" s="3">
        <v>0.34156261578893399</v>
      </c>
      <c r="F4487" s="3">
        <v>0.20157090159390101</v>
      </c>
      <c r="G4487" s="3">
        <v>19.5379709984229</v>
      </c>
      <c r="H4487" s="3">
        <v>19.359305597729101</v>
      </c>
      <c r="I4487" s="3">
        <v>19.946595059281599</v>
      </c>
      <c r="J4487" s="3">
        <v>19.5345118720454</v>
      </c>
      <c r="K4487" s="3">
        <v>19.051328445266499</v>
      </c>
      <c r="L4487" s="3">
        <v>19.233343490754901</v>
      </c>
    </row>
    <row r="4488" spans="1:12" x14ac:dyDescent="0.25">
      <c r="A4488" s="2" t="s">
        <v>4642</v>
      </c>
      <c r="B4488" s="2" t="s">
        <v>14237</v>
      </c>
      <c r="C4488" s="2" t="s">
        <v>14238</v>
      </c>
      <c r="D4488" s="3">
        <v>0.91430456252261905</v>
      </c>
      <c r="E4488" s="3">
        <v>-0.12925327571943501</v>
      </c>
      <c r="F4488" s="3">
        <v>0.48493218438057401</v>
      </c>
      <c r="G4488" s="3">
        <v>21.972811551556099</v>
      </c>
      <c r="H4488" s="3">
        <v>21.525624989949701</v>
      </c>
      <c r="I4488" s="3">
        <v>22.0163846089714</v>
      </c>
      <c r="J4488" s="3">
        <v>21.926720189749801</v>
      </c>
      <c r="K4488" s="3">
        <v>21.889044908308598</v>
      </c>
      <c r="L4488" s="3">
        <v>22.086815879577099</v>
      </c>
    </row>
    <row r="4489" spans="1:12" x14ac:dyDescent="0.25">
      <c r="A4489" s="2" t="s">
        <v>4643</v>
      </c>
      <c r="B4489" s="2" t="s">
        <v>14239</v>
      </c>
      <c r="C4489" s="2" t="s">
        <v>14240</v>
      </c>
      <c r="D4489" s="3">
        <v>1.16074532019252</v>
      </c>
      <c r="E4489" s="3">
        <v>0.21505146436469899</v>
      </c>
      <c r="F4489" s="3">
        <v>0.2432068800761</v>
      </c>
      <c r="G4489" s="3">
        <v>18.798392692707299</v>
      </c>
      <c r="H4489" s="3">
        <v>19.2082272126828</v>
      </c>
      <c r="I4489" s="3">
        <v>18.993035115776699</v>
      </c>
      <c r="J4489" s="3">
        <v>18.990721689326602</v>
      </c>
      <c r="K4489" s="3">
        <v>18.700571794771101</v>
      </c>
      <c r="L4489" s="3">
        <v>18.663207143975001</v>
      </c>
    </row>
    <row r="4490" spans="1:12" x14ac:dyDescent="0.25">
      <c r="A4490" s="2" t="s">
        <v>4644</v>
      </c>
      <c r="B4490" s="2" t="s">
        <v>14241</v>
      </c>
      <c r="C4490" s="2" t="s">
        <v>14242</v>
      </c>
      <c r="D4490" s="3">
        <v>1.0206453483893201</v>
      </c>
      <c r="E4490" s="3">
        <v>2.9481648778002498E-2</v>
      </c>
      <c r="F4490" s="3">
        <v>0.64552801277476102</v>
      </c>
      <c r="G4490" s="3">
        <v>22.524530237337402</v>
      </c>
      <c r="H4490" s="3">
        <v>22.399288878380499</v>
      </c>
      <c r="I4490" s="3">
        <v>22.4748120208999</v>
      </c>
      <c r="J4490" s="3">
        <v>22.529759859380299</v>
      </c>
      <c r="K4490" s="3">
        <v>22.400493296789602</v>
      </c>
      <c r="L4490" s="3">
        <v>22.3799330341139</v>
      </c>
    </row>
    <row r="4491" spans="1:12" x14ac:dyDescent="0.25">
      <c r="A4491" s="2" t="s">
        <v>4645</v>
      </c>
      <c r="B4491" s="2" t="s">
        <v>14243</v>
      </c>
      <c r="C4491" s="2" t="s">
        <v>14244</v>
      </c>
      <c r="D4491" s="3">
        <v>0.26157504213671001</v>
      </c>
      <c r="E4491" s="3">
        <v>-1.9347032004707401</v>
      </c>
      <c r="F4491" s="3">
        <v>0.371909016421613</v>
      </c>
      <c r="G4491" s="3">
        <v>19.123232280936399</v>
      </c>
      <c r="H4491" s="3">
        <v>13.6594162013368</v>
      </c>
      <c r="I4491" s="3">
        <v>18.907744477504099</v>
      </c>
      <c r="J4491" s="3">
        <v>20.565185771885702</v>
      </c>
      <c r="K4491" s="3">
        <v>18.180652205242001</v>
      </c>
      <c r="L4491" s="3">
        <v>18.7486645840618</v>
      </c>
    </row>
    <row r="4492" spans="1:12" x14ac:dyDescent="0.25">
      <c r="A4492" s="2" t="s">
        <v>4646</v>
      </c>
      <c r="B4492" s="2" t="s">
        <v>14245</v>
      </c>
      <c r="C4492" s="2" t="s">
        <v>14246</v>
      </c>
      <c r="D4492" s="3">
        <v>0.82006554063784598</v>
      </c>
      <c r="E4492" s="3">
        <v>-0.28618887860223202</v>
      </c>
      <c r="F4492" s="3">
        <v>0.34929987270818402</v>
      </c>
      <c r="G4492" s="3">
        <v>18.513966565698201</v>
      </c>
      <c r="H4492" s="3">
        <v>19.147818540150801</v>
      </c>
      <c r="I4492" s="3">
        <v>18.496139897311501</v>
      </c>
      <c r="J4492" s="3">
        <v>18.832105028722001</v>
      </c>
      <c r="K4492" s="3">
        <v>19.334556998142698</v>
      </c>
      <c r="L4492" s="3">
        <v>18.8498296121025</v>
      </c>
    </row>
    <row r="4493" spans="1:12" x14ac:dyDescent="0.25">
      <c r="A4493" s="2" t="s">
        <v>4647</v>
      </c>
      <c r="B4493" s="2" t="s">
        <v>14247</v>
      </c>
      <c r="C4493" s="2" t="s">
        <v>14248</v>
      </c>
      <c r="D4493" s="3">
        <v>1.1023876815668301</v>
      </c>
      <c r="E4493" s="3">
        <v>0.14063167210826699</v>
      </c>
      <c r="F4493" s="3">
        <v>0.42468378156617298</v>
      </c>
      <c r="G4493" s="3">
        <v>20.773107003345999</v>
      </c>
      <c r="H4493" s="3">
        <v>20.896647261301698</v>
      </c>
      <c r="I4493" s="3">
        <v>20.411750953806699</v>
      </c>
      <c r="J4493" s="3">
        <v>20.5340254495046</v>
      </c>
      <c r="K4493" s="3">
        <v>20.6698521845139</v>
      </c>
      <c r="L4493" s="3">
        <v>20.455732568111099</v>
      </c>
    </row>
    <row r="4494" spans="1:12" x14ac:dyDescent="0.25">
      <c r="A4494" s="2" t="s">
        <v>4648</v>
      </c>
      <c r="B4494" s="2" t="s">
        <v>14249</v>
      </c>
      <c r="C4494" s="2" t="s">
        <v>14250</v>
      </c>
      <c r="D4494" s="3">
        <v>1.1073691998558399</v>
      </c>
      <c r="E4494" s="3">
        <v>0.14713630070933401</v>
      </c>
      <c r="F4494" s="3">
        <v>0.37227725524423499</v>
      </c>
      <c r="G4494" s="3">
        <v>22.456845685276001</v>
      </c>
      <c r="H4494" s="3">
        <v>22.339416184681699</v>
      </c>
      <c r="I4494" s="3">
        <v>22.236333666635101</v>
      </c>
      <c r="J4494" s="3">
        <v>22.450126368259902</v>
      </c>
      <c r="K4494" s="3">
        <v>22.005313410406298</v>
      </c>
      <c r="L4494" s="3">
        <v>22.135746855798601</v>
      </c>
    </row>
    <row r="4495" spans="1:12" x14ac:dyDescent="0.25">
      <c r="A4495" s="2" t="s">
        <v>4649</v>
      </c>
      <c r="B4495" s="2" t="s">
        <v>14251</v>
      </c>
      <c r="C4495" s="2" t="s">
        <v>14252</v>
      </c>
      <c r="D4495" s="3">
        <v>1.1442141329521001</v>
      </c>
      <c r="E4495" s="3">
        <v>0.19435706928343399</v>
      </c>
      <c r="F4495" s="3">
        <v>0.54180743520191699</v>
      </c>
      <c r="G4495" s="3">
        <v>20.009563488173701</v>
      </c>
      <c r="H4495" s="3">
        <v>20.093920418556198</v>
      </c>
      <c r="I4495" s="3">
        <v>20.177210258836201</v>
      </c>
      <c r="J4495" s="3">
        <v>19.339206295974201</v>
      </c>
      <c r="K4495" s="3">
        <v>20.0643164854134</v>
      </c>
      <c r="L4495" s="3">
        <v>20.2941001763282</v>
      </c>
    </row>
    <row r="4496" spans="1:12" x14ac:dyDescent="0.25">
      <c r="A4496" s="2" t="s">
        <v>4650</v>
      </c>
      <c r="B4496" s="2" t="s">
        <v>14253</v>
      </c>
      <c r="C4496" s="2" t="s">
        <v>14254</v>
      </c>
      <c r="D4496" s="3">
        <v>1.13133326720976</v>
      </c>
      <c r="E4496" s="3">
        <v>0.17802397983753299</v>
      </c>
      <c r="F4496" s="3">
        <v>0.21672599404746301</v>
      </c>
      <c r="G4496" s="3">
        <v>20.503759755792998</v>
      </c>
      <c r="H4496" s="3">
        <v>20.208196247760299</v>
      </c>
      <c r="I4496" s="3">
        <v>20.307036226337701</v>
      </c>
      <c r="J4496" s="3">
        <v>20.129119476743998</v>
      </c>
      <c r="K4496" s="3">
        <v>20.033487529035199</v>
      </c>
      <c r="L4496" s="3">
        <v>20.322313284599201</v>
      </c>
    </row>
    <row r="4497" spans="1:12" x14ac:dyDescent="0.25">
      <c r="A4497" s="2" t="s">
        <v>4652</v>
      </c>
      <c r="B4497" s="2" t="s">
        <v>14255</v>
      </c>
      <c r="C4497" s="2" t="s">
        <v>14256</v>
      </c>
      <c r="D4497" s="3">
        <v>1.1124597689771301</v>
      </c>
      <c r="E4497" s="3">
        <v>0.15375316336293199</v>
      </c>
      <c r="F4497" s="3">
        <v>0.52822233849669897</v>
      </c>
      <c r="G4497" s="3">
        <v>19.696746841110699</v>
      </c>
      <c r="H4497" s="3">
        <v>19.751679710711102</v>
      </c>
      <c r="I4497" s="3">
        <v>19.995181952956301</v>
      </c>
      <c r="J4497" s="3">
        <v>19.8837455556423</v>
      </c>
      <c r="K4497" s="3">
        <v>19.843427321587299</v>
      </c>
      <c r="L4497" s="3">
        <v>19.255176137459699</v>
      </c>
    </row>
    <row r="4498" spans="1:12" x14ac:dyDescent="0.25">
      <c r="A4498" s="2" t="s">
        <v>4653</v>
      </c>
      <c r="B4498" s="2" t="s">
        <v>14257</v>
      </c>
      <c r="C4498" s="2" t="s">
        <v>14258</v>
      </c>
      <c r="D4498" s="3">
        <v>1.00677593220846</v>
      </c>
      <c r="E4498" s="3">
        <v>9.7426332339694E-3</v>
      </c>
      <c r="F4498" s="3">
        <v>0.96185059680742901</v>
      </c>
      <c r="G4498" s="3">
        <v>20.045029043803002</v>
      </c>
      <c r="H4498" s="3">
        <v>20.136635719773199</v>
      </c>
      <c r="I4498" s="3">
        <v>20.543713437169899</v>
      </c>
      <c r="J4498" s="3">
        <v>20.229605101834998</v>
      </c>
      <c r="K4498" s="3">
        <v>20.034602860828802</v>
      </c>
      <c r="L4498" s="3">
        <v>20.431942338380399</v>
      </c>
    </row>
    <row r="4499" spans="1:12" x14ac:dyDescent="0.25">
      <c r="A4499" s="2" t="s">
        <v>4654</v>
      </c>
      <c r="B4499" s="2" t="s">
        <v>14259</v>
      </c>
      <c r="C4499" s="2" t="s">
        <v>14260</v>
      </c>
      <c r="D4499" s="3">
        <v>1.10305389715161</v>
      </c>
      <c r="E4499" s="3">
        <v>0.14150328526623199</v>
      </c>
      <c r="F4499" s="3">
        <v>1.20236422787497E-2</v>
      </c>
      <c r="G4499" s="3">
        <v>19.9473658364752</v>
      </c>
      <c r="H4499" s="3">
        <v>19.9549374872439</v>
      </c>
      <c r="I4499" s="3">
        <v>19.9175833234439</v>
      </c>
      <c r="J4499" s="3">
        <v>19.740984660001399</v>
      </c>
      <c r="K4499" s="3">
        <v>19.844126466666001</v>
      </c>
      <c r="L4499" s="3">
        <v>19.8102656646969</v>
      </c>
    </row>
    <row r="4500" spans="1:12" x14ac:dyDescent="0.25">
      <c r="A4500" s="2" t="s">
        <v>4655</v>
      </c>
      <c r="B4500" s="2" t="s">
        <v>14261</v>
      </c>
      <c r="C4500" s="2" t="s">
        <v>14262</v>
      </c>
      <c r="D4500" s="3">
        <v>0.97303699820480205</v>
      </c>
      <c r="E4500" s="3">
        <v>-3.9433432623230402E-2</v>
      </c>
      <c r="F4500" s="3">
        <v>0.64218229735092303</v>
      </c>
      <c r="G4500" s="3">
        <v>19.838591502088001</v>
      </c>
      <c r="H4500" s="3">
        <v>19.8777095066953</v>
      </c>
      <c r="I4500" s="3">
        <v>19.844785437967801</v>
      </c>
      <c r="J4500" s="3">
        <v>20.008209750031799</v>
      </c>
      <c r="K4500" s="3">
        <v>19.9258818138366</v>
      </c>
      <c r="L4500" s="3">
        <v>19.7452951807524</v>
      </c>
    </row>
    <row r="4501" spans="1:12" x14ac:dyDescent="0.25">
      <c r="A4501" s="2" t="s">
        <v>4656</v>
      </c>
      <c r="B4501" s="2" t="s">
        <v>14263</v>
      </c>
      <c r="C4501" s="2" t="s">
        <v>14264</v>
      </c>
      <c r="D4501" s="3">
        <v>0.97343855413709601</v>
      </c>
      <c r="E4501" s="3">
        <v>-3.8838179567335401E-2</v>
      </c>
      <c r="F4501" s="3">
        <v>0.71353001826903095</v>
      </c>
      <c r="G4501" s="3">
        <v>19.5280896822923</v>
      </c>
      <c r="H4501" s="3">
        <v>19.604489886820598</v>
      </c>
      <c r="I4501" s="3">
        <v>19.696269706350801</v>
      </c>
      <c r="J4501" s="3">
        <v>19.553917978017399</v>
      </c>
      <c r="K4501" s="3">
        <v>19.571934064978901</v>
      </c>
      <c r="L4501" s="3">
        <v>19.819511771169399</v>
      </c>
    </row>
    <row r="4502" spans="1:12" x14ac:dyDescent="0.25">
      <c r="A4502" s="2" t="s">
        <v>4658</v>
      </c>
      <c r="B4502" s="2" t="s">
        <v>14265</v>
      </c>
      <c r="C4502" s="2" t="s">
        <v>14266</v>
      </c>
      <c r="D4502" s="3">
        <v>1.04232197209708</v>
      </c>
      <c r="E4502" s="3">
        <v>5.9800993352933297E-2</v>
      </c>
      <c r="F4502" s="3">
        <v>0.68791638018366796</v>
      </c>
      <c r="G4502" s="3">
        <v>20.368114223221902</v>
      </c>
      <c r="H4502" s="3">
        <v>20.390706372872799</v>
      </c>
      <c r="I4502" s="3">
        <v>20.5313243425528</v>
      </c>
      <c r="J4502" s="3">
        <v>20.1195262988177</v>
      </c>
      <c r="K4502" s="3">
        <v>20.545449067099199</v>
      </c>
      <c r="L4502" s="3">
        <v>20.445766592671799</v>
      </c>
    </row>
    <row r="4503" spans="1:12" x14ac:dyDescent="0.25">
      <c r="A4503" s="2" t="s">
        <v>4659</v>
      </c>
      <c r="B4503" s="2" t="s">
        <v>14267</v>
      </c>
      <c r="C4503" s="2" t="s">
        <v>14268</v>
      </c>
      <c r="D4503" s="3">
        <v>0.88499531175397905</v>
      </c>
      <c r="E4503" s="3">
        <v>-0.17625828232133101</v>
      </c>
      <c r="F4503" s="3">
        <v>0.28967544793863598</v>
      </c>
      <c r="G4503" s="3">
        <v>21.375535849483299</v>
      </c>
      <c r="H4503" s="3">
        <v>21.6872680268336</v>
      </c>
      <c r="I4503" s="3">
        <v>21.294969562025699</v>
      </c>
      <c r="J4503" s="3">
        <v>21.481198314882299</v>
      </c>
      <c r="K4503" s="3">
        <v>21.7609919537691</v>
      </c>
      <c r="L4503" s="3">
        <v>21.6443580166552</v>
      </c>
    </row>
    <row r="4504" spans="1:12" x14ac:dyDescent="0.25">
      <c r="A4504" s="2" t="s">
        <v>4660</v>
      </c>
      <c r="B4504" s="2" t="s">
        <v>14269</v>
      </c>
      <c r="C4504" s="2" t="s">
        <v>14270</v>
      </c>
      <c r="D4504" s="3">
        <v>0.77212592374465705</v>
      </c>
      <c r="E4504" s="3">
        <v>-0.37309194331737</v>
      </c>
      <c r="F4504" s="3">
        <v>7.2677493829363504E-2</v>
      </c>
      <c r="G4504" s="3">
        <v>20.5555664942083</v>
      </c>
      <c r="H4504" s="3">
        <v>20.3679543128879</v>
      </c>
      <c r="I4504" s="3">
        <v>20.445059314912299</v>
      </c>
      <c r="J4504" s="3">
        <v>20.644806871740201</v>
      </c>
      <c r="K4504" s="3">
        <v>21.113421698841002</v>
      </c>
      <c r="L4504" s="3">
        <v>20.729627381379402</v>
      </c>
    </row>
    <row r="4505" spans="1:12" x14ac:dyDescent="0.25">
      <c r="A4505" s="2" t="s">
        <v>4661</v>
      </c>
      <c r="B4505" s="2" t="s">
        <v>14271</v>
      </c>
      <c r="C4505" s="2" t="s">
        <v>14272</v>
      </c>
      <c r="D4505" s="3">
        <v>0.98761366699671305</v>
      </c>
      <c r="E4505" s="3">
        <v>-1.7981293672004701E-2</v>
      </c>
      <c r="F4505" s="3">
        <v>0.88957678447141697</v>
      </c>
      <c r="G4505" s="3">
        <v>22.609336123851001</v>
      </c>
      <c r="H4505" s="3">
        <v>22.693221917029401</v>
      </c>
      <c r="I4505" s="3">
        <v>22.662982102265701</v>
      </c>
      <c r="J4505" s="3">
        <v>22.626990088961701</v>
      </c>
      <c r="K4505" s="3">
        <v>22.493913581545101</v>
      </c>
      <c r="L4505" s="3">
        <v>22.898580353655301</v>
      </c>
    </row>
    <row r="4506" spans="1:12" x14ac:dyDescent="0.25">
      <c r="A4506" s="2" t="s">
        <v>4662</v>
      </c>
      <c r="B4506" s="2" t="s">
        <v>14273</v>
      </c>
      <c r="C4506" s="2" t="s">
        <v>14274</v>
      </c>
      <c r="D4506" s="3">
        <v>0.94928079244097996</v>
      </c>
      <c r="E4506" s="3">
        <v>-7.5093202642804599E-2</v>
      </c>
      <c r="F4506" s="3">
        <v>0.60668460951340397</v>
      </c>
      <c r="G4506" s="3">
        <v>22.218053512845199</v>
      </c>
      <c r="H4506" s="3">
        <v>22.122663721200901</v>
      </c>
      <c r="I4506" s="3">
        <v>22.2967711676311</v>
      </c>
      <c r="J4506" s="3">
        <v>22.478250698253099</v>
      </c>
      <c r="K4506" s="3">
        <v>22.052640350369401</v>
      </c>
      <c r="L4506" s="3">
        <v>22.331876960983099</v>
      </c>
    </row>
    <row r="4507" spans="1:12" x14ac:dyDescent="0.25">
      <c r="A4507" s="2" t="s">
        <v>4663</v>
      </c>
      <c r="B4507" s="2" t="s">
        <v>14275</v>
      </c>
      <c r="C4507" s="2" t="s">
        <v>14276</v>
      </c>
      <c r="D4507" s="3">
        <v>1.00394965726045</v>
      </c>
      <c r="E4507" s="3">
        <v>5.6869276137305703E-3</v>
      </c>
      <c r="F4507" s="3">
        <v>0.95679676242307399</v>
      </c>
      <c r="G4507" s="3">
        <v>21.954802627075601</v>
      </c>
      <c r="H4507" s="3">
        <v>21.8019096137178</v>
      </c>
      <c r="I4507" s="3">
        <v>21.853636988085398</v>
      </c>
      <c r="J4507" s="3">
        <v>21.923140299473999</v>
      </c>
      <c r="K4507" s="3">
        <v>21.6916660030316</v>
      </c>
      <c r="L4507" s="3">
        <v>21.978482143531998</v>
      </c>
    </row>
    <row r="4508" spans="1:12" x14ac:dyDescent="0.25">
      <c r="A4508" s="2" t="s">
        <v>4664</v>
      </c>
      <c r="B4508" s="2" t="s">
        <v>14277</v>
      </c>
      <c r="C4508" s="2" t="s">
        <v>14278</v>
      </c>
      <c r="D4508" s="3">
        <v>1.0969102256824801</v>
      </c>
      <c r="E4508" s="3">
        <v>0.13344545622189899</v>
      </c>
      <c r="F4508" s="3">
        <v>0.50226199491212997</v>
      </c>
      <c r="G4508" s="3">
        <v>20.4703153002927</v>
      </c>
      <c r="H4508" s="3">
        <v>20.793658869748299</v>
      </c>
      <c r="I4508" s="3">
        <v>20.6900167336469</v>
      </c>
      <c r="J4508" s="3">
        <v>20.719652857676401</v>
      </c>
      <c r="K4508" s="3">
        <v>20.215300734752599</v>
      </c>
      <c r="L4508" s="3">
        <v>20.6187009425932</v>
      </c>
    </row>
    <row r="4509" spans="1:12" x14ac:dyDescent="0.25">
      <c r="A4509" s="2" t="s">
        <v>4665</v>
      </c>
      <c r="B4509" s="2" t="s">
        <v>14279</v>
      </c>
      <c r="C4509" s="2" t="s">
        <v>14280</v>
      </c>
      <c r="D4509" s="3">
        <v>1.3065094248390099</v>
      </c>
      <c r="E4509" s="3">
        <v>0.38571753194416702</v>
      </c>
      <c r="F4509" s="3">
        <v>0.42182387137463501</v>
      </c>
      <c r="G4509" s="3">
        <v>23.681714109835699</v>
      </c>
      <c r="H4509" s="3">
        <v>23.4403267981894</v>
      </c>
      <c r="I4509" s="3">
        <v>23.653717603244399</v>
      </c>
      <c r="J4509" s="3">
        <v>23.6261145083378</v>
      </c>
      <c r="K4509" s="3">
        <v>22.356947304357998</v>
      </c>
      <c r="L4509" s="3">
        <v>23.6355441027412</v>
      </c>
    </row>
    <row r="4510" spans="1:12" x14ac:dyDescent="0.25">
      <c r="A4510" s="2" t="s">
        <v>4666</v>
      </c>
      <c r="B4510" s="2" t="s">
        <v>14281</v>
      </c>
      <c r="C4510" s="2" t="s">
        <v>14282</v>
      </c>
      <c r="D4510" s="3">
        <v>0.92798910100735599</v>
      </c>
      <c r="E4510" s="3">
        <v>-0.107820233516168</v>
      </c>
      <c r="F4510" s="3">
        <v>0.72316787289427698</v>
      </c>
      <c r="G4510" s="3">
        <v>19.002507390667599</v>
      </c>
      <c r="H4510" s="3">
        <v>19.334967191891099</v>
      </c>
      <c r="I4510" s="3">
        <v>19.300895453086898</v>
      </c>
      <c r="J4510" s="3">
        <v>18.8045407049412</v>
      </c>
      <c r="K4510" s="3">
        <v>19.4883756234637</v>
      </c>
      <c r="L4510" s="3">
        <v>19.668914407789199</v>
      </c>
    </row>
    <row r="4511" spans="1:12" x14ac:dyDescent="0.25">
      <c r="A4511" s="2" t="s">
        <v>4667</v>
      </c>
      <c r="B4511" s="2" t="s">
        <v>14283</v>
      </c>
      <c r="C4511" s="2" t="s">
        <v>14284</v>
      </c>
      <c r="D4511" s="3">
        <v>1.1047478702378299</v>
      </c>
      <c r="E4511" s="3">
        <v>0.14371714983193601</v>
      </c>
      <c r="F4511" s="3">
        <v>0.26588334248652801</v>
      </c>
      <c r="G4511" s="3">
        <v>21.600858443898101</v>
      </c>
      <c r="H4511" s="3">
        <v>21.475381167494799</v>
      </c>
      <c r="I4511" s="3">
        <v>21.527392050654601</v>
      </c>
      <c r="J4511" s="3">
        <v>21.416979938964701</v>
      </c>
      <c r="K4511" s="3">
        <v>21.197137486332899</v>
      </c>
      <c r="L4511" s="3">
        <v>21.558362787254101</v>
      </c>
    </row>
    <row r="4512" spans="1:12" x14ac:dyDescent="0.25">
      <c r="A4512" s="2" t="s">
        <v>4669</v>
      </c>
      <c r="B4512" s="2" t="s">
        <v>14285</v>
      </c>
      <c r="C4512" s="2" t="s">
        <v>14286</v>
      </c>
      <c r="D4512" s="3">
        <v>1.3393367955290301</v>
      </c>
      <c r="E4512" s="3">
        <v>0.421518792732403</v>
      </c>
      <c r="F4512" s="3">
        <v>9.51337551778621E-2</v>
      </c>
      <c r="G4512" s="3">
        <v>21.2350395613656</v>
      </c>
      <c r="H4512" s="3">
        <v>21.484929072659501</v>
      </c>
      <c r="I4512" s="3">
        <v>21.2474129944422</v>
      </c>
      <c r="J4512" s="3">
        <v>21.165088548098101</v>
      </c>
      <c r="K4512" s="3">
        <v>20.567935656693098</v>
      </c>
      <c r="L4512" s="3">
        <v>20.969801045478899</v>
      </c>
    </row>
    <row r="4513" spans="1:12" x14ac:dyDescent="0.25">
      <c r="A4513" s="2" t="s">
        <v>4670</v>
      </c>
      <c r="B4513" s="2" t="s">
        <v>14287</v>
      </c>
      <c r="C4513" s="2" t="s">
        <v>14288</v>
      </c>
      <c r="D4513" s="3">
        <v>1.0703183258431399</v>
      </c>
      <c r="E4513" s="3">
        <v>9.8039935706467005E-2</v>
      </c>
      <c r="F4513" s="3">
        <v>0.171549334515603</v>
      </c>
      <c r="G4513" s="3">
        <v>22.819668853887599</v>
      </c>
      <c r="H4513" s="3">
        <v>22.785969231695798</v>
      </c>
      <c r="I4513" s="3">
        <v>22.965534186452501</v>
      </c>
      <c r="J4513" s="3">
        <v>22.7393582953591</v>
      </c>
      <c r="K4513" s="3">
        <v>22.736887855913601</v>
      </c>
      <c r="L4513" s="3">
        <v>22.8008063136438</v>
      </c>
    </row>
    <row r="4514" spans="1:12" x14ac:dyDescent="0.25">
      <c r="A4514" s="2" t="s">
        <v>4671</v>
      </c>
      <c r="B4514" s="2" t="s">
        <v>14289</v>
      </c>
      <c r="C4514" s="2" t="s">
        <v>14290</v>
      </c>
      <c r="D4514" s="3">
        <v>0.91266456505593696</v>
      </c>
      <c r="E4514" s="3">
        <v>-0.1318433762439</v>
      </c>
      <c r="F4514" s="3">
        <v>0.59759250885868198</v>
      </c>
      <c r="G4514" s="3">
        <v>17.585908782824401</v>
      </c>
      <c r="H4514" s="3">
        <v>18.242211158800099</v>
      </c>
      <c r="I4514" s="3">
        <v>18.0130445509221</v>
      </c>
      <c r="J4514" s="3">
        <v>17.826765699421401</v>
      </c>
      <c r="K4514" s="3">
        <v>18.183761363689602</v>
      </c>
      <c r="L4514" s="3">
        <v>18.226167558167301</v>
      </c>
    </row>
    <row r="4515" spans="1:12" x14ac:dyDescent="0.25">
      <c r="A4515" s="2" t="s">
        <v>4672</v>
      </c>
      <c r="B4515" s="2" t="s">
        <v>14291</v>
      </c>
      <c r="C4515" s="2" t="s">
        <v>14292</v>
      </c>
      <c r="D4515" s="3">
        <v>0.93892868559103304</v>
      </c>
      <c r="E4515" s="3">
        <v>-9.0912509799867494E-2</v>
      </c>
      <c r="F4515" s="3">
        <v>0.88952508185448598</v>
      </c>
      <c r="G4515" s="3">
        <v>18.3268376101204</v>
      </c>
      <c r="H4515" s="3">
        <v>18.703849514614099</v>
      </c>
      <c r="I4515" s="3">
        <v>17.8693588849614</v>
      </c>
      <c r="J4515" s="3">
        <v>17.2826812350125</v>
      </c>
      <c r="K4515" s="3">
        <v>18.753611769733801</v>
      </c>
      <c r="L4515" s="3">
        <v>19.1364905343492</v>
      </c>
    </row>
    <row r="4516" spans="1:12" x14ac:dyDescent="0.25">
      <c r="A4516" s="2" t="s">
        <v>4673</v>
      </c>
      <c r="B4516" s="2" t="s">
        <v>14293</v>
      </c>
      <c r="C4516" s="2" t="s">
        <v>14294</v>
      </c>
      <c r="D4516" s="3">
        <v>1.09275099999223</v>
      </c>
      <c r="E4516" s="3">
        <v>0.127964698355267</v>
      </c>
      <c r="F4516" s="3">
        <v>0.48164681072605198</v>
      </c>
      <c r="G4516" s="3">
        <v>19.061571599933099</v>
      </c>
      <c r="H4516" s="3">
        <v>18.598317890916402</v>
      </c>
      <c r="I4516" s="3">
        <v>18.833087738422002</v>
      </c>
      <c r="J4516" s="3">
        <v>18.5393368040205</v>
      </c>
      <c r="K4516" s="3">
        <v>18.695116120423702</v>
      </c>
      <c r="L4516" s="3">
        <v>18.874630209761499</v>
      </c>
    </row>
    <row r="4517" spans="1:12" x14ac:dyDescent="0.25">
      <c r="A4517" s="2" t="s">
        <v>4674</v>
      </c>
      <c r="B4517" s="2" t="s">
        <v>14295</v>
      </c>
      <c r="C4517" s="2" t="s">
        <v>14296</v>
      </c>
      <c r="D4517" s="3">
        <v>0.99130134150423099</v>
      </c>
      <c r="E4517" s="3">
        <v>-1.26044120375646E-2</v>
      </c>
      <c r="F4517" s="3">
        <v>0.95472163302104396</v>
      </c>
      <c r="G4517" s="3">
        <v>20.800365942293201</v>
      </c>
      <c r="H4517" s="3">
        <v>21.498388593183499</v>
      </c>
      <c r="I4517" s="3">
        <v>21.021134514389999</v>
      </c>
      <c r="J4517" s="3">
        <v>21.1844020068372</v>
      </c>
      <c r="K4517" s="3">
        <v>21.076900388375702</v>
      </c>
      <c r="L4517" s="3">
        <v>21.096399890766499</v>
      </c>
    </row>
    <row r="4518" spans="1:12" x14ac:dyDescent="0.25">
      <c r="A4518" s="2" t="s">
        <v>4675</v>
      </c>
      <c r="B4518" s="2" t="s">
        <v>14297</v>
      </c>
      <c r="C4518" s="2" t="s">
        <v>14298</v>
      </c>
      <c r="D4518" s="3">
        <v>1.1437066499818</v>
      </c>
      <c r="E4518" s="3">
        <v>0.19371706183033399</v>
      </c>
      <c r="F4518" s="3">
        <v>0.164529277174358</v>
      </c>
      <c r="G4518" s="3">
        <v>19.916735246719401</v>
      </c>
      <c r="H4518" s="3">
        <v>19.756590526187299</v>
      </c>
      <c r="I4518" s="3">
        <v>20.045882283543701</v>
      </c>
      <c r="J4518" s="3">
        <v>19.7786995990656</v>
      </c>
      <c r="K4518" s="3">
        <v>19.801026251506102</v>
      </c>
      <c r="L4518" s="3">
        <v>19.558331020387701</v>
      </c>
    </row>
    <row r="4519" spans="1:12" x14ac:dyDescent="0.25">
      <c r="A4519" s="2" t="s">
        <v>4676</v>
      </c>
      <c r="B4519" s="2" t="s">
        <v>14299</v>
      </c>
      <c r="C4519" s="2" t="s">
        <v>14300</v>
      </c>
      <c r="D4519" s="3">
        <v>0.89133640361690603</v>
      </c>
      <c r="E4519" s="3">
        <v>-0.16595806579633501</v>
      </c>
      <c r="F4519" s="3">
        <v>0.48162264539597199</v>
      </c>
      <c r="G4519" s="3">
        <v>20.875167386087</v>
      </c>
      <c r="H4519" s="3">
        <v>21.507423019098201</v>
      </c>
      <c r="I4519" s="3">
        <v>21.0392296598278</v>
      </c>
      <c r="J4519" s="3">
        <v>21.280831926086201</v>
      </c>
      <c r="K4519" s="3">
        <v>21.4910065404882</v>
      </c>
      <c r="L4519" s="3">
        <v>21.147855795827599</v>
      </c>
    </row>
    <row r="4520" spans="1:12" x14ac:dyDescent="0.25">
      <c r="A4520" s="2" t="s">
        <v>4677</v>
      </c>
      <c r="B4520" s="2" t="s">
        <v>14301</v>
      </c>
      <c r="C4520" s="2" t="s">
        <v>14302</v>
      </c>
      <c r="D4520" s="3">
        <v>1.07584858987931</v>
      </c>
      <c r="E4520" s="3">
        <v>0.105475053730434</v>
      </c>
      <c r="F4520" s="3">
        <v>0.20994811815894801</v>
      </c>
      <c r="G4520" s="3">
        <v>21.7499160621059</v>
      </c>
      <c r="H4520" s="3">
        <v>21.627406527329299</v>
      </c>
      <c r="I4520" s="3">
        <v>21.8404314230315</v>
      </c>
      <c r="J4520" s="3">
        <v>21.6526918255393</v>
      </c>
      <c r="K4520" s="3">
        <v>21.6816948104426</v>
      </c>
      <c r="L4520" s="3">
        <v>21.566942215293501</v>
      </c>
    </row>
    <row r="4521" spans="1:12" x14ac:dyDescent="0.25">
      <c r="A4521" s="2" t="s">
        <v>4678</v>
      </c>
      <c r="B4521" s="2" t="s">
        <v>14303</v>
      </c>
      <c r="C4521" s="2" t="s">
        <v>14304</v>
      </c>
      <c r="D4521" s="3">
        <v>1.0451585683419999</v>
      </c>
      <c r="E4521" s="3">
        <v>6.3721840302267893E-2</v>
      </c>
      <c r="F4521" s="3">
        <v>0.347926634935256</v>
      </c>
      <c r="G4521" s="3">
        <v>22.3908978841405</v>
      </c>
      <c r="H4521" s="3">
        <v>22.424460032316102</v>
      </c>
      <c r="I4521" s="3">
        <v>22.416794435689301</v>
      </c>
      <c r="J4521" s="3">
        <v>22.230124250493301</v>
      </c>
      <c r="K4521" s="3">
        <v>22.389992572724498</v>
      </c>
      <c r="L4521" s="3">
        <v>22.4208700080213</v>
      </c>
    </row>
    <row r="4522" spans="1:12" x14ac:dyDescent="0.25">
      <c r="A4522" s="2" t="s">
        <v>4679</v>
      </c>
      <c r="B4522" s="2" t="s">
        <v>14305</v>
      </c>
      <c r="C4522" s="2" t="s">
        <v>14306</v>
      </c>
      <c r="D4522" s="3">
        <v>0.70255067033573504</v>
      </c>
      <c r="E4522" s="3">
        <v>-0.50932581374476604</v>
      </c>
      <c r="F4522" s="3">
        <v>0.140804637099358</v>
      </c>
      <c r="G4522" s="3">
        <v>18.9148259791214</v>
      </c>
      <c r="H4522" s="3">
        <v>19.095425354690999</v>
      </c>
      <c r="I4522" s="3">
        <v>18.4313262022191</v>
      </c>
      <c r="J4522" s="3">
        <v>19.027787235355198</v>
      </c>
      <c r="K4522" s="3">
        <v>19.690847144187199</v>
      </c>
      <c r="L4522" s="3">
        <v>19.2509205977234</v>
      </c>
    </row>
    <row r="4523" spans="1:12" x14ac:dyDescent="0.25">
      <c r="A4523" s="2" t="s">
        <v>4680</v>
      </c>
      <c r="B4523" s="2" t="s">
        <v>14307</v>
      </c>
      <c r="C4523" s="2" t="s">
        <v>14308</v>
      </c>
      <c r="D4523" s="3">
        <v>0.89909865548614898</v>
      </c>
      <c r="E4523" s="3">
        <v>-0.153448667722031</v>
      </c>
      <c r="F4523" s="3">
        <v>8.1595288780930503E-2</v>
      </c>
      <c r="G4523" s="3">
        <v>21.283530398307601</v>
      </c>
      <c r="H4523" s="3">
        <v>21.060917536535001</v>
      </c>
      <c r="I4523" s="3">
        <v>21.132273788785501</v>
      </c>
      <c r="J4523" s="3">
        <v>21.325940026129899</v>
      </c>
      <c r="K4523" s="3">
        <v>21.294476039594599</v>
      </c>
      <c r="L4523" s="3">
        <v>21.316651661069699</v>
      </c>
    </row>
    <row r="4524" spans="1:12" x14ac:dyDescent="0.25">
      <c r="A4524" s="2" t="s">
        <v>4681</v>
      </c>
      <c r="B4524" s="2" t="s">
        <v>14309</v>
      </c>
      <c r="C4524" s="2" t="s">
        <v>14310</v>
      </c>
      <c r="D4524" s="3">
        <v>1.1985526758026399</v>
      </c>
      <c r="E4524" s="3">
        <v>0.26129331612033402</v>
      </c>
      <c r="F4524" s="3">
        <v>0.47390468785783402</v>
      </c>
      <c r="G4524" s="3">
        <v>21.224574066145699</v>
      </c>
      <c r="H4524" s="3">
        <v>22.152740366632202</v>
      </c>
      <c r="I4524" s="3">
        <v>21.372472942416099</v>
      </c>
      <c r="J4524" s="3">
        <v>21.418442517994102</v>
      </c>
      <c r="K4524" s="3">
        <v>21.543543535107901</v>
      </c>
      <c r="L4524" s="3">
        <v>21.003921373731</v>
      </c>
    </row>
    <row r="4525" spans="1:12" x14ac:dyDescent="0.25">
      <c r="A4525" s="2" t="s">
        <v>4682</v>
      </c>
      <c r="B4525" s="2" t="s">
        <v>14311</v>
      </c>
      <c r="C4525" s="2" t="s">
        <v>14312</v>
      </c>
      <c r="D4525" s="3">
        <v>1.1531710821483001</v>
      </c>
      <c r="E4525" s="3">
        <v>0.20560656421016801</v>
      </c>
      <c r="F4525" s="3">
        <v>0.28960024967924702</v>
      </c>
      <c r="G4525" s="3">
        <v>21.812916034930801</v>
      </c>
      <c r="H4525" s="3">
        <v>21.5676246995287</v>
      </c>
      <c r="I4525" s="3">
        <v>21.7029386566483</v>
      </c>
      <c r="J4525" s="3">
        <v>21.566133959335499</v>
      </c>
      <c r="K4525" s="3">
        <v>21.1939656440939</v>
      </c>
      <c r="L4525" s="3">
        <v>21.706560095047902</v>
      </c>
    </row>
    <row r="4526" spans="1:12" x14ac:dyDescent="0.25">
      <c r="A4526" s="2" t="s">
        <v>4683</v>
      </c>
      <c r="B4526" s="2" t="s">
        <v>14313</v>
      </c>
      <c r="C4526" s="2" t="s">
        <v>14314</v>
      </c>
      <c r="D4526" s="3">
        <v>0.95471599055002698</v>
      </c>
      <c r="E4526" s="3">
        <v>-6.6856471648606003E-2</v>
      </c>
      <c r="F4526" s="3">
        <v>0.87652386198072496</v>
      </c>
      <c r="G4526" s="3">
        <v>19.975598908799999</v>
      </c>
      <c r="H4526" s="3">
        <v>19.598899398575199</v>
      </c>
      <c r="I4526" s="3">
        <v>20.114629437872399</v>
      </c>
      <c r="J4526" s="3">
        <v>19.2818100689734</v>
      </c>
      <c r="K4526" s="3">
        <v>20.567907812514999</v>
      </c>
      <c r="L4526" s="3">
        <v>20.039979278705001</v>
      </c>
    </row>
    <row r="4527" spans="1:12" x14ac:dyDescent="0.25">
      <c r="A4527" s="2" t="s">
        <v>4684</v>
      </c>
      <c r="B4527" s="2" t="s">
        <v>14315</v>
      </c>
      <c r="C4527" s="2" t="s">
        <v>14316</v>
      </c>
      <c r="D4527" s="3">
        <v>0.95837888359127998</v>
      </c>
      <c r="E4527" s="3">
        <v>-6.13319739828668E-2</v>
      </c>
      <c r="F4527" s="3">
        <v>0.86024089923963498</v>
      </c>
      <c r="G4527" s="3">
        <v>18.599673167115199</v>
      </c>
      <c r="H4527" s="3">
        <v>19.157576384741802</v>
      </c>
      <c r="I4527" s="3">
        <v>19.604567706919099</v>
      </c>
      <c r="J4527" s="3">
        <v>19.363698455684201</v>
      </c>
      <c r="K4527" s="3">
        <v>18.886083540504099</v>
      </c>
      <c r="L4527" s="3">
        <v>19.2960311845364</v>
      </c>
    </row>
    <row r="4528" spans="1:12" x14ac:dyDescent="0.25">
      <c r="A4528" s="2" t="s">
        <v>4685</v>
      </c>
      <c r="B4528" s="2" t="s">
        <v>14317</v>
      </c>
      <c r="C4528" s="2" t="s">
        <v>14318</v>
      </c>
      <c r="D4528" s="3">
        <v>0.92100455105618295</v>
      </c>
      <c r="E4528" s="3">
        <v>-0.118719809613136</v>
      </c>
      <c r="F4528" s="3">
        <v>0.20136305246983899</v>
      </c>
      <c r="G4528" s="3">
        <v>22.9833704570514</v>
      </c>
      <c r="H4528" s="3">
        <v>22.872295371507199</v>
      </c>
      <c r="I4528" s="3">
        <v>22.907668206207699</v>
      </c>
      <c r="J4528" s="3">
        <v>22.934774999957401</v>
      </c>
      <c r="K4528" s="3">
        <v>23.173756421849401</v>
      </c>
      <c r="L4528" s="3">
        <v>23.010962041798901</v>
      </c>
    </row>
    <row r="4529" spans="1:12" x14ac:dyDescent="0.25">
      <c r="A4529" s="2" t="s">
        <v>4686</v>
      </c>
      <c r="B4529" s="2" t="s">
        <v>14319</v>
      </c>
      <c r="C4529" s="2" t="s">
        <v>14320</v>
      </c>
      <c r="D4529" s="3">
        <v>1.2005389330726099</v>
      </c>
      <c r="E4529" s="3">
        <v>0.26368219044046598</v>
      </c>
      <c r="F4529" s="3">
        <v>0.38452584253877498</v>
      </c>
      <c r="G4529" s="3">
        <v>20.981875224203399</v>
      </c>
      <c r="H4529" s="3">
        <v>20.332346928046199</v>
      </c>
      <c r="I4529" s="3">
        <v>21.1922326045872</v>
      </c>
      <c r="J4529" s="3">
        <v>20.718925804444201</v>
      </c>
      <c r="K4529" s="3">
        <v>20.4533731310481</v>
      </c>
      <c r="L4529" s="3">
        <v>20.5431092500231</v>
      </c>
    </row>
    <row r="4530" spans="1:12" x14ac:dyDescent="0.25">
      <c r="A4530" s="2" t="s">
        <v>4687</v>
      </c>
      <c r="B4530" s="2" t="s">
        <v>14321</v>
      </c>
      <c r="C4530" s="2" t="s">
        <v>14322</v>
      </c>
      <c r="D4530" s="3">
        <v>1.00633874081687</v>
      </c>
      <c r="E4530" s="3">
        <v>9.11600836163373E-3</v>
      </c>
      <c r="F4530" s="3">
        <v>0.85838686246876605</v>
      </c>
      <c r="G4530" s="3">
        <v>22.262683289192701</v>
      </c>
      <c r="H4530" s="3">
        <v>22.349331988712599</v>
      </c>
      <c r="I4530" s="3">
        <v>22.2344023066136</v>
      </c>
      <c r="J4530" s="3">
        <v>22.315212042713402</v>
      </c>
      <c r="K4530" s="3">
        <v>22.296286664445201</v>
      </c>
      <c r="L4530" s="3">
        <v>22.207570852275399</v>
      </c>
    </row>
    <row r="4531" spans="1:12" x14ac:dyDescent="0.25">
      <c r="A4531" s="2" t="s">
        <v>4688</v>
      </c>
      <c r="B4531" s="2" t="s">
        <v>14323</v>
      </c>
      <c r="C4531" s="2" t="s">
        <v>14324</v>
      </c>
      <c r="D4531" s="3">
        <v>1.1084590137725101</v>
      </c>
      <c r="E4531" s="3">
        <v>0.148555426298735</v>
      </c>
      <c r="F4531" s="3">
        <v>0.61898520541393298</v>
      </c>
      <c r="G4531" s="3">
        <v>21.314849839610901</v>
      </c>
      <c r="H4531" s="3">
        <v>20.565994559082199</v>
      </c>
      <c r="I4531" s="3">
        <v>20.7940874071741</v>
      </c>
      <c r="J4531" s="3">
        <v>20.769463384275198</v>
      </c>
      <c r="K4531" s="3">
        <v>20.445817099246</v>
      </c>
      <c r="L4531" s="3">
        <v>21.0139850434498</v>
      </c>
    </row>
    <row r="4532" spans="1:12" x14ac:dyDescent="0.25">
      <c r="A4532" s="2" t="s">
        <v>4689</v>
      </c>
      <c r="B4532" s="2" t="s">
        <v>14325</v>
      </c>
      <c r="C4532" s="2" t="s">
        <v>14326</v>
      </c>
      <c r="D4532" s="3">
        <v>0.95219909851054096</v>
      </c>
      <c r="E4532" s="3">
        <v>-7.0664831856362298E-2</v>
      </c>
      <c r="F4532" s="3">
        <v>0.546371532170846</v>
      </c>
      <c r="G4532" s="3">
        <v>21.678448841837401</v>
      </c>
      <c r="H4532" s="3">
        <v>21.909987543131901</v>
      </c>
      <c r="I4532" s="3">
        <v>21.647167661556999</v>
      </c>
      <c r="J4532" s="3">
        <v>21.731086961228399</v>
      </c>
      <c r="K4532" s="3">
        <v>21.950879070737901</v>
      </c>
      <c r="L4532" s="3">
        <v>21.765632510129102</v>
      </c>
    </row>
    <row r="4533" spans="1:12" x14ac:dyDescent="0.25">
      <c r="A4533" s="2" t="s">
        <v>4690</v>
      </c>
      <c r="B4533" s="2" t="s">
        <v>14327</v>
      </c>
      <c r="C4533" s="2" t="s">
        <v>14328</v>
      </c>
      <c r="D4533" s="3">
        <v>0.90620545103543104</v>
      </c>
      <c r="E4533" s="3">
        <v>-0.14208992586553401</v>
      </c>
      <c r="F4533" s="3">
        <v>0.39923709020489201</v>
      </c>
      <c r="G4533" s="3">
        <v>19.793039646431499</v>
      </c>
      <c r="H4533" s="3">
        <v>20.289874800700101</v>
      </c>
      <c r="I4533" s="3">
        <v>19.919864243983099</v>
      </c>
      <c r="J4533" s="3">
        <v>20.1268657669393</v>
      </c>
      <c r="K4533" s="3">
        <v>20.187540556232999</v>
      </c>
      <c r="L4533" s="3">
        <v>20.114642145539001</v>
      </c>
    </row>
    <row r="4534" spans="1:12" x14ac:dyDescent="0.25">
      <c r="A4534" s="2" t="s">
        <v>4691</v>
      </c>
      <c r="B4534" s="2" t="s">
        <v>14329</v>
      </c>
      <c r="C4534" s="2" t="s">
        <v>14330</v>
      </c>
      <c r="D4534" s="3">
        <v>1.0072771390569399</v>
      </c>
      <c r="E4534" s="3">
        <v>1.0460676526864899E-2</v>
      </c>
      <c r="F4534" s="3">
        <v>0.97581950903742498</v>
      </c>
      <c r="G4534" s="3">
        <v>18.943287465119099</v>
      </c>
      <c r="H4534" s="3">
        <v>19.839431406076301</v>
      </c>
      <c r="I4534" s="3">
        <v>19.316657184668799</v>
      </c>
      <c r="J4534" s="3">
        <v>19.193934371550601</v>
      </c>
      <c r="K4534" s="3">
        <v>19.131495277147</v>
      </c>
      <c r="L4534" s="3">
        <v>19.742564377586</v>
      </c>
    </row>
    <row r="4535" spans="1:12" x14ac:dyDescent="0.25">
      <c r="A4535" s="2" t="s">
        <v>4692</v>
      </c>
      <c r="B4535" s="2" t="s">
        <v>14331</v>
      </c>
      <c r="C4535" s="2" t="s">
        <v>14332</v>
      </c>
      <c r="D4535" s="3">
        <v>0.96584519132533297</v>
      </c>
      <c r="E4535" s="3">
        <v>-5.0136126949734502E-2</v>
      </c>
      <c r="F4535" s="3">
        <v>0.50699693044308902</v>
      </c>
      <c r="G4535" s="3">
        <v>23.289036121029</v>
      </c>
      <c r="H4535" s="3">
        <v>23.302667368865698</v>
      </c>
      <c r="I4535" s="3">
        <v>23.225951116033301</v>
      </c>
      <c r="J4535" s="3">
        <v>23.363298490413602</v>
      </c>
      <c r="K4535" s="3">
        <v>23.195984895840901</v>
      </c>
      <c r="L4535" s="3">
        <v>23.408779600522699</v>
      </c>
    </row>
    <row r="4536" spans="1:12" x14ac:dyDescent="0.25">
      <c r="A4536" s="2" t="s">
        <v>4693</v>
      </c>
      <c r="B4536" s="2" t="s">
        <v>14333</v>
      </c>
      <c r="C4536" s="2" t="s">
        <v>14334</v>
      </c>
      <c r="D4536" s="3">
        <v>1.22522338198056</v>
      </c>
      <c r="E4536" s="3">
        <v>0.29304480448953601</v>
      </c>
      <c r="F4536" s="3">
        <v>0.307246392772623</v>
      </c>
      <c r="G4536" s="3">
        <v>21.7290340050072</v>
      </c>
      <c r="H4536" s="3">
        <v>21.615803828544699</v>
      </c>
      <c r="I4536" s="3">
        <v>21.882865408707602</v>
      </c>
      <c r="J4536" s="3">
        <v>21.7075461844138</v>
      </c>
      <c r="K4536" s="3">
        <v>20.973295172905999</v>
      </c>
      <c r="L4536" s="3">
        <v>21.6677274714711</v>
      </c>
    </row>
    <row r="4537" spans="1:12" x14ac:dyDescent="0.25">
      <c r="A4537" s="2" t="s">
        <v>4694</v>
      </c>
      <c r="B4537" s="2" t="s">
        <v>14335</v>
      </c>
      <c r="C4537" s="2" t="s">
        <v>14336</v>
      </c>
      <c r="D4537" s="3">
        <v>1.13240684666436</v>
      </c>
      <c r="E4537" s="3">
        <v>0.17939237708576899</v>
      </c>
      <c r="F4537" s="3">
        <v>0.66683681872050204</v>
      </c>
      <c r="G4537" s="3">
        <v>20.4276627200808</v>
      </c>
      <c r="H4537" s="3">
        <v>20.5616944216486</v>
      </c>
      <c r="I4537" s="3">
        <v>20.0013669582364</v>
      </c>
      <c r="J4537" s="3">
        <v>19.847158304777899</v>
      </c>
      <c r="K4537" s="3">
        <v>19.760633869117399</v>
      </c>
      <c r="L4537" s="3">
        <v>20.844754794813198</v>
      </c>
    </row>
    <row r="4538" spans="1:12" x14ac:dyDescent="0.25">
      <c r="A4538" s="2" t="s">
        <v>4695</v>
      </c>
      <c r="B4538" s="2" t="s">
        <v>14337</v>
      </c>
      <c r="C4538" s="2" t="s">
        <v>14338</v>
      </c>
      <c r="D4538" s="3">
        <v>1.00305420454248</v>
      </c>
      <c r="E4538" s="3">
        <v>4.3995705678696604E-3</v>
      </c>
      <c r="F4538" s="3">
        <v>0.962647373843592</v>
      </c>
      <c r="G4538" s="3">
        <v>22.186600917062801</v>
      </c>
      <c r="H4538" s="3">
        <v>22.412327432603</v>
      </c>
      <c r="I4538" s="3">
        <v>22.160956531134001</v>
      </c>
      <c r="J4538" s="3">
        <v>22.323932707186</v>
      </c>
      <c r="K4538" s="3">
        <v>22.216950072416601</v>
      </c>
      <c r="L4538" s="3">
        <v>22.2058033894936</v>
      </c>
    </row>
    <row r="4539" spans="1:12" x14ac:dyDescent="0.25">
      <c r="A4539" s="2" t="s">
        <v>4696</v>
      </c>
      <c r="B4539" s="2" t="s">
        <v>14339</v>
      </c>
      <c r="C4539" s="2" t="s">
        <v>14340</v>
      </c>
      <c r="D4539" s="3">
        <v>0.92778839087646403</v>
      </c>
      <c r="E4539" s="3">
        <v>-0.108132300574734</v>
      </c>
      <c r="F4539" s="3">
        <v>0.64731143557123905</v>
      </c>
      <c r="G4539" s="3">
        <v>20.4967562736174</v>
      </c>
      <c r="H4539" s="3">
        <v>19.989205989806699</v>
      </c>
      <c r="I4539" s="3">
        <v>20.5243771926324</v>
      </c>
      <c r="J4539" s="3">
        <v>20.590433544890701</v>
      </c>
      <c r="K4539" s="3">
        <v>20.564916075363701</v>
      </c>
      <c r="L4539" s="3">
        <v>20.179386737526301</v>
      </c>
    </row>
    <row r="4540" spans="1:12" x14ac:dyDescent="0.25">
      <c r="A4540" s="2" t="s">
        <v>4697</v>
      </c>
      <c r="B4540" s="2" t="s">
        <v>14341</v>
      </c>
      <c r="C4540" s="2" t="s">
        <v>14342</v>
      </c>
      <c r="D4540" s="3">
        <v>1.03652352949792</v>
      </c>
      <c r="E4540" s="3">
        <v>5.17528665724356E-2</v>
      </c>
      <c r="F4540" s="3">
        <v>0.84169591129926202</v>
      </c>
      <c r="G4540" s="3">
        <v>21.8268983378894</v>
      </c>
      <c r="H4540" s="3">
        <v>21.6104878088932</v>
      </c>
      <c r="I4540" s="3">
        <v>21.743606701814599</v>
      </c>
      <c r="J4540" s="3">
        <v>21.828111685180101</v>
      </c>
      <c r="K4540" s="3">
        <v>21.2146784120918</v>
      </c>
      <c r="L4540" s="3">
        <v>21.982944151607999</v>
      </c>
    </row>
    <row r="4541" spans="1:12" x14ac:dyDescent="0.25">
      <c r="A4541" s="2" t="s">
        <v>4699</v>
      </c>
      <c r="B4541" s="2" t="s">
        <v>14343</v>
      </c>
      <c r="C4541" s="2" t="s">
        <v>14344</v>
      </c>
      <c r="D4541" s="3">
        <v>0.86225676910257298</v>
      </c>
      <c r="E4541" s="3">
        <v>-0.21381054535330099</v>
      </c>
      <c r="F4541" s="3">
        <v>0.30475229709665302</v>
      </c>
      <c r="G4541" s="3">
        <v>19.951697358720299</v>
      </c>
      <c r="H4541" s="3">
        <v>19.722559079718899</v>
      </c>
      <c r="I4541" s="3">
        <v>20.2576111285859</v>
      </c>
      <c r="J4541" s="3">
        <v>20.3784493906508</v>
      </c>
      <c r="K4541" s="3">
        <v>20.069963665369102</v>
      </c>
      <c r="L4541" s="3">
        <v>20.124886147065101</v>
      </c>
    </row>
    <row r="4542" spans="1:12" x14ac:dyDescent="0.25">
      <c r="A4542" s="2" t="s">
        <v>4700</v>
      </c>
      <c r="B4542" s="2" t="s">
        <v>14345</v>
      </c>
      <c r="C4542" s="2" t="s">
        <v>14346</v>
      </c>
      <c r="D4542" s="3">
        <v>1.0288055619746199</v>
      </c>
      <c r="E4542" s="3">
        <v>4.0970347362002002E-2</v>
      </c>
      <c r="F4542" s="3">
        <v>0.51701285918149997</v>
      </c>
      <c r="G4542" s="3">
        <v>21.976644528825201</v>
      </c>
      <c r="H4542" s="3">
        <v>21.960876559907</v>
      </c>
      <c r="I4542" s="3">
        <v>21.8436742075592</v>
      </c>
      <c r="J4542" s="3">
        <v>21.9637117403311</v>
      </c>
      <c r="K4542" s="3">
        <v>21.861393646050701</v>
      </c>
      <c r="L4542" s="3">
        <v>21.833178867823602</v>
      </c>
    </row>
    <row r="4543" spans="1:12" x14ac:dyDescent="0.25">
      <c r="A4543" s="2" t="s">
        <v>4701</v>
      </c>
      <c r="B4543" s="2" t="s">
        <v>14347</v>
      </c>
      <c r="C4543" s="2" t="s">
        <v>14348</v>
      </c>
      <c r="D4543" s="3">
        <v>0.99988712570008398</v>
      </c>
      <c r="E4543" s="3">
        <v>-1.62852383830625E-4</v>
      </c>
      <c r="F4543" s="3">
        <v>0.99933545633547605</v>
      </c>
      <c r="G4543" s="3">
        <v>22.366690397750901</v>
      </c>
      <c r="H4543" s="3">
        <v>22.478941893623599</v>
      </c>
      <c r="I4543" s="3">
        <v>22.584926727886302</v>
      </c>
      <c r="J4543" s="3">
        <v>22.4562992620945</v>
      </c>
      <c r="K4543" s="3">
        <v>22.785885444776699</v>
      </c>
      <c r="L4543" s="3">
        <v>22.188862869541101</v>
      </c>
    </row>
    <row r="4544" spans="1:12" x14ac:dyDescent="0.25">
      <c r="A4544" s="2" t="s">
        <v>4702</v>
      </c>
      <c r="B4544" s="2" t="s">
        <v>14349</v>
      </c>
      <c r="C4544" s="2" t="s">
        <v>14350</v>
      </c>
      <c r="D4544" s="3">
        <v>0.98413030529908496</v>
      </c>
      <c r="E4544" s="3">
        <v>-2.3078744401470199E-2</v>
      </c>
      <c r="F4544" s="3">
        <v>0.91786540787174298</v>
      </c>
      <c r="G4544" s="3">
        <v>20.0677074452821</v>
      </c>
      <c r="H4544" s="3">
        <v>20.5004081626671</v>
      </c>
      <c r="I4544" s="3">
        <v>20.205621453402401</v>
      </c>
      <c r="J4544" s="3">
        <v>20.276737820180799</v>
      </c>
      <c r="K4544" s="3">
        <v>20.572420828241601</v>
      </c>
      <c r="L4544" s="3">
        <v>19.9938146461336</v>
      </c>
    </row>
    <row r="4545" spans="1:12" x14ac:dyDescent="0.25">
      <c r="A4545" s="2" t="s">
        <v>4703</v>
      </c>
      <c r="B4545" s="2" t="s">
        <v>14351</v>
      </c>
      <c r="C4545" s="2" t="s">
        <v>14352</v>
      </c>
      <c r="D4545" s="3">
        <v>1.0924511261834899</v>
      </c>
      <c r="E4545" s="3">
        <v>0.127568738224802</v>
      </c>
      <c r="F4545" s="3">
        <v>0.12718446497261901</v>
      </c>
      <c r="G4545" s="3">
        <v>20.3671331606979</v>
      </c>
      <c r="H4545" s="3">
        <v>20.324457460940401</v>
      </c>
      <c r="I4545" s="3">
        <v>20.374305098211799</v>
      </c>
      <c r="J4545" s="3">
        <v>20.136410425791599</v>
      </c>
      <c r="K4545" s="3">
        <v>20.1943023823783</v>
      </c>
      <c r="L4545" s="3">
        <v>20.352476697005802</v>
      </c>
    </row>
    <row r="4546" spans="1:12" x14ac:dyDescent="0.25">
      <c r="A4546" s="2" t="s">
        <v>4704</v>
      </c>
      <c r="B4546" s="2" t="s">
        <v>14353</v>
      </c>
      <c r="C4546" s="2" t="s">
        <v>14354</v>
      </c>
      <c r="D4546" s="3">
        <v>1.08842884904781</v>
      </c>
      <c r="E4546" s="3">
        <v>0.122247101158731</v>
      </c>
      <c r="F4546" s="3">
        <v>0.27264154133989599</v>
      </c>
      <c r="G4546" s="3">
        <v>23.4471422648224</v>
      </c>
      <c r="H4546" s="3">
        <v>23.765167101781898</v>
      </c>
      <c r="I4546" s="3">
        <v>23.5678103536594</v>
      </c>
      <c r="J4546" s="3">
        <v>23.474235221620901</v>
      </c>
      <c r="K4546" s="3">
        <v>23.4251390531503</v>
      </c>
      <c r="L4546" s="3">
        <v>23.514004142016301</v>
      </c>
    </row>
    <row r="4547" spans="1:12" x14ac:dyDescent="0.25">
      <c r="A4547" s="2" t="s">
        <v>4705</v>
      </c>
      <c r="B4547" s="2" t="s">
        <v>14355</v>
      </c>
      <c r="C4547" s="2" t="s">
        <v>14356</v>
      </c>
      <c r="D4547" s="3">
        <v>1.0234868186036401</v>
      </c>
      <c r="E4547" s="3">
        <v>3.3492522138935499E-2</v>
      </c>
      <c r="F4547" s="3">
        <v>0.82717034765158004</v>
      </c>
      <c r="G4547" s="3">
        <v>21.185031473430399</v>
      </c>
      <c r="H4547" s="3">
        <v>21.030291295667102</v>
      </c>
      <c r="I4547" s="3">
        <v>21.042399493485501</v>
      </c>
      <c r="J4547" s="3">
        <v>21.320793939569199</v>
      </c>
      <c r="K4547" s="3">
        <v>20.941474650759499</v>
      </c>
      <c r="L4547" s="3">
        <v>20.8949761058375</v>
      </c>
    </row>
    <row r="4548" spans="1:12" x14ac:dyDescent="0.25">
      <c r="A4548" s="2" t="s">
        <v>4706</v>
      </c>
      <c r="B4548" s="2" t="s">
        <v>14357</v>
      </c>
      <c r="C4548" s="2" t="s">
        <v>14358</v>
      </c>
      <c r="D4548" s="3">
        <v>0.96087541698128598</v>
      </c>
      <c r="E4548" s="3">
        <v>-5.7578705464436601E-2</v>
      </c>
      <c r="F4548" s="3">
        <v>0.69100072610105001</v>
      </c>
      <c r="G4548" s="3">
        <v>21.703699152839299</v>
      </c>
      <c r="H4548" s="3">
        <v>22.031197053270699</v>
      </c>
      <c r="I4548" s="3">
        <v>21.621399974955398</v>
      </c>
      <c r="J4548" s="3">
        <v>21.743668329902199</v>
      </c>
      <c r="K4548" s="3">
        <v>21.896872645165502</v>
      </c>
      <c r="L4548" s="3">
        <v>21.888491322391001</v>
      </c>
    </row>
    <row r="4549" spans="1:12" x14ac:dyDescent="0.25">
      <c r="A4549" s="2" t="s">
        <v>4707</v>
      </c>
      <c r="B4549" s="2" t="s">
        <v>14359</v>
      </c>
      <c r="C4549" s="2" t="s">
        <v>14360</v>
      </c>
      <c r="D4549" s="3">
        <v>1.26589033314663</v>
      </c>
      <c r="E4549" s="3">
        <v>0.340152426347135</v>
      </c>
      <c r="F4549" s="3">
        <v>0.110933802965085</v>
      </c>
      <c r="G4549" s="3">
        <v>19.550416129880698</v>
      </c>
      <c r="H4549" s="3">
        <v>19.707126546708199</v>
      </c>
      <c r="I4549" s="3">
        <v>19.430499513630402</v>
      </c>
      <c r="J4549" s="3">
        <v>18.9320993834354</v>
      </c>
      <c r="K4549" s="3">
        <v>19.337800450933798</v>
      </c>
      <c r="L4549" s="3">
        <v>19.397685076808699</v>
      </c>
    </row>
    <row r="4550" spans="1:12" x14ac:dyDescent="0.25">
      <c r="A4550" s="2" t="s">
        <v>4708</v>
      </c>
      <c r="B4550" s="2" t="s">
        <v>14361</v>
      </c>
      <c r="C4550" s="2" t="s">
        <v>14362</v>
      </c>
      <c r="D4550" s="3">
        <v>1.06284358406185</v>
      </c>
      <c r="E4550" s="3">
        <v>8.7929294797135099E-2</v>
      </c>
      <c r="F4550" s="3">
        <v>0.58224299503481203</v>
      </c>
      <c r="G4550" s="3">
        <v>23.017956626842501</v>
      </c>
      <c r="H4550" s="3">
        <v>23.2525845927007</v>
      </c>
      <c r="I4550" s="3">
        <v>23.134655370687501</v>
      </c>
      <c r="J4550" s="3">
        <v>23.2907523592987</v>
      </c>
      <c r="K4550" s="3">
        <v>23.006911224580001</v>
      </c>
      <c r="L4550" s="3">
        <v>22.843745121960598</v>
      </c>
    </row>
    <row r="4551" spans="1:12" x14ac:dyDescent="0.25">
      <c r="A4551" s="2" t="s">
        <v>4709</v>
      </c>
      <c r="B4551" s="2" t="s">
        <v>14363</v>
      </c>
      <c r="C4551" s="2" t="s">
        <v>14364</v>
      </c>
      <c r="D4551" s="3">
        <v>1.48883030206804</v>
      </c>
      <c r="E4551" s="3">
        <v>0.57417932388853299</v>
      </c>
      <c r="F4551" s="3">
        <v>0.106946947468689</v>
      </c>
      <c r="G4551" s="3">
        <v>19.5686724040111</v>
      </c>
      <c r="H4551" s="3">
        <v>20.020890440263098</v>
      </c>
      <c r="I4551" s="3">
        <v>19.8545960142946</v>
      </c>
      <c r="J4551" s="3">
        <v>19.451273503823401</v>
      </c>
      <c r="K4551" s="3">
        <v>18.754809228824801</v>
      </c>
      <c r="L4551" s="3">
        <v>19.515538154255001</v>
      </c>
    </row>
    <row r="4552" spans="1:12" x14ac:dyDescent="0.25">
      <c r="A4552" s="2" t="s">
        <v>4710</v>
      </c>
      <c r="B4552" s="2" t="s">
        <v>14365</v>
      </c>
      <c r="C4552" s="2" t="s">
        <v>14366</v>
      </c>
      <c r="D4552" s="3">
        <v>0.98129355679346597</v>
      </c>
      <c r="E4552" s="3">
        <v>-2.7243307498629601E-2</v>
      </c>
      <c r="F4552" s="3">
        <v>0.94776924124523199</v>
      </c>
      <c r="G4552" s="3">
        <v>20.9014429197283</v>
      </c>
      <c r="H4552" s="3">
        <v>20.8381898367203</v>
      </c>
      <c r="I4552" s="3">
        <v>20.790035024268601</v>
      </c>
      <c r="J4552" s="3">
        <v>21.342419791920602</v>
      </c>
      <c r="K4552" s="3">
        <v>20.097834106048001</v>
      </c>
      <c r="L4552" s="3">
        <v>21.171143805244501</v>
      </c>
    </row>
    <row r="4553" spans="1:12" x14ac:dyDescent="0.25">
      <c r="A4553" s="2" t="s">
        <v>4712</v>
      </c>
      <c r="B4553" s="2" t="s">
        <v>14367</v>
      </c>
      <c r="C4553" s="2" t="s">
        <v>14368</v>
      </c>
      <c r="D4553" s="3">
        <v>0.98745201193370102</v>
      </c>
      <c r="E4553" s="3">
        <v>-1.8217456915333899E-2</v>
      </c>
      <c r="F4553" s="3">
        <v>0.82168541230384895</v>
      </c>
      <c r="G4553" s="3">
        <v>21.325111075594901</v>
      </c>
      <c r="H4553" s="3">
        <v>21.456715364595699</v>
      </c>
      <c r="I4553" s="3">
        <v>21.198379092282799</v>
      </c>
      <c r="J4553" s="3">
        <v>21.320898583460799</v>
      </c>
      <c r="K4553" s="3">
        <v>21.365761754649899</v>
      </c>
      <c r="L4553" s="3">
        <v>21.348197565108698</v>
      </c>
    </row>
    <row r="4554" spans="1:12" x14ac:dyDescent="0.25">
      <c r="A4554" s="2" t="s">
        <v>4713</v>
      </c>
      <c r="B4554" s="2" t="s">
        <v>14369</v>
      </c>
      <c r="C4554" s="2" t="s">
        <v>14370</v>
      </c>
      <c r="D4554" s="3">
        <v>0.99441610171808903</v>
      </c>
      <c r="E4554" s="3">
        <v>-8.07843799740127E-3</v>
      </c>
      <c r="F4554" s="3">
        <v>0.96526068422594502</v>
      </c>
      <c r="G4554" s="3">
        <v>20.341225615720699</v>
      </c>
      <c r="H4554" s="3">
        <v>20.473400558679</v>
      </c>
      <c r="I4554" s="3">
        <v>20.595213766287699</v>
      </c>
      <c r="J4554" s="3">
        <v>20.2640072702339</v>
      </c>
      <c r="K4554" s="3">
        <v>20.383330932651699</v>
      </c>
      <c r="L4554" s="3">
        <v>20.786737051793999</v>
      </c>
    </row>
    <row r="4555" spans="1:12" x14ac:dyDescent="0.25">
      <c r="A4555" s="2" t="s">
        <v>4714</v>
      </c>
      <c r="B4555" s="2" t="s">
        <v>14371</v>
      </c>
      <c r="C4555" s="2" t="s">
        <v>14372</v>
      </c>
      <c r="D4555" s="3">
        <v>1.03150298378477</v>
      </c>
      <c r="E4555" s="3">
        <v>4.4747994452965401E-2</v>
      </c>
      <c r="F4555" s="3">
        <v>0.71862204052356204</v>
      </c>
      <c r="G4555" s="3">
        <v>19.397398887683899</v>
      </c>
      <c r="H4555" s="3">
        <v>19.510484102528601</v>
      </c>
      <c r="I4555" s="3">
        <v>19.189831796268798</v>
      </c>
      <c r="J4555" s="3">
        <v>19.405193412122699</v>
      </c>
      <c r="K4555" s="3">
        <v>19.3708576543902</v>
      </c>
      <c r="L4555" s="3">
        <v>19.187419736609499</v>
      </c>
    </row>
    <row r="4556" spans="1:12" x14ac:dyDescent="0.25">
      <c r="A4556" s="2" t="s">
        <v>4715</v>
      </c>
      <c r="B4556" s="2" t="s">
        <v>14373</v>
      </c>
      <c r="C4556" s="2" t="s">
        <v>14374</v>
      </c>
      <c r="D4556" s="3">
        <v>1.32736664017796</v>
      </c>
      <c r="E4556" s="3">
        <v>0.40856692150503399</v>
      </c>
      <c r="F4556" s="3">
        <v>0.31729424940963302</v>
      </c>
      <c r="G4556" s="3">
        <v>21.004298659201002</v>
      </c>
      <c r="H4556" s="3">
        <v>21.3332591014467</v>
      </c>
      <c r="I4556" s="3">
        <v>20.6842486631983</v>
      </c>
      <c r="J4556" s="3">
        <v>20.985771074340299</v>
      </c>
      <c r="K4556" s="3">
        <v>19.997085736240699</v>
      </c>
      <c r="L4556" s="3">
        <v>20.8132488487499</v>
      </c>
    </row>
    <row r="4557" spans="1:12" x14ac:dyDescent="0.25">
      <c r="A4557" s="2" t="s">
        <v>4716</v>
      </c>
      <c r="B4557" s="2" t="s">
        <v>14375</v>
      </c>
      <c r="C4557" s="2" t="s">
        <v>14376</v>
      </c>
      <c r="D4557" s="3">
        <v>1.01427996477094</v>
      </c>
      <c r="E4557" s="3">
        <v>2.0455924568203401E-2</v>
      </c>
      <c r="F4557" s="3">
        <v>0.76456340269810197</v>
      </c>
      <c r="G4557" s="3">
        <v>23.008936345725399</v>
      </c>
      <c r="H4557" s="3">
        <v>22.821999696768</v>
      </c>
      <c r="I4557" s="3">
        <v>22.992809056128799</v>
      </c>
      <c r="J4557" s="3">
        <v>22.8853292131109</v>
      </c>
      <c r="K4557" s="3">
        <v>22.961758075147699</v>
      </c>
      <c r="L4557" s="3">
        <v>22.915290036659002</v>
      </c>
    </row>
    <row r="4558" spans="1:12" x14ac:dyDescent="0.25">
      <c r="A4558" s="2" t="s">
        <v>4717</v>
      </c>
      <c r="B4558" s="2" t="s">
        <v>14377</v>
      </c>
      <c r="C4558" s="2" t="s">
        <v>14378</v>
      </c>
      <c r="D4558" s="3">
        <v>1.2727628003792499</v>
      </c>
      <c r="E4558" s="3">
        <v>0.347963575089697</v>
      </c>
      <c r="F4558" s="3">
        <v>0.17904619382279099</v>
      </c>
      <c r="G4558" s="3">
        <v>19.672074805491398</v>
      </c>
      <c r="H4558" s="3">
        <v>19.604354144044201</v>
      </c>
      <c r="I4558" s="3">
        <v>19.701570444499399</v>
      </c>
      <c r="J4558" s="3">
        <v>18.930237790913299</v>
      </c>
      <c r="K4558" s="3">
        <v>19.662473674199799</v>
      </c>
      <c r="L4558" s="3">
        <v>19.3413972036528</v>
      </c>
    </row>
    <row r="4559" spans="1:12" x14ac:dyDescent="0.25">
      <c r="A4559" s="2" t="s">
        <v>4719</v>
      </c>
      <c r="B4559" s="2" t="s">
        <v>14379</v>
      </c>
      <c r="C4559" s="2" t="s">
        <v>14380</v>
      </c>
      <c r="D4559" s="3">
        <v>1.0768263337850601</v>
      </c>
      <c r="E4559" s="3">
        <v>0.10678559659556799</v>
      </c>
      <c r="F4559" s="3">
        <v>0.68909835557496601</v>
      </c>
      <c r="G4559" s="3">
        <v>21.238559847948199</v>
      </c>
      <c r="H4559" s="3">
        <v>21.977811650454001</v>
      </c>
      <c r="I4559" s="3">
        <v>21.565376389015199</v>
      </c>
      <c r="J4559" s="3">
        <v>21.738362792365901</v>
      </c>
      <c r="K4559" s="3">
        <v>21.350433146714501</v>
      </c>
      <c r="L4559" s="3">
        <v>21.3725951585503</v>
      </c>
    </row>
    <row r="4560" spans="1:12" x14ac:dyDescent="0.25">
      <c r="A4560" s="2" t="s">
        <v>4720</v>
      </c>
      <c r="B4560" s="2" t="s">
        <v>14381</v>
      </c>
      <c r="C4560" s="2" t="s">
        <v>14382</v>
      </c>
      <c r="D4560" s="3">
        <v>1.2854464677441799</v>
      </c>
      <c r="E4560" s="3">
        <v>0.36226953056976902</v>
      </c>
      <c r="F4560" s="3">
        <v>0.25082776534081003</v>
      </c>
      <c r="G4560" s="3">
        <v>20.303160885346301</v>
      </c>
      <c r="H4560" s="3">
        <v>20.1946390420832</v>
      </c>
      <c r="I4560" s="3">
        <v>20.3954420897606</v>
      </c>
      <c r="J4560" s="3">
        <v>20.041918448147999</v>
      </c>
      <c r="K4560" s="3">
        <v>19.434880664152299</v>
      </c>
      <c r="L4560" s="3">
        <v>20.329634313180499</v>
      </c>
    </row>
    <row r="4561" spans="1:12" x14ac:dyDescent="0.25">
      <c r="A4561" s="2" t="s">
        <v>4721</v>
      </c>
      <c r="B4561" s="2" t="s">
        <v>14383</v>
      </c>
      <c r="C4561" s="2" t="s">
        <v>14384</v>
      </c>
      <c r="D4561" s="3">
        <v>1.12415401588623</v>
      </c>
      <c r="E4561" s="3">
        <v>0.1688397070298</v>
      </c>
      <c r="F4561" s="3">
        <v>0.14383854103527799</v>
      </c>
      <c r="G4561" s="3">
        <v>22.7602651358117</v>
      </c>
      <c r="H4561" s="3">
        <v>22.598563697360898</v>
      </c>
      <c r="I4561" s="3">
        <v>22.775293187215301</v>
      </c>
      <c r="J4561" s="3">
        <v>22.636821071851401</v>
      </c>
      <c r="K4561" s="3">
        <v>22.396829996572599</v>
      </c>
      <c r="L4561" s="3">
        <v>22.593951830874499</v>
      </c>
    </row>
    <row r="4562" spans="1:12" x14ac:dyDescent="0.25">
      <c r="A4562" s="2" t="s">
        <v>4722</v>
      </c>
      <c r="B4562" s="2" t="s">
        <v>14385</v>
      </c>
      <c r="C4562" s="2" t="s">
        <v>14386</v>
      </c>
      <c r="D4562" s="3">
        <v>1.04120318383411</v>
      </c>
      <c r="E4562" s="3">
        <v>5.8251628393900703E-2</v>
      </c>
      <c r="F4562" s="3">
        <v>0.36741887130302198</v>
      </c>
      <c r="G4562" s="3">
        <v>22.926150103695701</v>
      </c>
      <c r="H4562" s="3">
        <v>23.043220908394101</v>
      </c>
      <c r="I4562" s="3">
        <v>22.9923146432489</v>
      </c>
      <c r="J4562" s="3">
        <v>22.861014945180202</v>
      </c>
      <c r="K4562" s="3">
        <v>22.908487544915602</v>
      </c>
      <c r="L4562" s="3">
        <v>23.0174282800612</v>
      </c>
    </row>
    <row r="4563" spans="1:12" x14ac:dyDescent="0.25">
      <c r="A4563" s="2" t="s">
        <v>4723</v>
      </c>
      <c r="B4563" s="2" t="s">
        <v>14387</v>
      </c>
      <c r="C4563" s="2" t="s">
        <v>14388</v>
      </c>
      <c r="D4563" s="3">
        <v>1.0575051014936301</v>
      </c>
      <c r="E4563" s="3">
        <v>8.0664623044334902E-2</v>
      </c>
      <c r="F4563" s="3">
        <v>0.18822439695194301</v>
      </c>
      <c r="G4563" s="3">
        <v>23.103904062596001</v>
      </c>
      <c r="H4563" s="3">
        <v>23.170708418091198</v>
      </c>
      <c r="I4563" s="3">
        <v>23.1769988195617</v>
      </c>
      <c r="J4563" s="3">
        <v>22.983406991657201</v>
      </c>
      <c r="K4563" s="3">
        <v>23.1360301624008</v>
      </c>
      <c r="L4563" s="3">
        <v>23.0901802770579</v>
      </c>
    </row>
    <row r="4564" spans="1:12" x14ac:dyDescent="0.25">
      <c r="A4564" s="2" t="s">
        <v>4724</v>
      </c>
      <c r="B4564" s="2" t="s">
        <v>14389</v>
      </c>
      <c r="C4564" s="2" t="s">
        <v>14390</v>
      </c>
      <c r="D4564" s="3">
        <v>0.97947598733247698</v>
      </c>
      <c r="E4564" s="3">
        <v>-2.9917970828396499E-2</v>
      </c>
      <c r="F4564" s="3">
        <v>0.81076330472182701</v>
      </c>
      <c r="G4564" s="3">
        <v>22.063141591953599</v>
      </c>
      <c r="H4564" s="3">
        <v>21.878845716363401</v>
      </c>
      <c r="I4564" s="3">
        <v>22.1102513449894</v>
      </c>
      <c r="J4564" s="3">
        <v>22.213996512452098</v>
      </c>
      <c r="K4564" s="3">
        <v>21.8914166057133</v>
      </c>
      <c r="L4564" s="3">
        <v>22.036579447626199</v>
      </c>
    </row>
    <row r="4565" spans="1:12" x14ac:dyDescent="0.25">
      <c r="A4565" s="2" t="s">
        <v>4725</v>
      </c>
      <c r="B4565" s="2" t="s">
        <v>14391</v>
      </c>
      <c r="C4565" s="2" t="s">
        <v>14392</v>
      </c>
      <c r="D4565" s="3">
        <v>1.0474761291885699</v>
      </c>
      <c r="E4565" s="3">
        <v>6.6917366890098903E-2</v>
      </c>
      <c r="F4565" s="3">
        <v>0.25543846438208201</v>
      </c>
      <c r="G4565" s="3">
        <v>22.7893326464079</v>
      </c>
      <c r="H4565" s="3">
        <v>22.9308867348213</v>
      </c>
      <c r="I4565" s="3">
        <v>22.8135541868342</v>
      </c>
      <c r="J4565" s="3">
        <v>22.827805537238799</v>
      </c>
      <c r="K4565" s="3">
        <v>22.757252451661</v>
      </c>
      <c r="L4565" s="3">
        <v>22.7479634784933</v>
      </c>
    </row>
    <row r="4566" spans="1:12" x14ac:dyDescent="0.25">
      <c r="A4566" s="2" t="s">
        <v>4727</v>
      </c>
      <c r="B4566" s="2" t="s">
        <v>14393</v>
      </c>
      <c r="C4566" s="2" t="s">
        <v>14394</v>
      </c>
      <c r="D4566" s="3">
        <v>0.88643041186596105</v>
      </c>
      <c r="E4566" s="3">
        <v>-0.173920716325668</v>
      </c>
      <c r="F4566" s="3">
        <v>4.4061984909728E-2</v>
      </c>
      <c r="G4566" s="3">
        <v>21.824297641740198</v>
      </c>
      <c r="H4566" s="3">
        <v>21.687451721753199</v>
      </c>
      <c r="I4566" s="3">
        <v>21.7454092624696</v>
      </c>
      <c r="J4566" s="3">
        <v>21.839393728553301</v>
      </c>
      <c r="K4566" s="3">
        <v>21.989691076069601</v>
      </c>
      <c r="L4566" s="3">
        <v>21.9498359703171</v>
      </c>
    </row>
    <row r="4567" spans="1:12" x14ac:dyDescent="0.25">
      <c r="A4567" s="2" t="s">
        <v>4728</v>
      </c>
      <c r="B4567" s="2" t="s">
        <v>14395</v>
      </c>
      <c r="C4567" s="2" t="s">
        <v>14396</v>
      </c>
      <c r="D4567" s="3">
        <v>1.05086518814528</v>
      </c>
      <c r="E4567" s="3">
        <v>7.1577602821403005E-2</v>
      </c>
      <c r="F4567" s="3">
        <v>0.60059971251259003</v>
      </c>
      <c r="G4567" s="3">
        <v>20.242792651517</v>
      </c>
      <c r="H4567" s="3">
        <v>20.435527839854501</v>
      </c>
      <c r="I4567" s="3">
        <v>20.120121415199701</v>
      </c>
      <c r="J4567" s="3">
        <v>20.351387882712299</v>
      </c>
      <c r="K4567" s="3">
        <v>20.1791801739002</v>
      </c>
      <c r="L4567" s="3">
        <v>20.053141041494499</v>
      </c>
    </row>
    <row r="4568" spans="1:12" x14ac:dyDescent="0.25">
      <c r="A4568" s="2" t="s">
        <v>4729</v>
      </c>
      <c r="B4568" s="2" t="s">
        <v>14397</v>
      </c>
      <c r="C4568" s="2" t="s">
        <v>14398</v>
      </c>
      <c r="D4568" s="3">
        <v>1.0082801642418899</v>
      </c>
      <c r="E4568" s="3">
        <v>1.18965668161657E-2</v>
      </c>
      <c r="F4568" s="3">
        <v>0.882332361845102</v>
      </c>
      <c r="G4568" s="3">
        <v>21.414014183634102</v>
      </c>
      <c r="H4568" s="3">
        <v>21.364533319905401</v>
      </c>
      <c r="I4568" s="3">
        <v>21.3645493497018</v>
      </c>
      <c r="J4568" s="3">
        <v>21.306251976089399</v>
      </c>
      <c r="K4568" s="3">
        <v>21.285292710265502</v>
      </c>
      <c r="L4568" s="3">
        <v>21.515862466437898</v>
      </c>
    </row>
    <row r="4569" spans="1:12" x14ac:dyDescent="0.25">
      <c r="A4569" s="2" t="s">
        <v>4730</v>
      </c>
      <c r="B4569" s="2" t="s">
        <v>14399</v>
      </c>
      <c r="C4569" s="2" t="s">
        <v>14400</v>
      </c>
      <c r="D4569" s="3">
        <v>1.1174671055388301</v>
      </c>
      <c r="E4569" s="3">
        <v>0.16023236395939799</v>
      </c>
      <c r="F4569" s="3">
        <v>0.20891242592395101</v>
      </c>
      <c r="G4569" s="3">
        <v>22.1845624258439</v>
      </c>
      <c r="H4569" s="3">
        <v>22.199137325781699</v>
      </c>
      <c r="I4569" s="3">
        <v>22.348700062754499</v>
      </c>
      <c r="J4569" s="3">
        <v>22.2499721866985</v>
      </c>
      <c r="K4569" s="3">
        <v>21.926948161110399</v>
      </c>
      <c r="L4569" s="3">
        <v>22.074782374693001</v>
      </c>
    </row>
    <row r="4570" spans="1:12" x14ac:dyDescent="0.25">
      <c r="A4570" s="2" t="s">
        <v>4731</v>
      </c>
      <c r="B4570" s="2" t="s">
        <v>14401</v>
      </c>
      <c r="C4570" s="2" t="s">
        <v>14402</v>
      </c>
      <c r="D4570" s="3">
        <v>1.0292489108040199</v>
      </c>
      <c r="E4570" s="3">
        <v>4.1591921937328601E-2</v>
      </c>
      <c r="F4570" s="3">
        <v>0.91021690001199795</v>
      </c>
      <c r="G4570" s="3">
        <v>21.825971164680698</v>
      </c>
      <c r="H4570" s="3">
        <v>21.568701161074902</v>
      </c>
      <c r="I4570" s="3">
        <v>22.1866825177175</v>
      </c>
      <c r="J4570" s="3">
        <v>22.302341053402799</v>
      </c>
      <c r="K4570" s="3">
        <v>21.279982305689501</v>
      </c>
      <c r="L4570" s="3">
        <v>21.874255718568801</v>
      </c>
    </row>
    <row r="4571" spans="1:12" x14ac:dyDescent="0.25">
      <c r="A4571" s="2" t="s">
        <v>4732</v>
      </c>
      <c r="B4571" s="2" t="s">
        <v>14403</v>
      </c>
      <c r="C4571" s="2" t="s">
        <v>14404</v>
      </c>
      <c r="D4571" s="3">
        <v>0.96003685926100202</v>
      </c>
      <c r="E4571" s="3">
        <v>-5.8838297749169002E-2</v>
      </c>
      <c r="F4571" s="3">
        <v>0.651313818314596</v>
      </c>
      <c r="G4571" s="3">
        <v>21.3322649680686</v>
      </c>
      <c r="H4571" s="3">
        <v>21.250400205452699</v>
      </c>
      <c r="I4571" s="3">
        <v>21.242292581891299</v>
      </c>
      <c r="J4571" s="3">
        <v>21.127457864074501</v>
      </c>
      <c r="K4571" s="3">
        <v>21.533212796075201</v>
      </c>
      <c r="L4571" s="3">
        <v>21.3408019885104</v>
      </c>
    </row>
    <row r="4572" spans="1:12" x14ac:dyDescent="0.25">
      <c r="A4572" s="2" t="s">
        <v>4733</v>
      </c>
      <c r="B4572" s="2" t="s">
        <v>14405</v>
      </c>
      <c r="C4572" s="2" t="s">
        <v>14406</v>
      </c>
      <c r="D4572" s="3">
        <v>1.0437729243674401</v>
      </c>
      <c r="E4572" s="3">
        <v>6.1807883821931101E-2</v>
      </c>
      <c r="F4572" s="3">
        <v>0.75415779742646305</v>
      </c>
      <c r="G4572" s="3">
        <v>22.615226850649901</v>
      </c>
      <c r="H4572" s="3">
        <v>22.616185360312102</v>
      </c>
      <c r="I4572" s="3">
        <v>22.763275594880099</v>
      </c>
      <c r="J4572" s="3">
        <v>22.862782627001</v>
      </c>
      <c r="K4572" s="3">
        <v>22.263425670631001</v>
      </c>
      <c r="L4572" s="3">
        <v>22.6830558567443</v>
      </c>
    </row>
    <row r="4573" spans="1:12" x14ac:dyDescent="0.25">
      <c r="A4573" s="2" t="s">
        <v>4734</v>
      </c>
      <c r="B4573" s="2" t="s">
        <v>14407</v>
      </c>
      <c r="C4573" s="2" t="s">
        <v>14408</v>
      </c>
      <c r="D4573" s="3">
        <v>0.94855937569122795</v>
      </c>
      <c r="E4573" s="3">
        <v>-7.6190011989435605E-2</v>
      </c>
      <c r="F4573" s="3">
        <v>0.28143506069017099</v>
      </c>
      <c r="G4573" s="3">
        <v>20.879862905002</v>
      </c>
      <c r="H4573" s="3">
        <v>20.786242502827299</v>
      </c>
      <c r="I4573" s="3">
        <v>20.8599351020064</v>
      </c>
      <c r="J4573" s="3">
        <v>21.023051771402301</v>
      </c>
      <c r="K4573" s="3">
        <v>20.889802493679198</v>
      </c>
      <c r="L4573" s="3">
        <v>20.8417562807225</v>
      </c>
    </row>
    <row r="4574" spans="1:12" x14ac:dyDescent="0.25">
      <c r="A4574" s="2" t="s">
        <v>4735</v>
      </c>
      <c r="B4574" s="2" t="s">
        <v>14409</v>
      </c>
      <c r="C4574" s="2" t="s">
        <v>14410</v>
      </c>
      <c r="D4574" s="3">
        <v>1.1385610121532399</v>
      </c>
      <c r="E4574" s="3">
        <v>0.18721160335196499</v>
      </c>
      <c r="F4574" s="3">
        <v>0.372424027605671</v>
      </c>
      <c r="G4574" s="3">
        <v>21.147582565186301</v>
      </c>
      <c r="H4574" s="3">
        <v>21.152034737905801</v>
      </c>
      <c r="I4574" s="3">
        <v>21.1573925814265</v>
      </c>
      <c r="J4574" s="3">
        <v>20.631715279642901</v>
      </c>
      <c r="K4574" s="3">
        <v>20.9868197641735</v>
      </c>
      <c r="L4574" s="3">
        <v>21.276840030646301</v>
      </c>
    </row>
    <row r="4575" spans="1:12" x14ac:dyDescent="0.25">
      <c r="A4575" s="2" t="s">
        <v>4736</v>
      </c>
      <c r="B4575" s="2" t="s">
        <v>14411</v>
      </c>
      <c r="C4575" s="2" t="s">
        <v>14412</v>
      </c>
      <c r="D4575" s="3">
        <v>1.1503289452567</v>
      </c>
      <c r="E4575" s="3">
        <v>0.20204646971833301</v>
      </c>
      <c r="F4575" s="3">
        <v>0.175376282556993</v>
      </c>
      <c r="G4575" s="3">
        <v>19.8407518045016</v>
      </c>
      <c r="H4575" s="3">
        <v>19.614763754404201</v>
      </c>
      <c r="I4575" s="3">
        <v>19.703220932017601</v>
      </c>
      <c r="J4575" s="3">
        <v>19.3162903717623</v>
      </c>
      <c r="K4575" s="3">
        <v>19.662106799427999</v>
      </c>
      <c r="L4575" s="3">
        <v>19.574199910578098</v>
      </c>
    </row>
    <row r="4576" spans="1:12" x14ac:dyDescent="0.25">
      <c r="A4576" s="2" t="s">
        <v>4737</v>
      </c>
      <c r="B4576" s="2" t="s">
        <v>14413</v>
      </c>
      <c r="C4576" s="2" t="s">
        <v>14414</v>
      </c>
      <c r="D4576" s="3">
        <v>1.0814653009503501</v>
      </c>
      <c r="E4576" s="3">
        <v>0.112987376857966</v>
      </c>
      <c r="F4576" s="3">
        <v>9.0478538412563494E-2</v>
      </c>
      <c r="G4576" s="3">
        <v>20.973792643087201</v>
      </c>
      <c r="H4576" s="3">
        <v>21.0521328502779</v>
      </c>
      <c r="I4576" s="3">
        <v>21.031207151451</v>
      </c>
      <c r="J4576" s="3">
        <v>20.9000280142007</v>
      </c>
      <c r="K4576" s="3">
        <v>20.831038123811101</v>
      </c>
      <c r="L4576" s="3">
        <v>20.987104376230398</v>
      </c>
    </row>
    <row r="4577" spans="1:12" x14ac:dyDescent="0.25">
      <c r="A4577" s="2" t="s">
        <v>4738</v>
      </c>
      <c r="B4577" s="2" t="s">
        <v>14415</v>
      </c>
      <c r="C4577" s="2" t="s">
        <v>14416</v>
      </c>
      <c r="D4577" s="3">
        <v>0.99225052423969595</v>
      </c>
      <c r="E4577" s="3">
        <v>-1.1223675437200599E-2</v>
      </c>
      <c r="F4577" s="3">
        <v>0.96866242673620595</v>
      </c>
      <c r="G4577" s="3">
        <v>19.633756218459801</v>
      </c>
      <c r="H4577" s="3">
        <v>20.417871052686198</v>
      </c>
      <c r="I4577" s="3">
        <v>19.835706571586201</v>
      </c>
      <c r="J4577" s="3">
        <v>20.0354757118001</v>
      </c>
      <c r="K4577" s="3">
        <v>20.1611318829843</v>
      </c>
      <c r="L4577" s="3">
        <v>19.724397274259399</v>
      </c>
    </row>
    <row r="4578" spans="1:12" x14ac:dyDescent="0.25">
      <c r="A4578" s="2" t="s">
        <v>4739</v>
      </c>
      <c r="B4578" s="2" t="s">
        <v>14417</v>
      </c>
      <c r="C4578" s="2" t="s">
        <v>14418</v>
      </c>
      <c r="D4578" s="3">
        <v>1.08507560467375</v>
      </c>
      <c r="E4578" s="3">
        <v>0.117795568649306</v>
      </c>
      <c r="F4578" s="3">
        <v>6.8203291451050099E-2</v>
      </c>
      <c r="G4578" s="3">
        <v>22.1293081753305</v>
      </c>
      <c r="H4578" s="3">
        <v>22.2557512766078</v>
      </c>
      <c r="I4578" s="3">
        <v>22.1909314573962</v>
      </c>
      <c r="J4578" s="3">
        <v>22.058775910526801</v>
      </c>
      <c r="K4578" s="3">
        <v>22.0310085409299</v>
      </c>
      <c r="L4578" s="3">
        <v>22.132819751929901</v>
      </c>
    </row>
    <row r="4579" spans="1:12" x14ac:dyDescent="0.25">
      <c r="A4579" s="2" t="s">
        <v>4740</v>
      </c>
      <c r="B4579" s="2" t="s">
        <v>14419</v>
      </c>
      <c r="C4579" s="2" t="s">
        <v>14420</v>
      </c>
      <c r="D4579" s="3">
        <v>1.29828121930356</v>
      </c>
      <c r="E4579" s="3">
        <v>0.37660291781383698</v>
      </c>
      <c r="F4579" s="3">
        <v>0.337154527758736</v>
      </c>
      <c r="G4579" s="3">
        <v>21.179532529340001</v>
      </c>
      <c r="H4579" s="3">
        <v>21.969449761536701</v>
      </c>
      <c r="I4579" s="3">
        <v>21.5847203288243</v>
      </c>
      <c r="J4579" s="3">
        <v>21.675841630911101</v>
      </c>
      <c r="K4579" s="3">
        <v>20.780991436033201</v>
      </c>
      <c r="L4579" s="3">
        <v>21.147060799315199</v>
      </c>
    </row>
    <row r="4580" spans="1:12" x14ac:dyDescent="0.25">
      <c r="A4580" s="2" t="s">
        <v>4741</v>
      </c>
      <c r="B4580" s="2" t="s">
        <v>14421</v>
      </c>
      <c r="C4580" s="2" t="s">
        <v>14422</v>
      </c>
      <c r="D4580" s="3">
        <v>1.0006592044423199</v>
      </c>
      <c r="E4580" s="3">
        <v>9.5071765563759002E-4</v>
      </c>
      <c r="F4580" s="3">
        <v>0.99300691536424901</v>
      </c>
      <c r="G4580" s="3">
        <v>22.167035246688599</v>
      </c>
      <c r="H4580" s="3">
        <v>22.359450919367301</v>
      </c>
      <c r="I4580" s="3">
        <v>22.1326691620426</v>
      </c>
      <c r="J4580" s="3">
        <v>22.157870544672399</v>
      </c>
      <c r="K4580" s="3">
        <v>22.3652678359791</v>
      </c>
      <c r="L4580" s="3">
        <v>22.133164794480098</v>
      </c>
    </row>
    <row r="4581" spans="1:12" x14ac:dyDescent="0.25">
      <c r="A4581" s="2" t="s">
        <v>4742</v>
      </c>
      <c r="B4581" s="2" t="s">
        <v>14423</v>
      </c>
      <c r="C4581" s="2" t="s">
        <v>14424</v>
      </c>
      <c r="D4581" s="3">
        <v>1.0245806205965799</v>
      </c>
      <c r="E4581" s="3">
        <v>3.5033509345467499E-2</v>
      </c>
      <c r="F4581" s="3">
        <v>0.95348745108037103</v>
      </c>
      <c r="G4581" s="3">
        <v>18.880309941925599</v>
      </c>
      <c r="H4581" s="3">
        <v>19.155517437022301</v>
      </c>
      <c r="I4581" s="3">
        <v>18.961944202072001</v>
      </c>
      <c r="J4581" s="3">
        <v>17.847822008707201</v>
      </c>
      <c r="K4581" s="3">
        <v>19.489681393161401</v>
      </c>
      <c r="L4581" s="3">
        <v>19.5551676511149</v>
      </c>
    </row>
    <row r="4582" spans="1:12" x14ac:dyDescent="0.25">
      <c r="A4582" s="2" t="s">
        <v>4743</v>
      </c>
      <c r="B4582" s="2" t="s">
        <v>14425</v>
      </c>
      <c r="C4582" s="2" t="s">
        <v>14426</v>
      </c>
      <c r="D4582" s="3">
        <v>1.22379156066171</v>
      </c>
      <c r="E4582" s="3">
        <v>0.29135785541009801</v>
      </c>
      <c r="F4582" s="3">
        <v>0.33282062053577099</v>
      </c>
      <c r="G4582" s="3">
        <v>20.154546193944</v>
      </c>
      <c r="H4582" s="3">
        <v>20.573484472799301</v>
      </c>
      <c r="I4582" s="3">
        <v>20.4461402994582</v>
      </c>
      <c r="J4582" s="3">
        <v>19.637783473620299</v>
      </c>
      <c r="K4582" s="3">
        <v>20.269279661452501</v>
      </c>
      <c r="L4582" s="3">
        <v>20.3930342648984</v>
      </c>
    </row>
    <row r="4583" spans="1:12" x14ac:dyDescent="0.25">
      <c r="A4583" s="2" t="s">
        <v>4744</v>
      </c>
      <c r="B4583" s="2" t="s">
        <v>14427</v>
      </c>
      <c r="C4583" s="2" t="s">
        <v>14428</v>
      </c>
      <c r="D4583" s="3">
        <v>1.0157072929389199</v>
      </c>
      <c r="E4583" s="3">
        <v>2.2484705390535702E-2</v>
      </c>
      <c r="F4583" s="3">
        <v>0.87393249427526798</v>
      </c>
      <c r="G4583" s="3">
        <v>23.704974196606699</v>
      </c>
      <c r="H4583" s="3">
        <v>24.044176967102501</v>
      </c>
      <c r="I4583" s="3">
        <v>23.798268879363</v>
      </c>
      <c r="J4583" s="3">
        <v>23.9190713525402</v>
      </c>
      <c r="K4583" s="3">
        <v>23.9066851190364</v>
      </c>
      <c r="L4583" s="3">
        <v>23.654209455324001</v>
      </c>
    </row>
    <row r="4584" spans="1:12" x14ac:dyDescent="0.25">
      <c r="A4584" s="2" t="s">
        <v>4745</v>
      </c>
      <c r="B4584" s="2" t="s">
        <v>14429</v>
      </c>
      <c r="C4584" s="2" t="s">
        <v>14430</v>
      </c>
      <c r="D4584" s="3">
        <v>0.93105390793071596</v>
      </c>
      <c r="E4584" s="3">
        <v>-0.10306339278240299</v>
      </c>
      <c r="F4584" s="3">
        <v>0.513729494502281</v>
      </c>
      <c r="G4584" s="3">
        <v>20.906978648038599</v>
      </c>
      <c r="H4584" s="3">
        <v>21.0162383667274</v>
      </c>
      <c r="I4584" s="3">
        <v>20.9146479048426</v>
      </c>
      <c r="J4584" s="3">
        <v>20.7753273514667</v>
      </c>
      <c r="K4584" s="3">
        <v>21.233928567954599</v>
      </c>
      <c r="L4584" s="3">
        <v>21.1377991785345</v>
      </c>
    </row>
    <row r="4585" spans="1:12" x14ac:dyDescent="0.25">
      <c r="A4585" s="2" t="s">
        <v>4746</v>
      </c>
      <c r="B4585" s="2" t="s">
        <v>14431</v>
      </c>
      <c r="C4585" s="2" t="s">
        <v>14432</v>
      </c>
      <c r="D4585" s="3">
        <v>0.853880952123097</v>
      </c>
      <c r="E4585" s="3">
        <v>-0.22789315121693199</v>
      </c>
      <c r="F4585" s="3">
        <v>0.104794408372562</v>
      </c>
      <c r="G4585" s="3">
        <v>20.820348828658499</v>
      </c>
      <c r="H4585" s="3">
        <v>21.1078019687072</v>
      </c>
      <c r="I4585" s="3">
        <v>20.9836853201843</v>
      </c>
      <c r="J4585" s="3">
        <v>21.3268562581443</v>
      </c>
      <c r="K4585" s="3">
        <v>21.184504919194499</v>
      </c>
      <c r="L4585" s="3">
        <v>21.084154393862001</v>
      </c>
    </row>
    <row r="4586" spans="1:12" x14ac:dyDescent="0.25">
      <c r="A4586" s="2" t="s">
        <v>4747</v>
      </c>
      <c r="B4586" s="2" t="s">
        <v>14433</v>
      </c>
      <c r="C4586" s="2" t="s">
        <v>14434</v>
      </c>
      <c r="D4586" s="3">
        <v>0.84430650715004896</v>
      </c>
      <c r="E4586" s="3">
        <v>-0.24416126174783401</v>
      </c>
      <c r="F4586" s="3">
        <v>0.49829377673745401</v>
      </c>
      <c r="G4586" s="3">
        <v>18.350084537606801</v>
      </c>
      <c r="H4586" s="3">
        <v>18.780722373918199</v>
      </c>
      <c r="I4586" s="3">
        <v>17.8070592781594</v>
      </c>
      <c r="J4586" s="3">
        <v>18.793444553291302</v>
      </c>
      <c r="K4586" s="3">
        <v>18.230677216950799</v>
      </c>
      <c r="L4586" s="3">
        <v>18.646228204685801</v>
      </c>
    </row>
    <row r="4587" spans="1:12" x14ac:dyDescent="0.25">
      <c r="A4587" s="2" t="s">
        <v>4748</v>
      </c>
      <c r="B4587" s="2" t="s">
        <v>14435</v>
      </c>
      <c r="C4587" s="2" t="s">
        <v>14436</v>
      </c>
      <c r="D4587" s="3">
        <v>1.22203445646317</v>
      </c>
      <c r="E4587" s="3">
        <v>0.28928496393546499</v>
      </c>
      <c r="F4587" s="3">
        <v>0.41715745453619402</v>
      </c>
      <c r="G4587" s="3">
        <v>20.489904784875701</v>
      </c>
      <c r="H4587" s="3">
        <v>20.649480738968599</v>
      </c>
      <c r="I4587" s="3">
        <v>20.590899491826899</v>
      </c>
      <c r="J4587" s="3">
        <v>20.8167680575961</v>
      </c>
      <c r="K4587" s="3">
        <v>20.3238969840233</v>
      </c>
      <c r="L4587" s="3">
        <v>19.721765082245401</v>
      </c>
    </row>
    <row r="4588" spans="1:12" x14ac:dyDescent="0.25">
      <c r="A4588" s="2" t="s">
        <v>4749</v>
      </c>
      <c r="B4588" s="2" t="s">
        <v>14437</v>
      </c>
      <c r="C4588" s="2" t="s">
        <v>14438</v>
      </c>
      <c r="D4588" s="3">
        <v>1.1606754795752401</v>
      </c>
      <c r="E4588" s="3">
        <v>0.21496465656816699</v>
      </c>
      <c r="F4588" s="3">
        <v>0.66743220737897102</v>
      </c>
      <c r="G4588" s="3">
        <v>18.339232397786901</v>
      </c>
      <c r="H4588" s="3">
        <v>18.708733653655901</v>
      </c>
      <c r="I4588" s="3">
        <v>19.050409334928499</v>
      </c>
      <c r="J4588" s="3">
        <v>18.523412637479101</v>
      </c>
      <c r="K4588" s="3">
        <v>17.744590793115101</v>
      </c>
      <c r="L4588" s="3">
        <v>19.185477986072598</v>
      </c>
    </row>
    <row r="4589" spans="1:12" x14ac:dyDescent="0.25">
      <c r="A4589" s="2" t="s">
        <v>4750</v>
      </c>
      <c r="B4589" s="2" t="s">
        <v>14439</v>
      </c>
      <c r="C4589" s="2" t="s">
        <v>14440</v>
      </c>
      <c r="D4589" s="3">
        <v>0.92254790677986798</v>
      </c>
      <c r="E4589" s="3">
        <v>-0.116304264387299</v>
      </c>
      <c r="F4589" s="3">
        <v>0.30352261374547401</v>
      </c>
      <c r="G4589" s="3">
        <v>21.238017478096399</v>
      </c>
      <c r="H4589" s="3">
        <v>21.398028637663501</v>
      </c>
      <c r="I4589" s="3">
        <v>21.4691280502201</v>
      </c>
      <c r="J4589" s="3">
        <v>21.6173831630881</v>
      </c>
      <c r="K4589" s="3">
        <v>21.462478308425901</v>
      </c>
      <c r="L4589" s="3">
        <v>21.3742254876279</v>
      </c>
    </row>
    <row r="4590" spans="1:12" x14ac:dyDescent="0.25">
      <c r="A4590" s="2" t="s">
        <v>4751</v>
      </c>
      <c r="B4590" s="2" t="s">
        <v>14441</v>
      </c>
      <c r="C4590" s="2" t="s">
        <v>14442</v>
      </c>
      <c r="D4590" s="3">
        <v>1.2842774435922399</v>
      </c>
      <c r="E4590" s="3">
        <v>0.36095690281580101</v>
      </c>
      <c r="F4590" s="3">
        <v>0.10349240724930001</v>
      </c>
      <c r="G4590" s="3">
        <v>19.5921996926274</v>
      </c>
      <c r="H4590" s="3">
        <v>19.8498693081978</v>
      </c>
      <c r="I4590" s="3">
        <v>19.3898035664959</v>
      </c>
      <c r="J4590" s="3">
        <v>19.064350697662999</v>
      </c>
      <c r="K4590" s="3">
        <v>19.244396356347099</v>
      </c>
      <c r="L4590" s="3">
        <v>19.440254804863599</v>
      </c>
    </row>
    <row r="4591" spans="1:12" x14ac:dyDescent="0.25">
      <c r="A4591" s="2" t="s">
        <v>4752</v>
      </c>
      <c r="B4591" s="2" t="s">
        <v>14443</v>
      </c>
      <c r="C4591" s="2" t="s">
        <v>14444</v>
      </c>
      <c r="D4591" s="3">
        <v>1.1798020454618099</v>
      </c>
      <c r="E4591" s="3">
        <v>0.23854481552940099</v>
      </c>
      <c r="F4591" s="3">
        <v>0.38672703535414998</v>
      </c>
      <c r="G4591" s="3">
        <v>18.075797712254801</v>
      </c>
      <c r="H4591" s="3">
        <v>18.430399462386202</v>
      </c>
      <c r="I4591" s="3">
        <v>18.436414690886298</v>
      </c>
      <c r="J4591" s="3">
        <v>18.246819447340499</v>
      </c>
      <c r="K4591" s="3">
        <v>18.331568666881399</v>
      </c>
      <c r="L4591" s="3">
        <v>17.648589304717198</v>
      </c>
    </row>
    <row r="4592" spans="1:12" x14ac:dyDescent="0.25">
      <c r="A4592" s="2" t="s">
        <v>4753</v>
      </c>
      <c r="B4592" s="2" t="s">
        <v>14445</v>
      </c>
      <c r="C4592" s="2" t="s">
        <v>14446</v>
      </c>
      <c r="D4592" s="3">
        <v>0.96573794832187698</v>
      </c>
      <c r="E4592" s="3">
        <v>-5.0296326059200397E-2</v>
      </c>
      <c r="F4592" s="3">
        <v>0.89778125378759999</v>
      </c>
      <c r="G4592" s="3">
        <v>20.894835522213899</v>
      </c>
      <c r="H4592" s="3">
        <v>19.744817416871399</v>
      </c>
      <c r="I4592" s="3">
        <v>19.892729568491799</v>
      </c>
      <c r="J4592" s="3">
        <v>20.359818180029901</v>
      </c>
      <c r="K4592" s="3">
        <v>20.191305054921202</v>
      </c>
      <c r="L4592" s="3">
        <v>20.132148250803599</v>
      </c>
    </row>
    <row r="4593" spans="1:12" x14ac:dyDescent="0.25">
      <c r="A4593" s="2" t="s">
        <v>4754</v>
      </c>
      <c r="B4593" s="2" t="s">
        <v>14447</v>
      </c>
      <c r="C4593" s="2" t="s">
        <v>14448</v>
      </c>
      <c r="D4593" s="3">
        <v>0.94424514443837804</v>
      </c>
      <c r="E4593" s="3">
        <v>-8.2766634927430999E-2</v>
      </c>
      <c r="F4593" s="3">
        <v>0.81639977550049703</v>
      </c>
      <c r="G4593" s="3">
        <v>16.094112746167198</v>
      </c>
      <c r="H4593" s="3">
        <v>16.515365671316001</v>
      </c>
      <c r="I4593" s="3">
        <v>17.141668117597298</v>
      </c>
      <c r="J4593" s="3">
        <v>16.869304658385499</v>
      </c>
      <c r="K4593" s="3">
        <v>16.404935311118901</v>
      </c>
      <c r="L4593" s="3">
        <v>16.725206470358401</v>
      </c>
    </row>
    <row r="4594" spans="1:12" x14ac:dyDescent="0.25">
      <c r="A4594" s="2" t="s">
        <v>4755</v>
      </c>
      <c r="B4594" s="2" t="s">
        <v>14449</v>
      </c>
      <c r="C4594" s="2" t="s">
        <v>14450</v>
      </c>
      <c r="D4594" s="3">
        <v>1.18439482423576</v>
      </c>
      <c r="E4594" s="3">
        <v>0.24415009111466199</v>
      </c>
      <c r="F4594" s="3">
        <v>2.5762018287679499E-2</v>
      </c>
      <c r="G4594" s="3">
        <v>19.933644555831201</v>
      </c>
      <c r="H4594" s="3">
        <v>19.825617207565401</v>
      </c>
      <c r="I4594" s="3">
        <v>19.698867416507198</v>
      </c>
      <c r="J4594" s="3">
        <v>19.544072053606101</v>
      </c>
      <c r="K4594" s="3">
        <v>19.571310101565</v>
      </c>
      <c r="L4594" s="3">
        <v>19.610296751388699</v>
      </c>
    </row>
    <row r="4595" spans="1:12" x14ac:dyDescent="0.25">
      <c r="A4595" s="2" t="s">
        <v>4756</v>
      </c>
      <c r="B4595" s="2" t="s">
        <v>14451</v>
      </c>
      <c r="C4595" s="2" t="s">
        <v>14452</v>
      </c>
      <c r="D4595" s="3">
        <v>1.0075801050617299</v>
      </c>
      <c r="E4595" s="3">
        <v>1.0894541067134601E-2</v>
      </c>
      <c r="F4595" s="3">
        <v>0.65417024218095199</v>
      </c>
      <c r="G4595" s="3">
        <v>24.300965254719401</v>
      </c>
      <c r="H4595" s="3">
        <v>24.296400103189299</v>
      </c>
      <c r="I4595" s="3">
        <v>24.265092486726399</v>
      </c>
      <c r="J4595" s="3">
        <v>24.246352089043398</v>
      </c>
      <c r="K4595" s="3">
        <v>24.313101138258201</v>
      </c>
      <c r="L4595" s="3">
        <v>24.270320994132099</v>
      </c>
    </row>
    <row r="4596" spans="1:12" x14ac:dyDescent="0.25">
      <c r="A4596" s="2" t="s">
        <v>4757</v>
      </c>
      <c r="B4596" s="2" t="s">
        <v>14453</v>
      </c>
      <c r="C4596" s="2" t="s">
        <v>14454</v>
      </c>
      <c r="D4596" s="3">
        <v>1.0238135485741999</v>
      </c>
      <c r="E4596" s="3">
        <v>3.39530033851645E-2</v>
      </c>
      <c r="F4596" s="3">
        <v>0.82743836867137599</v>
      </c>
      <c r="G4596" s="3">
        <v>19.271830020028599</v>
      </c>
      <c r="H4596" s="3">
        <v>19.270010099518299</v>
      </c>
      <c r="I4596" s="3">
        <v>19.524478586564499</v>
      </c>
      <c r="J4596" s="3">
        <v>19.1922181538412</v>
      </c>
      <c r="K4596" s="3">
        <v>19.2131445745819</v>
      </c>
      <c r="L4596" s="3">
        <v>19.559096967532799</v>
      </c>
    </row>
    <row r="4597" spans="1:12" x14ac:dyDescent="0.25">
      <c r="A4597" s="2" t="s">
        <v>4758</v>
      </c>
      <c r="B4597" s="2" t="s">
        <v>14455</v>
      </c>
      <c r="C4597" s="2" t="s">
        <v>14456</v>
      </c>
      <c r="D4597" s="3">
        <v>1.10403405630963</v>
      </c>
      <c r="E4597" s="3">
        <v>0.14278467583999799</v>
      </c>
      <c r="F4597" s="3">
        <v>0.251871029461958</v>
      </c>
      <c r="G4597" s="3">
        <v>21.246317292047699</v>
      </c>
      <c r="H4597" s="3">
        <v>21.294874235620998</v>
      </c>
      <c r="I4597" s="3">
        <v>21.2144056909112</v>
      </c>
      <c r="J4597" s="3">
        <v>21.286590473466401</v>
      </c>
      <c r="K4597" s="3">
        <v>20.926061403392701</v>
      </c>
      <c r="L4597" s="3">
        <v>21.114591314200801</v>
      </c>
    </row>
    <row r="4598" spans="1:12" x14ac:dyDescent="0.25">
      <c r="A4598" s="2" t="s">
        <v>4759</v>
      </c>
      <c r="B4598" s="2" t="s">
        <v>14457</v>
      </c>
      <c r="C4598" s="2" t="s">
        <v>14458</v>
      </c>
      <c r="D4598" s="3">
        <v>0.99872657589942904</v>
      </c>
      <c r="E4598" s="3">
        <v>-1.838333372433E-3</v>
      </c>
      <c r="F4598" s="3">
        <v>0.99465969972491697</v>
      </c>
      <c r="G4598" s="3">
        <v>22.041036114891899</v>
      </c>
      <c r="H4598" s="3">
        <v>22.175977694605301</v>
      </c>
      <c r="I4598" s="3">
        <v>22.318933867602201</v>
      </c>
      <c r="J4598" s="3">
        <v>22.506677552823302</v>
      </c>
      <c r="K4598" s="3">
        <v>21.699820659469299</v>
      </c>
      <c r="L4598" s="3">
        <v>22.334964464924099</v>
      </c>
    </row>
    <row r="4599" spans="1:12" x14ac:dyDescent="0.25">
      <c r="A4599" s="2" t="s">
        <v>4760</v>
      </c>
      <c r="B4599" s="2" t="s">
        <v>14459</v>
      </c>
      <c r="C4599" s="2" t="s">
        <v>14460</v>
      </c>
      <c r="D4599" s="3">
        <v>1.1013306757093799</v>
      </c>
      <c r="E4599" s="3">
        <v>0.139247704669199</v>
      </c>
      <c r="F4599" s="3">
        <v>8.1491474236493194E-2</v>
      </c>
      <c r="G4599" s="3">
        <v>21.1308231591184</v>
      </c>
      <c r="H4599" s="3">
        <v>21.1450651681</v>
      </c>
      <c r="I4599" s="3">
        <v>21.148091726108898</v>
      </c>
      <c r="J4599" s="3">
        <v>21.104427271828101</v>
      </c>
      <c r="K4599" s="3">
        <v>20.897024112896499</v>
      </c>
      <c r="L4599" s="3">
        <v>21.004785554595099</v>
      </c>
    </row>
    <row r="4600" spans="1:12" x14ac:dyDescent="0.25">
      <c r="A4600" s="2" t="s">
        <v>4761</v>
      </c>
      <c r="B4600" s="2" t="s">
        <v>14461</v>
      </c>
      <c r="C4600" s="2" t="s">
        <v>14462</v>
      </c>
      <c r="D4600" s="3">
        <v>1.0120884527624501</v>
      </c>
      <c r="E4600" s="3">
        <v>1.7335381717238401E-2</v>
      </c>
      <c r="F4600" s="3">
        <v>0.840009650680551</v>
      </c>
      <c r="G4600" s="3">
        <v>22.776126965776601</v>
      </c>
      <c r="H4600" s="3">
        <v>22.790981598910101</v>
      </c>
      <c r="I4600" s="3">
        <v>22.586863146997601</v>
      </c>
      <c r="J4600" s="3">
        <v>22.7354981800943</v>
      </c>
      <c r="K4600" s="3">
        <v>22.757891292132602</v>
      </c>
      <c r="L4600" s="3">
        <v>22.6085760943057</v>
      </c>
    </row>
    <row r="4601" spans="1:12" x14ac:dyDescent="0.25">
      <c r="A4601" s="2" t="s">
        <v>4762</v>
      </c>
      <c r="B4601" s="2" t="s">
        <v>14463</v>
      </c>
      <c r="C4601" s="2" t="s">
        <v>14464</v>
      </c>
      <c r="D4601" s="3">
        <v>1.0037454758339599</v>
      </c>
      <c r="E4601" s="3">
        <v>5.3934851208019604E-3</v>
      </c>
      <c r="F4601" s="3">
        <v>0.93532606708827803</v>
      </c>
      <c r="G4601" s="3">
        <v>23.504433990565499</v>
      </c>
      <c r="H4601" s="3">
        <v>23.566905064029299</v>
      </c>
      <c r="I4601" s="3">
        <v>23.4914641337995</v>
      </c>
      <c r="J4601" s="3">
        <v>23.5285752485348</v>
      </c>
      <c r="K4601" s="3">
        <v>23.4092976982949</v>
      </c>
      <c r="L4601" s="3">
        <v>23.6087497862022</v>
      </c>
    </row>
    <row r="4602" spans="1:12" x14ac:dyDescent="0.25">
      <c r="A4602" s="2" t="s">
        <v>4763</v>
      </c>
      <c r="B4602" s="2" t="s">
        <v>14465</v>
      </c>
      <c r="C4602" s="2" t="s">
        <v>14466</v>
      </c>
      <c r="D4602" s="3">
        <v>1.05918594092608</v>
      </c>
      <c r="E4602" s="3">
        <v>8.2955877814001197E-2</v>
      </c>
      <c r="F4602" s="3">
        <v>0.119652668300605</v>
      </c>
      <c r="G4602" s="3">
        <v>22.229517092019002</v>
      </c>
      <c r="H4602" s="3">
        <v>22.264113250815701</v>
      </c>
      <c r="I4602" s="3">
        <v>22.281536731221799</v>
      </c>
      <c r="J4602" s="3">
        <v>22.102458250853498</v>
      </c>
      <c r="K4602" s="3">
        <v>22.187338177643401</v>
      </c>
      <c r="L4602" s="3">
        <v>22.236503012117598</v>
      </c>
    </row>
    <row r="4603" spans="1:12" x14ac:dyDescent="0.25">
      <c r="A4603" s="2" t="s">
        <v>4764</v>
      </c>
      <c r="B4603" s="2" t="s">
        <v>14467</v>
      </c>
      <c r="C4603" s="2" t="s">
        <v>14468</v>
      </c>
      <c r="D4603" s="3">
        <v>1.7034345670493101</v>
      </c>
      <c r="E4603" s="3">
        <v>0.76844653116980099</v>
      </c>
      <c r="F4603" s="3">
        <v>0.40664221293555802</v>
      </c>
      <c r="G4603" s="3">
        <v>21.2390437263298</v>
      </c>
      <c r="H4603" s="3">
        <v>21.691418945786101</v>
      </c>
      <c r="I4603" s="3">
        <v>21.3703085338393</v>
      </c>
      <c r="J4603" s="3">
        <v>21.4190549186727</v>
      </c>
      <c r="K4603" s="3">
        <v>19.029834497357101</v>
      </c>
      <c r="L4603" s="3">
        <v>21.546542196415999</v>
      </c>
    </row>
    <row r="4604" spans="1:12" x14ac:dyDescent="0.25">
      <c r="A4604" s="2" t="s">
        <v>4765</v>
      </c>
      <c r="B4604" s="2" t="s">
        <v>14469</v>
      </c>
      <c r="C4604" s="2" t="s">
        <v>14470</v>
      </c>
      <c r="D4604" s="3">
        <v>0.99413936632104905</v>
      </c>
      <c r="E4604" s="3">
        <v>-8.4799805180324501E-3</v>
      </c>
      <c r="F4604" s="3">
        <v>0.95839993744418595</v>
      </c>
      <c r="G4604" s="3">
        <v>18.576410533153499</v>
      </c>
      <c r="H4604" s="3">
        <v>18.620438212521201</v>
      </c>
      <c r="I4604" s="3">
        <v>19.0060411233748</v>
      </c>
      <c r="J4604" s="3">
        <v>18.880184366947699</v>
      </c>
      <c r="K4604" s="3">
        <v>18.6753368538476</v>
      </c>
      <c r="L4604" s="3">
        <v>18.672808589808302</v>
      </c>
    </row>
    <row r="4605" spans="1:12" x14ac:dyDescent="0.25">
      <c r="A4605" s="2" t="s">
        <v>4766</v>
      </c>
      <c r="B4605" s="2" t="s">
        <v>14471</v>
      </c>
      <c r="C4605" s="2" t="s">
        <v>14472</v>
      </c>
      <c r="D4605" s="3">
        <v>0.99996058135472798</v>
      </c>
      <c r="E4605" s="3">
        <v>-5.6870204932835102E-5</v>
      </c>
      <c r="F4605" s="3">
        <v>0.99976831671029298</v>
      </c>
      <c r="G4605" s="3">
        <v>20.1903407348874</v>
      </c>
      <c r="H4605" s="3">
        <v>20.4824298424431</v>
      </c>
      <c r="I4605" s="3">
        <v>20.0441085790562</v>
      </c>
      <c r="J4605" s="3">
        <v>20.275055986394101</v>
      </c>
      <c r="K4605" s="3">
        <v>20.446604772949598</v>
      </c>
      <c r="L4605" s="3">
        <v>19.995389007657799</v>
      </c>
    </row>
    <row r="4606" spans="1:12" x14ac:dyDescent="0.25">
      <c r="A4606" s="2" t="s">
        <v>4767</v>
      </c>
      <c r="B4606" s="2" t="s">
        <v>14473</v>
      </c>
      <c r="C4606" s="2" t="s">
        <v>14474</v>
      </c>
      <c r="D4606" s="3">
        <v>1.07477208715965</v>
      </c>
      <c r="E4606" s="3">
        <v>0.10403075880530099</v>
      </c>
      <c r="F4606" s="3">
        <v>0.47548951177162502</v>
      </c>
      <c r="G4606" s="3">
        <v>21.1466693510387</v>
      </c>
      <c r="H4606" s="3">
        <v>21.1022307598551</v>
      </c>
      <c r="I4606" s="3">
        <v>21.471268367193598</v>
      </c>
      <c r="J4606" s="3">
        <v>21.130917400145201</v>
      </c>
      <c r="K4606" s="3">
        <v>21.029664677038099</v>
      </c>
      <c r="L4606" s="3">
        <v>21.247494124488199</v>
      </c>
    </row>
    <row r="4607" spans="1:12" x14ac:dyDescent="0.25">
      <c r="A4607" s="2" t="s">
        <v>4768</v>
      </c>
      <c r="B4607" s="2" t="s">
        <v>14475</v>
      </c>
      <c r="C4607" s="2" t="s">
        <v>14476</v>
      </c>
      <c r="D4607" s="3">
        <v>1.0375515909484001</v>
      </c>
      <c r="E4607" s="3">
        <v>5.3183074440198701E-2</v>
      </c>
      <c r="F4607" s="3">
        <v>0.64720433799077304</v>
      </c>
      <c r="G4607" s="3">
        <v>22.750228966555198</v>
      </c>
      <c r="H4607" s="3">
        <v>22.5391190437328</v>
      </c>
      <c r="I4607" s="3">
        <v>22.794611002331401</v>
      </c>
      <c r="J4607" s="3">
        <v>22.701714683780999</v>
      </c>
      <c r="K4607" s="3">
        <v>22.495532040665399</v>
      </c>
      <c r="L4607" s="3">
        <v>22.727163064852402</v>
      </c>
    </row>
    <row r="4608" spans="1:12" x14ac:dyDescent="0.25">
      <c r="A4608" s="2" t="s">
        <v>4769</v>
      </c>
      <c r="B4608" s="2" t="s">
        <v>14477</v>
      </c>
      <c r="C4608" s="2" t="s">
        <v>14478</v>
      </c>
      <c r="D4608" s="3">
        <v>1.0565625116360799</v>
      </c>
      <c r="E4608" s="3">
        <v>7.9378127007263502E-2</v>
      </c>
      <c r="F4608" s="3">
        <v>0.55822662563827097</v>
      </c>
      <c r="G4608" s="3">
        <v>20.785620087425801</v>
      </c>
      <c r="H4608" s="3">
        <v>20.823773052910099</v>
      </c>
      <c r="I4608" s="3">
        <v>20.833124808703602</v>
      </c>
      <c r="J4608" s="3">
        <v>20.714497081781399</v>
      </c>
      <c r="K4608" s="3">
        <v>20.531609909759201</v>
      </c>
      <c r="L4608" s="3">
        <v>20.9582765764771</v>
      </c>
    </row>
    <row r="4609" spans="1:12" x14ac:dyDescent="0.25">
      <c r="A4609" s="2" t="s">
        <v>4770</v>
      </c>
      <c r="B4609" s="2" t="s">
        <v>14479</v>
      </c>
      <c r="C4609" s="2" t="s">
        <v>14480</v>
      </c>
      <c r="D4609" s="3">
        <v>1.03776381038254</v>
      </c>
      <c r="E4609" s="3">
        <v>5.3478131207068499E-2</v>
      </c>
      <c r="F4609" s="3">
        <v>0.35530829677910297</v>
      </c>
      <c r="G4609" s="3">
        <v>24.147596538463201</v>
      </c>
      <c r="H4609" s="3">
        <v>24.234962111938898</v>
      </c>
      <c r="I4609" s="3">
        <v>24.062466500531698</v>
      </c>
      <c r="J4609" s="3">
        <v>24.1164359798668</v>
      </c>
      <c r="K4609" s="3">
        <v>24.075166066927999</v>
      </c>
      <c r="L4609" s="3">
        <v>24.092988710517801</v>
      </c>
    </row>
    <row r="4610" spans="1:12" x14ac:dyDescent="0.25">
      <c r="A4610" s="2" t="s">
        <v>4772</v>
      </c>
      <c r="B4610" s="2" t="s">
        <v>14481</v>
      </c>
      <c r="C4610" s="2" t="s">
        <v>14482</v>
      </c>
      <c r="D4610" s="3">
        <v>0.98591986942475796</v>
      </c>
      <c r="E4610" s="3">
        <v>-2.0457698468000302E-2</v>
      </c>
      <c r="F4610" s="3">
        <v>0.86963102147736004</v>
      </c>
      <c r="G4610" s="3">
        <v>18.7068972954469</v>
      </c>
      <c r="H4610" s="3">
        <v>18.7291095391918</v>
      </c>
      <c r="I4610" s="3">
        <v>18.460927779557998</v>
      </c>
      <c r="J4610" s="3">
        <v>18.5616757784443</v>
      </c>
      <c r="K4610" s="3">
        <v>18.585828116304501</v>
      </c>
      <c r="L4610" s="3">
        <v>18.810803814851901</v>
      </c>
    </row>
    <row r="4611" spans="1:12" x14ac:dyDescent="0.25">
      <c r="A4611" s="2" t="s">
        <v>4773</v>
      </c>
      <c r="B4611" s="2" t="s">
        <v>14483</v>
      </c>
      <c r="C4611" s="2" t="s">
        <v>14484</v>
      </c>
      <c r="D4611" s="3">
        <v>1.1070190465179499</v>
      </c>
      <c r="E4611" s="3">
        <v>0.14668004423383299</v>
      </c>
      <c r="F4611" s="3">
        <v>0.44328014566283003</v>
      </c>
      <c r="G4611" s="3">
        <v>19.2243126313322</v>
      </c>
      <c r="H4611" s="3">
        <v>19.4563724647276</v>
      </c>
      <c r="I4611" s="3">
        <v>19.469580214601098</v>
      </c>
      <c r="J4611" s="3">
        <v>18.934134283688</v>
      </c>
      <c r="K4611" s="3">
        <v>19.4287506807166</v>
      </c>
      <c r="L4611" s="3">
        <v>19.347340213554801</v>
      </c>
    </row>
    <row r="4612" spans="1:12" x14ac:dyDescent="0.25">
      <c r="A4612" s="2" t="s">
        <v>4774</v>
      </c>
      <c r="B4612" s="2" t="s">
        <v>14485</v>
      </c>
      <c r="C4612" s="2" t="s">
        <v>14486</v>
      </c>
      <c r="D4612" s="3">
        <v>0.94711943887461802</v>
      </c>
      <c r="E4612" s="3">
        <v>-7.8381723041001494E-2</v>
      </c>
      <c r="F4612" s="3">
        <v>0.52487526945888596</v>
      </c>
      <c r="G4612" s="3">
        <v>21.512249536797899</v>
      </c>
      <c r="H4612" s="3">
        <v>21.430462760918399</v>
      </c>
      <c r="I4612" s="3">
        <v>21.473821665623198</v>
      </c>
      <c r="J4612" s="3">
        <v>21.3449730960136</v>
      </c>
      <c r="K4612" s="3">
        <v>21.5848074786967</v>
      </c>
      <c r="L4612" s="3">
        <v>21.721898557752201</v>
      </c>
    </row>
    <row r="4613" spans="1:12" x14ac:dyDescent="0.25">
      <c r="A4613" s="2" t="s">
        <v>4775</v>
      </c>
      <c r="B4613" s="2" t="s">
        <v>14487</v>
      </c>
      <c r="C4613" s="2" t="s">
        <v>14488</v>
      </c>
      <c r="D4613" s="3">
        <v>1.04523277563187</v>
      </c>
      <c r="E4613" s="3">
        <v>6.38242694378022E-2</v>
      </c>
      <c r="F4613" s="3">
        <v>0.4884369793103</v>
      </c>
      <c r="G4613" s="3">
        <v>21.464842851232699</v>
      </c>
      <c r="H4613" s="3">
        <v>21.711929067313999</v>
      </c>
      <c r="I4613" s="3">
        <v>21.4958394159232</v>
      </c>
      <c r="J4613" s="3">
        <v>21.4753316853988</v>
      </c>
      <c r="K4613" s="3">
        <v>21.5545504441472</v>
      </c>
      <c r="L4613" s="3">
        <v>21.4512563966105</v>
      </c>
    </row>
    <row r="4614" spans="1:12" x14ac:dyDescent="0.25">
      <c r="A4614" s="2" t="s">
        <v>4776</v>
      </c>
      <c r="B4614" s="2" t="s">
        <v>14489</v>
      </c>
      <c r="C4614" s="2" t="s">
        <v>14490</v>
      </c>
      <c r="D4614" s="3">
        <v>0.98745291317563499</v>
      </c>
      <c r="E4614" s="3">
        <v>-1.8216140176232201E-2</v>
      </c>
      <c r="F4614" s="3">
        <v>0.739964058806172</v>
      </c>
      <c r="G4614" s="3">
        <v>21.903897287469501</v>
      </c>
      <c r="H4614" s="3">
        <v>22.000249697199401</v>
      </c>
      <c r="I4614" s="3">
        <v>21.824554037983699</v>
      </c>
      <c r="J4614" s="3">
        <v>21.920362306088101</v>
      </c>
      <c r="K4614" s="3">
        <v>21.922487135049799</v>
      </c>
      <c r="L4614" s="3">
        <v>21.9405000020434</v>
      </c>
    </row>
    <row r="4615" spans="1:12" x14ac:dyDescent="0.25">
      <c r="A4615" s="2" t="s">
        <v>4778</v>
      </c>
      <c r="B4615" s="2" t="s">
        <v>14491</v>
      </c>
      <c r="C4615" s="2" t="s">
        <v>14492</v>
      </c>
      <c r="D4615" s="3">
        <v>0.89429092520381004</v>
      </c>
      <c r="E4615" s="3">
        <v>-0.161183858476939</v>
      </c>
      <c r="F4615" s="3">
        <v>0.43669308334766899</v>
      </c>
      <c r="G4615" s="3">
        <v>22.234624500782399</v>
      </c>
      <c r="H4615" s="3">
        <v>22.3499123605494</v>
      </c>
      <c r="I4615" s="3">
        <v>22.345923331989201</v>
      </c>
      <c r="J4615" s="3">
        <v>22.214758440045401</v>
      </c>
      <c r="K4615" s="3">
        <v>22.8253171298499</v>
      </c>
      <c r="L4615" s="3">
        <v>22.373936198856502</v>
      </c>
    </row>
    <row r="4616" spans="1:12" x14ac:dyDescent="0.25">
      <c r="A4616" s="2" t="s">
        <v>4779</v>
      </c>
      <c r="B4616" s="2" t="s">
        <v>14493</v>
      </c>
      <c r="C4616" s="2" t="s">
        <v>14494</v>
      </c>
      <c r="D4616" s="3">
        <v>0.94128802713192194</v>
      </c>
      <c r="E4616" s="3">
        <v>-8.7291850431931606E-2</v>
      </c>
      <c r="F4616" s="3">
        <v>0.87950997686796994</v>
      </c>
      <c r="G4616" s="3">
        <v>18.307013983978202</v>
      </c>
      <c r="H4616" s="3">
        <v>18.393922487208101</v>
      </c>
      <c r="I4616" s="3">
        <v>17.569558971126099</v>
      </c>
      <c r="J4616" s="3">
        <v>17.308090121018399</v>
      </c>
      <c r="K4616" s="3">
        <v>18.934874321498299</v>
      </c>
      <c r="L4616" s="3">
        <v>18.289406551091499</v>
      </c>
    </row>
    <row r="4617" spans="1:12" x14ac:dyDescent="0.25">
      <c r="A4617" s="2" t="s">
        <v>4780</v>
      </c>
      <c r="B4617" s="2" t="s">
        <v>14495</v>
      </c>
      <c r="C4617" s="2" t="s">
        <v>14496</v>
      </c>
      <c r="D4617" s="3">
        <v>0.55079759708795095</v>
      </c>
      <c r="E4617" s="3">
        <v>-0.86040582930856502</v>
      </c>
      <c r="F4617" s="3">
        <v>0.20205911672774299</v>
      </c>
      <c r="G4617" s="3">
        <v>19.1084657521723</v>
      </c>
      <c r="H4617" s="3">
        <v>20.461289585462801</v>
      </c>
      <c r="I4617" s="3">
        <v>18.697836357962402</v>
      </c>
      <c r="J4617" s="3">
        <v>19.989413903891599</v>
      </c>
      <c r="K4617" s="3">
        <v>20.628488259864799</v>
      </c>
      <c r="L4617" s="3">
        <v>20.2309070197668</v>
      </c>
    </row>
    <row r="4618" spans="1:12" x14ac:dyDescent="0.25">
      <c r="A4618" s="2" t="s">
        <v>4781</v>
      </c>
      <c r="B4618" s="2" t="s">
        <v>14497</v>
      </c>
      <c r="C4618" s="2" t="s">
        <v>14498</v>
      </c>
      <c r="D4618" s="3">
        <v>0.967737629145064</v>
      </c>
      <c r="E4618" s="3">
        <v>-4.7312134617403197E-2</v>
      </c>
      <c r="F4618" s="3">
        <v>0.67156612606469002</v>
      </c>
      <c r="G4618" s="3">
        <v>22.781291669329502</v>
      </c>
      <c r="H4618" s="3">
        <v>23.0172498556148</v>
      </c>
      <c r="I4618" s="3">
        <v>22.959994505713802</v>
      </c>
      <c r="J4618" s="3">
        <v>23.038417691141898</v>
      </c>
      <c r="K4618" s="3">
        <v>23.045915602982401</v>
      </c>
      <c r="L4618" s="3">
        <v>22.816139140385999</v>
      </c>
    </row>
    <row r="4619" spans="1:12" x14ac:dyDescent="0.25">
      <c r="A4619" s="2" t="s">
        <v>4782</v>
      </c>
      <c r="B4619" s="2" t="s">
        <v>14499</v>
      </c>
      <c r="C4619" s="2" t="s">
        <v>14500</v>
      </c>
      <c r="D4619" s="3">
        <v>0.83302930202638303</v>
      </c>
      <c r="E4619" s="3">
        <v>-0.26356085122373701</v>
      </c>
      <c r="F4619" s="3">
        <v>0.145441442407824</v>
      </c>
      <c r="G4619" s="3">
        <v>20.469133019829599</v>
      </c>
      <c r="H4619" s="3">
        <v>20.449398554133399</v>
      </c>
      <c r="I4619" s="3">
        <v>20.303662593434701</v>
      </c>
      <c r="J4619" s="3">
        <v>20.589226865319901</v>
      </c>
      <c r="K4619" s="3">
        <v>20.9372272487986</v>
      </c>
      <c r="L4619" s="3">
        <v>20.486422606950399</v>
      </c>
    </row>
    <row r="4620" spans="1:12" x14ac:dyDescent="0.25">
      <c r="A4620" s="2" t="s">
        <v>4783</v>
      </c>
      <c r="B4620" s="2" t="s">
        <v>14501</v>
      </c>
      <c r="C4620" s="2" t="s">
        <v>14502</v>
      </c>
      <c r="D4620" s="3">
        <v>1.0726438273828001</v>
      </c>
      <c r="E4620" s="3">
        <v>0.10117110706266901</v>
      </c>
      <c r="F4620" s="3">
        <v>0.51180375254631505</v>
      </c>
      <c r="G4620" s="3">
        <v>20.969618388503701</v>
      </c>
      <c r="H4620" s="3">
        <v>21.114254511341599</v>
      </c>
      <c r="I4620" s="3">
        <v>20.896159424831499</v>
      </c>
      <c r="J4620" s="3">
        <v>20.936997302883299</v>
      </c>
      <c r="K4620" s="3">
        <v>20.656341061178399</v>
      </c>
      <c r="L4620" s="3">
        <v>21.083180639427098</v>
      </c>
    </row>
    <row r="4621" spans="1:12" x14ac:dyDescent="0.25">
      <c r="A4621" s="2" t="s">
        <v>4784</v>
      </c>
      <c r="B4621" s="2" t="s">
        <v>14503</v>
      </c>
      <c r="C4621" s="2" t="s">
        <v>14504</v>
      </c>
      <c r="D4621" s="3">
        <v>0.99071160727023899</v>
      </c>
      <c r="E4621" s="3">
        <v>-1.34629399099033E-2</v>
      </c>
      <c r="F4621" s="3">
        <v>0.92883891149234898</v>
      </c>
      <c r="G4621" s="3">
        <v>20.4435627851161</v>
      </c>
      <c r="H4621" s="3">
        <v>20.710719006399401</v>
      </c>
      <c r="I4621" s="3">
        <v>20.265221284089598</v>
      </c>
      <c r="J4621" s="3">
        <v>20.598843075272999</v>
      </c>
      <c r="K4621" s="3">
        <v>20.409183732747699</v>
      </c>
      <c r="L4621" s="3">
        <v>20.451865087314101</v>
      </c>
    </row>
    <row r="4622" spans="1:12" x14ac:dyDescent="0.25">
      <c r="A4622" s="2" t="s">
        <v>4785</v>
      </c>
      <c r="B4622" s="2" t="s">
        <v>14505</v>
      </c>
      <c r="C4622" s="2" t="s">
        <v>14506</v>
      </c>
      <c r="D4622" s="3">
        <v>0.944741535185596</v>
      </c>
      <c r="E4622" s="3">
        <v>-8.2008407785266996E-2</v>
      </c>
      <c r="F4622" s="3">
        <v>0.66371823202356495</v>
      </c>
      <c r="G4622" s="3">
        <v>21.862672919659801</v>
      </c>
      <c r="H4622" s="3">
        <v>22.028161030228301</v>
      </c>
      <c r="I4622" s="3">
        <v>21.5305863655378</v>
      </c>
      <c r="J4622" s="3">
        <v>21.821583264359798</v>
      </c>
      <c r="K4622" s="3">
        <v>21.767270362513699</v>
      </c>
      <c r="L4622" s="3">
        <v>22.078591911908202</v>
      </c>
    </row>
    <row r="4623" spans="1:12" x14ac:dyDescent="0.25">
      <c r="A4623" s="2" t="s">
        <v>4786</v>
      </c>
      <c r="B4623" s="2" t="s">
        <v>14507</v>
      </c>
      <c r="C4623" s="2" t="s">
        <v>14508</v>
      </c>
      <c r="D4623" s="3">
        <v>1.0748584705353501</v>
      </c>
      <c r="E4623" s="3">
        <v>0.104146708839004</v>
      </c>
      <c r="F4623" s="3">
        <v>0.55482151657309797</v>
      </c>
      <c r="G4623" s="3">
        <v>19.5293733588903</v>
      </c>
      <c r="H4623" s="3">
        <v>19.285580575894901</v>
      </c>
      <c r="I4623" s="3">
        <v>19.736035212057001</v>
      </c>
      <c r="J4623" s="3">
        <v>19.586608925386798</v>
      </c>
      <c r="K4623" s="3">
        <v>19.397006068572399</v>
      </c>
      <c r="L4623" s="3">
        <v>19.254934026366001</v>
      </c>
    </row>
    <row r="4624" spans="1:12" x14ac:dyDescent="0.25">
      <c r="A4624" s="2" t="s">
        <v>4787</v>
      </c>
      <c r="B4624" s="2" t="s">
        <v>14509</v>
      </c>
      <c r="C4624" s="2" t="s">
        <v>14510</v>
      </c>
      <c r="D4624" s="3">
        <v>1.0508880082424601</v>
      </c>
      <c r="E4624" s="3">
        <v>7.1608931372335094E-2</v>
      </c>
      <c r="F4624" s="3">
        <v>0.48184286143291499</v>
      </c>
      <c r="G4624" s="3">
        <v>23.8836598022217</v>
      </c>
      <c r="H4624" s="3">
        <v>23.761012250690801</v>
      </c>
      <c r="I4624" s="3">
        <v>23.892775141165</v>
      </c>
      <c r="J4624" s="3">
        <v>23.9285086164228</v>
      </c>
      <c r="K4624" s="3">
        <v>23.648361971043101</v>
      </c>
      <c r="L4624" s="3">
        <v>23.745749812494601</v>
      </c>
    </row>
    <row r="4625" spans="1:12" x14ac:dyDescent="0.25">
      <c r="A4625" s="2" t="s">
        <v>4788</v>
      </c>
      <c r="B4625" s="2" t="s">
        <v>14511</v>
      </c>
      <c r="C4625" s="2" t="s">
        <v>14512</v>
      </c>
      <c r="D4625" s="3">
        <v>1.0384926951154501</v>
      </c>
      <c r="E4625" s="3">
        <v>5.4491068125002998E-2</v>
      </c>
      <c r="F4625" s="3">
        <v>0.70530838963517195</v>
      </c>
      <c r="G4625" s="3">
        <v>21.666557760822901</v>
      </c>
      <c r="H4625" s="3">
        <v>21.8808719055199</v>
      </c>
      <c r="I4625" s="3">
        <v>21.653632331829598</v>
      </c>
      <c r="J4625" s="3">
        <v>21.777383754545699</v>
      </c>
      <c r="K4625" s="3">
        <v>21.804562761535401</v>
      </c>
      <c r="L4625" s="3">
        <v>21.455642277716301</v>
      </c>
    </row>
    <row r="4626" spans="1:12" x14ac:dyDescent="0.25">
      <c r="A4626" s="2" t="s">
        <v>4789</v>
      </c>
      <c r="B4626" s="2" t="s">
        <v>14513</v>
      </c>
      <c r="C4626" s="2" t="s">
        <v>14514</v>
      </c>
      <c r="D4626" s="3">
        <v>0.95216218083652604</v>
      </c>
      <c r="E4626" s="3">
        <v>-7.0720767613728697E-2</v>
      </c>
      <c r="F4626" s="3">
        <v>0.87493222057977804</v>
      </c>
      <c r="G4626" s="3">
        <v>18.3330373925873</v>
      </c>
      <c r="H4626" s="3">
        <v>19.249590333077901</v>
      </c>
      <c r="I4626" s="3">
        <v>18.456346392982802</v>
      </c>
      <c r="J4626" s="3">
        <v>18.154645078095001</v>
      </c>
      <c r="K4626" s="3">
        <v>19.1886588655581</v>
      </c>
      <c r="L4626" s="3">
        <v>18.907832477836099</v>
      </c>
    </row>
    <row r="4627" spans="1:12" x14ac:dyDescent="0.25">
      <c r="A4627" s="2" t="s">
        <v>4790</v>
      </c>
      <c r="B4627" s="2" t="s">
        <v>14515</v>
      </c>
      <c r="C4627" s="2" t="s">
        <v>14516</v>
      </c>
      <c r="D4627" s="3">
        <v>0.90929982004321397</v>
      </c>
      <c r="E4627" s="3">
        <v>-0.137172027563363</v>
      </c>
      <c r="F4627" s="3">
        <v>0.458049494211001</v>
      </c>
      <c r="G4627" s="3">
        <v>21.088683442044001</v>
      </c>
      <c r="H4627" s="3">
        <v>21.321531792433401</v>
      </c>
      <c r="I4627" s="3">
        <v>21.066499179906401</v>
      </c>
      <c r="J4627" s="3">
        <v>21.022212014793499</v>
      </c>
      <c r="K4627" s="3">
        <v>21.3455254460826</v>
      </c>
      <c r="L4627" s="3">
        <v>21.520493036197799</v>
      </c>
    </row>
    <row r="4628" spans="1:12" x14ac:dyDescent="0.25">
      <c r="A4628" s="2" t="s">
        <v>4791</v>
      </c>
      <c r="B4628" s="2" t="s">
        <v>14517</v>
      </c>
      <c r="C4628" s="2" t="s">
        <v>14518</v>
      </c>
      <c r="D4628" s="3">
        <v>0.77396803432037498</v>
      </c>
      <c r="E4628" s="3">
        <v>-0.36965411208330301</v>
      </c>
      <c r="F4628" s="3">
        <v>9.0794033646535599E-2</v>
      </c>
      <c r="G4628" s="3">
        <v>24.318413996623399</v>
      </c>
      <c r="H4628" s="3">
        <v>23.963792865219901</v>
      </c>
      <c r="I4628" s="3">
        <v>24.218878323072399</v>
      </c>
      <c r="J4628" s="3">
        <v>24.760469209666901</v>
      </c>
      <c r="K4628" s="3">
        <v>24.535681417334899</v>
      </c>
      <c r="L4628" s="3">
        <v>24.313896894163801</v>
      </c>
    </row>
    <row r="4629" spans="1:12" x14ac:dyDescent="0.25">
      <c r="A4629" s="2" t="s">
        <v>4792</v>
      </c>
      <c r="B4629" s="2" t="s">
        <v>14519</v>
      </c>
      <c r="C4629" s="2" t="s">
        <v>14520</v>
      </c>
      <c r="D4629" s="3">
        <v>0.99329895464267204</v>
      </c>
      <c r="E4629" s="3">
        <v>-9.7001017365663193E-3</v>
      </c>
      <c r="F4629" s="3">
        <v>0.92622792618919703</v>
      </c>
      <c r="G4629" s="3">
        <v>20.5547986698903</v>
      </c>
      <c r="H4629" s="3">
        <v>20.472716617287499</v>
      </c>
      <c r="I4629" s="3">
        <v>20.734646781402802</v>
      </c>
      <c r="J4629" s="3">
        <v>20.7159050307672</v>
      </c>
      <c r="K4629" s="3">
        <v>20.560500770621701</v>
      </c>
      <c r="L4629" s="3">
        <v>20.514856572401399</v>
      </c>
    </row>
    <row r="4630" spans="1:12" x14ac:dyDescent="0.25">
      <c r="A4630" s="2" t="s">
        <v>4793</v>
      </c>
      <c r="B4630" s="2" t="s">
        <v>14521</v>
      </c>
      <c r="C4630" s="2" t="s">
        <v>14522</v>
      </c>
      <c r="D4630" s="3">
        <v>0.94471173535702102</v>
      </c>
      <c r="E4630" s="3">
        <v>-8.2053915197995805E-2</v>
      </c>
      <c r="F4630" s="3">
        <v>0.77464139228817896</v>
      </c>
      <c r="G4630" s="3">
        <v>19.799450803925701</v>
      </c>
      <c r="H4630" s="3">
        <v>19.5535580512907</v>
      </c>
      <c r="I4630" s="3">
        <v>19.157985848868499</v>
      </c>
      <c r="J4630" s="3">
        <v>19.5312291409215</v>
      </c>
      <c r="K4630" s="3">
        <v>19.9420476661046</v>
      </c>
      <c r="L4630" s="3">
        <v>19.283879642652799</v>
      </c>
    </row>
    <row r="4631" spans="1:12" x14ac:dyDescent="0.25">
      <c r="A4631" s="2" t="s">
        <v>4794</v>
      </c>
      <c r="B4631" s="2" t="s">
        <v>14523</v>
      </c>
      <c r="C4631" s="2" t="s">
        <v>14524</v>
      </c>
      <c r="D4631" s="3">
        <v>0.64169813100242101</v>
      </c>
      <c r="E4631" s="3">
        <v>-0.640033313622833</v>
      </c>
      <c r="F4631" s="3">
        <v>5.1230665724165E-2</v>
      </c>
      <c r="G4631" s="3">
        <v>19.353183447345</v>
      </c>
      <c r="H4631" s="3">
        <v>19.271376395026099</v>
      </c>
      <c r="I4631" s="3">
        <v>18.700808825065302</v>
      </c>
      <c r="J4631" s="3">
        <v>19.535320946204401</v>
      </c>
      <c r="K4631" s="3">
        <v>19.812706910268499</v>
      </c>
      <c r="L4631" s="3">
        <v>19.897440751832001</v>
      </c>
    </row>
    <row r="4632" spans="1:12" x14ac:dyDescent="0.25">
      <c r="A4632" s="2" t="s">
        <v>4795</v>
      </c>
      <c r="B4632" s="2" t="s">
        <v>14525</v>
      </c>
      <c r="C4632" s="2" t="s">
        <v>14526</v>
      </c>
      <c r="D4632" s="3">
        <v>0.94372294110287602</v>
      </c>
      <c r="E4632" s="3">
        <v>-8.3564720644499602E-2</v>
      </c>
      <c r="F4632" s="3">
        <v>0.68600836272114496</v>
      </c>
      <c r="G4632" s="3">
        <v>21.535635147277901</v>
      </c>
      <c r="H4632" s="3">
        <v>22.100948449666099</v>
      </c>
      <c r="I4632" s="3">
        <v>21.9438261449293</v>
      </c>
      <c r="J4632" s="3">
        <v>21.852974431064499</v>
      </c>
      <c r="K4632" s="3">
        <v>22.1283235261394</v>
      </c>
      <c r="L4632" s="3">
        <v>21.849805946602899</v>
      </c>
    </row>
    <row r="4633" spans="1:12" x14ac:dyDescent="0.25">
      <c r="A4633" s="2" t="s">
        <v>4796</v>
      </c>
      <c r="B4633" s="2" t="s">
        <v>14527</v>
      </c>
      <c r="C4633" s="2" t="s">
        <v>14528</v>
      </c>
      <c r="D4633" s="3">
        <v>0.94394914019000198</v>
      </c>
      <c r="E4633" s="3">
        <v>-8.3218965355701599E-2</v>
      </c>
      <c r="F4633" s="3">
        <v>0.58299120677614802</v>
      </c>
      <c r="G4633" s="3">
        <v>20.277203387000199</v>
      </c>
      <c r="H4633" s="3">
        <v>20.606508231812299</v>
      </c>
      <c r="I4633" s="3">
        <v>20.441598763635099</v>
      </c>
      <c r="J4633" s="3">
        <v>20.713381480210401</v>
      </c>
      <c r="K4633" s="3">
        <v>20.362442577278902</v>
      </c>
      <c r="L4633" s="3">
        <v>20.499143221025399</v>
      </c>
    </row>
    <row r="4634" spans="1:12" x14ac:dyDescent="0.25">
      <c r="A4634" s="2" t="s">
        <v>4797</v>
      </c>
      <c r="B4634" s="2" t="s">
        <v>14529</v>
      </c>
      <c r="C4634" s="2" t="s">
        <v>14530</v>
      </c>
      <c r="D4634" s="3">
        <v>1.1486759207927</v>
      </c>
      <c r="E4634" s="3">
        <v>0.19997182373312899</v>
      </c>
      <c r="F4634" s="3">
        <v>0.138551934092809</v>
      </c>
      <c r="G4634" s="3">
        <v>19.489069828370699</v>
      </c>
      <c r="H4634" s="3">
        <v>19.210676099497199</v>
      </c>
      <c r="I4634" s="3">
        <v>19.413181645216799</v>
      </c>
      <c r="J4634" s="3">
        <v>19.3047701929063</v>
      </c>
      <c r="K4634" s="3">
        <v>19.136583154324299</v>
      </c>
      <c r="L4634" s="3">
        <v>19.071658754654699</v>
      </c>
    </row>
    <row r="4635" spans="1:12" x14ac:dyDescent="0.25">
      <c r="A4635" s="2" t="s">
        <v>4798</v>
      </c>
      <c r="B4635" s="2" t="s">
        <v>14531</v>
      </c>
      <c r="C4635" s="2" t="s">
        <v>14532</v>
      </c>
      <c r="D4635" s="3">
        <v>0.99874055413061402</v>
      </c>
      <c r="E4635" s="3">
        <v>-1.8181414758977599E-3</v>
      </c>
      <c r="F4635" s="3">
        <v>0.97121778566305095</v>
      </c>
      <c r="G4635" s="3">
        <v>24.075533336234798</v>
      </c>
      <c r="H4635" s="3">
        <v>24.099079044684</v>
      </c>
      <c r="I4635" s="3">
        <v>24.122167627749</v>
      </c>
      <c r="J4635" s="3">
        <v>24.081364455161001</v>
      </c>
      <c r="K4635" s="3">
        <v>24.033596748691501</v>
      </c>
      <c r="L4635" s="3">
        <v>24.187273229243001</v>
      </c>
    </row>
    <row r="4636" spans="1:12" x14ac:dyDescent="0.25">
      <c r="A4636" s="2" t="s">
        <v>4799</v>
      </c>
      <c r="B4636" s="2" t="s">
        <v>14533</v>
      </c>
      <c r="C4636" s="2" t="s">
        <v>14534</v>
      </c>
      <c r="D4636" s="3">
        <v>1.0486776492657901</v>
      </c>
      <c r="E4636" s="3">
        <v>6.8571279178968297E-2</v>
      </c>
      <c r="F4636" s="3">
        <v>0.57027855041003805</v>
      </c>
      <c r="G4636" s="3">
        <v>24.420321351437</v>
      </c>
      <c r="H4636" s="3">
        <v>24.051547178979099</v>
      </c>
      <c r="I4636" s="3">
        <v>24.2361891233015</v>
      </c>
      <c r="J4636" s="3">
        <v>24.230483438937799</v>
      </c>
      <c r="K4636" s="3">
        <v>24.133437633337699</v>
      </c>
      <c r="L4636" s="3">
        <v>24.138422743905199</v>
      </c>
    </row>
    <row r="4637" spans="1:12" x14ac:dyDescent="0.25">
      <c r="A4637" s="2" t="s">
        <v>4800</v>
      </c>
      <c r="B4637" s="2" t="s">
        <v>14535</v>
      </c>
      <c r="C4637" s="2" t="s">
        <v>14536</v>
      </c>
      <c r="D4637" s="3">
        <v>1.11426200913773</v>
      </c>
      <c r="E4637" s="3">
        <v>0.15608850991182899</v>
      </c>
      <c r="F4637" s="3">
        <v>0.53392301018011801</v>
      </c>
      <c r="G4637" s="3">
        <v>21.702854132320201</v>
      </c>
      <c r="H4637" s="3">
        <v>22.1188802563967</v>
      </c>
      <c r="I4637" s="3">
        <v>21.8477662020473</v>
      </c>
      <c r="J4637" s="3">
        <v>22.118348004150999</v>
      </c>
      <c r="K4637" s="3">
        <v>21.490325999697902</v>
      </c>
      <c r="L4637" s="3">
        <v>21.5925610571798</v>
      </c>
    </row>
    <row r="4638" spans="1:12" x14ac:dyDescent="0.25">
      <c r="A4638" s="2" t="s">
        <v>4801</v>
      </c>
      <c r="B4638" s="2" t="s">
        <v>14537</v>
      </c>
      <c r="C4638" s="2" t="s">
        <v>14538</v>
      </c>
      <c r="D4638" s="3">
        <v>1.00253947449307</v>
      </c>
      <c r="E4638" s="3">
        <v>3.6590431980982898E-3</v>
      </c>
      <c r="F4638" s="3">
        <v>0.95792772069618404</v>
      </c>
      <c r="G4638" s="3">
        <v>24.6478790972991</v>
      </c>
      <c r="H4638" s="3">
        <v>24.537163646519499</v>
      </c>
      <c r="I4638" s="3">
        <v>24.7085673825969</v>
      </c>
      <c r="J4638" s="3">
        <v>24.670428260187801</v>
      </c>
      <c r="K4638" s="3">
        <v>24.5443397781521</v>
      </c>
      <c r="L4638" s="3">
        <v>24.667864958481299</v>
      </c>
    </row>
    <row r="4639" spans="1:12" x14ac:dyDescent="0.25">
      <c r="A4639" s="2" t="s">
        <v>4802</v>
      </c>
      <c r="B4639" s="2" t="s">
        <v>14539</v>
      </c>
      <c r="C4639" s="2" t="s">
        <v>14540</v>
      </c>
      <c r="D4639" s="3">
        <v>1.0069856214809201</v>
      </c>
      <c r="E4639" s="3">
        <v>1.0043083576800199E-2</v>
      </c>
      <c r="F4639" s="3">
        <v>0.97727962828856196</v>
      </c>
      <c r="G4639" s="3">
        <v>19.7721582915384</v>
      </c>
      <c r="H4639" s="3">
        <v>19.851468457568998</v>
      </c>
      <c r="I4639" s="3">
        <v>19.708898642953901</v>
      </c>
      <c r="J4639" s="3">
        <v>19.420077408510998</v>
      </c>
      <c r="K4639" s="3">
        <v>20.424877732018199</v>
      </c>
      <c r="L4639" s="3">
        <v>19.457441000801701</v>
      </c>
    </row>
    <row r="4640" spans="1:12" x14ac:dyDescent="0.25">
      <c r="A4640" s="2" t="s">
        <v>4803</v>
      </c>
      <c r="B4640" s="2" t="s">
        <v>14541</v>
      </c>
      <c r="C4640" s="2" t="s">
        <v>14542</v>
      </c>
      <c r="D4640" s="3">
        <v>0.99360483487315299</v>
      </c>
      <c r="E4640" s="3">
        <v>-9.2559011693964504E-3</v>
      </c>
      <c r="F4640" s="3">
        <v>0.942433022230455</v>
      </c>
      <c r="G4640" s="3">
        <v>23.362255278572501</v>
      </c>
      <c r="H4640" s="3">
        <v>23.082349182276001</v>
      </c>
      <c r="I4640" s="3">
        <v>23.2497769332697</v>
      </c>
      <c r="J4640" s="3">
        <v>23.304492815711502</v>
      </c>
      <c r="K4640" s="3">
        <v>23.065201137615201</v>
      </c>
      <c r="L4640" s="3">
        <v>23.3524551442997</v>
      </c>
    </row>
    <row r="4641" spans="1:12" x14ac:dyDescent="0.25">
      <c r="A4641" s="2" t="s">
        <v>4804</v>
      </c>
      <c r="B4641" s="2" t="s">
        <v>14543</v>
      </c>
      <c r="C4641" s="2" t="s">
        <v>14544</v>
      </c>
      <c r="D4641" s="3">
        <v>1.0730664756692401</v>
      </c>
      <c r="E4641" s="3">
        <v>0.101739452746532</v>
      </c>
      <c r="F4641" s="3">
        <v>0.56390024585219001</v>
      </c>
      <c r="G4641" s="3">
        <v>18.846344315461799</v>
      </c>
      <c r="H4641" s="3">
        <v>18.671786369248501</v>
      </c>
      <c r="I4641" s="3">
        <v>18.8709486250883</v>
      </c>
      <c r="J4641" s="3">
        <v>18.610455366949498</v>
      </c>
      <c r="K4641" s="3">
        <v>18.9848161731929</v>
      </c>
      <c r="L4641" s="3">
        <v>18.488589411416601</v>
      </c>
    </row>
    <row r="4642" spans="1:12" x14ac:dyDescent="0.25">
      <c r="A4642" s="2" t="s">
        <v>4805</v>
      </c>
      <c r="B4642" s="2" t="s">
        <v>14545</v>
      </c>
      <c r="C4642" s="2" t="s">
        <v>14546</v>
      </c>
      <c r="D4642" s="3">
        <v>1.0069531856882099</v>
      </c>
      <c r="E4642" s="3">
        <v>9.9966124952288703E-3</v>
      </c>
      <c r="F4642" s="3">
        <v>0.79089490311206401</v>
      </c>
      <c r="G4642" s="3">
        <v>23.189846270937299</v>
      </c>
      <c r="H4642" s="3">
        <v>23.196693367798598</v>
      </c>
      <c r="I4642" s="3">
        <v>23.219498837078099</v>
      </c>
      <c r="J4642" s="3">
        <v>23.256623920602902</v>
      </c>
      <c r="K4642" s="3">
        <v>23.178677310865702</v>
      </c>
      <c r="L4642" s="3">
        <v>23.140747406859699</v>
      </c>
    </row>
    <row r="4643" spans="1:12" x14ac:dyDescent="0.25">
      <c r="A4643" s="2" t="s">
        <v>4806</v>
      </c>
      <c r="B4643" s="2" t="s">
        <v>14547</v>
      </c>
      <c r="C4643" s="2" t="s">
        <v>14548</v>
      </c>
      <c r="D4643" s="3">
        <v>1.12604160990904</v>
      </c>
      <c r="E4643" s="3">
        <v>0.17126013940773499</v>
      </c>
      <c r="F4643" s="3">
        <v>0.207092814854445</v>
      </c>
      <c r="G4643" s="3">
        <v>20.7199786591896</v>
      </c>
      <c r="H4643" s="3">
        <v>20.8431144364319</v>
      </c>
      <c r="I4643" s="3">
        <v>20.945080853602299</v>
      </c>
      <c r="J4643" s="3">
        <v>20.508516318100099</v>
      </c>
      <c r="K4643" s="3">
        <v>20.8317726719504</v>
      </c>
      <c r="L4643" s="3">
        <v>20.654104540950101</v>
      </c>
    </row>
    <row r="4644" spans="1:12" x14ac:dyDescent="0.25">
      <c r="A4644" s="2" t="s">
        <v>4807</v>
      </c>
      <c r="B4644" s="2" t="s">
        <v>14549</v>
      </c>
      <c r="C4644" s="2" t="s">
        <v>14550</v>
      </c>
      <c r="D4644" s="3">
        <v>1.20080220039652</v>
      </c>
      <c r="E4644" s="3">
        <v>0.26399852572400201</v>
      </c>
      <c r="F4644" s="3">
        <v>0.130645096410857</v>
      </c>
      <c r="G4644" s="3">
        <v>21.673855097284001</v>
      </c>
      <c r="H4644" s="3">
        <v>21.817548939576401</v>
      </c>
      <c r="I4644" s="3">
        <v>21.837993580214501</v>
      </c>
      <c r="J4644" s="3">
        <v>21.4675617706034</v>
      </c>
      <c r="K4644" s="3">
        <v>21.314534565948001</v>
      </c>
      <c r="L4644" s="3">
        <v>21.7553057033515</v>
      </c>
    </row>
    <row r="4645" spans="1:12" x14ac:dyDescent="0.25">
      <c r="A4645" s="2" t="s">
        <v>4808</v>
      </c>
      <c r="B4645" s="2" t="s">
        <v>14551</v>
      </c>
      <c r="C4645" s="2" t="s">
        <v>14552</v>
      </c>
      <c r="D4645" s="3">
        <v>1.0029468706876199</v>
      </c>
      <c r="E4645" s="3">
        <v>4.2451837909283103E-3</v>
      </c>
      <c r="F4645" s="3">
        <v>0.96864431537421003</v>
      </c>
      <c r="G4645" s="3">
        <v>21.6997147746827</v>
      </c>
      <c r="H4645" s="3">
        <v>21.742324240371001</v>
      </c>
      <c r="I4645" s="3">
        <v>21.849630351738199</v>
      </c>
      <c r="J4645" s="3">
        <v>21.891579771692101</v>
      </c>
      <c r="K4645" s="3">
        <v>21.802702521152401</v>
      </c>
      <c r="L4645" s="3">
        <v>21.5846515225746</v>
      </c>
    </row>
    <row r="4646" spans="1:12" x14ac:dyDescent="0.25">
      <c r="A4646" s="2" t="s">
        <v>4809</v>
      </c>
      <c r="B4646" s="2" t="s">
        <v>14553</v>
      </c>
      <c r="C4646" s="2" t="s">
        <v>14554</v>
      </c>
      <c r="D4646" s="3">
        <v>0.96927557170127998</v>
      </c>
      <c r="E4646" s="3">
        <v>-4.5021202821693897E-2</v>
      </c>
      <c r="F4646" s="3">
        <v>0.69788672453332001</v>
      </c>
      <c r="G4646" s="3">
        <v>19.7704945268258</v>
      </c>
      <c r="H4646" s="3">
        <v>19.9172118047974</v>
      </c>
      <c r="I4646" s="3">
        <v>19.546429152474602</v>
      </c>
      <c r="J4646" s="3">
        <v>19.783521047623999</v>
      </c>
      <c r="K4646" s="3">
        <v>19.797539628676699</v>
      </c>
      <c r="L4646" s="3">
        <v>19.7881384162622</v>
      </c>
    </row>
    <row r="4647" spans="1:12" x14ac:dyDescent="0.25">
      <c r="A4647" s="2" t="s">
        <v>4810</v>
      </c>
      <c r="B4647" s="2" t="s">
        <v>14555</v>
      </c>
      <c r="C4647" s="2" t="s">
        <v>14556</v>
      </c>
      <c r="D4647" s="3">
        <v>0.83566033618262203</v>
      </c>
      <c r="E4647" s="3">
        <v>-0.259011433539168</v>
      </c>
      <c r="F4647" s="3">
        <v>0.32108084971572998</v>
      </c>
      <c r="G4647" s="3">
        <v>18.972618057613399</v>
      </c>
      <c r="H4647" s="3">
        <v>18.835714280633699</v>
      </c>
      <c r="I4647" s="3">
        <v>19.2057312143145</v>
      </c>
      <c r="J4647" s="3">
        <v>19.257351008709399</v>
      </c>
      <c r="K4647" s="3">
        <v>19.616398076566899</v>
      </c>
      <c r="L4647" s="3">
        <v>18.917348767902801</v>
      </c>
    </row>
    <row r="4648" spans="1:12" x14ac:dyDescent="0.25">
      <c r="A4648" s="2" t="s">
        <v>4811</v>
      </c>
      <c r="B4648" s="2" t="s">
        <v>14557</v>
      </c>
      <c r="C4648" s="2" t="s">
        <v>14558</v>
      </c>
      <c r="D4648" s="3">
        <v>0.935697805218769</v>
      </c>
      <c r="E4648" s="3">
        <v>-9.5885425448702905E-2</v>
      </c>
      <c r="F4648" s="3">
        <v>0.25052497357497699</v>
      </c>
      <c r="G4648" s="3">
        <v>21.539890524504798</v>
      </c>
      <c r="H4648" s="3">
        <v>21.437474738710002</v>
      </c>
      <c r="I4648" s="3">
        <v>21.3230118663448</v>
      </c>
      <c r="J4648" s="3">
        <v>21.5436520859556</v>
      </c>
      <c r="K4648" s="3">
        <v>21.4640850232527</v>
      </c>
      <c r="L4648" s="3">
        <v>21.580296296697401</v>
      </c>
    </row>
    <row r="4649" spans="1:12" x14ac:dyDescent="0.25">
      <c r="A4649" s="2" t="s">
        <v>4812</v>
      </c>
      <c r="B4649" s="2" t="s">
        <v>14559</v>
      </c>
      <c r="C4649" s="2" t="s">
        <v>14560</v>
      </c>
      <c r="D4649" s="3">
        <v>0.95489065434670295</v>
      </c>
      <c r="E4649" s="3">
        <v>-6.6592556988837301E-2</v>
      </c>
      <c r="F4649" s="3">
        <v>0.40766798191453701</v>
      </c>
      <c r="G4649" s="3">
        <v>22.2602040071028</v>
      </c>
      <c r="H4649" s="3">
        <v>22.045978907795799</v>
      </c>
      <c r="I4649" s="3">
        <v>22.122385677093</v>
      </c>
      <c r="J4649" s="3">
        <v>22.277978052371999</v>
      </c>
      <c r="K4649" s="3">
        <v>22.191443622953301</v>
      </c>
      <c r="L4649" s="3">
        <v>22.1589245876328</v>
      </c>
    </row>
    <row r="4650" spans="1:12" x14ac:dyDescent="0.25">
      <c r="A4650" s="2" t="s">
        <v>4813</v>
      </c>
      <c r="B4650" s="2" t="s">
        <v>14561</v>
      </c>
      <c r="C4650" s="2" t="s">
        <v>14562</v>
      </c>
      <c r="D4650" s="3">
        <v>1.00323137051615</v>
      </c>
      <c r="E4650" s="3">
        <v>4.6543662713993701E-3</v>
      </c>
      <c r="F4650" s="3">
        <v>0.97926441994982605</v>
      </c>
      <c r="G4650" s="3">
        <v>21.851587407384901</v>
      </c>
      <c r="H4650" s="3">
        <v>22.337106272325201</v>
      </c>
      <c r="I4650" s="3">
        <v>21.9305547199016</v>
      </c>
      <c r="J4650" s="3">
        <v>22.159691520717999</v>
      </c>
      <c r="K4650" s="3">
        <v>22.0468049475475</v>
      </c>
      <c r="L4650" s="3">
        <v>21.898788832531999</v>
      </c>
    </row>
    <row r="4651" spans="1:12" x14ac:dyDescent="0.25">
      <c r="A4651" s="2" t="s">
        <v>4814</v>
      </c>
      <c r="B4651" s="2" t="s">
        <v>14563</v>
      </c>
      <c r="C4651" s="2" t="s">
        <v>14564</v>
      </c>
      <c r="D4651" s="3">
        <v>0.89998945263179297</v>
      </c>
      <c r="E4651" s="3">
        <v>-0.15202000091723999</v>
      </c>
      <c r="F4651" s="3">
        <v>0.494863132928059</v>
      </c>
      <c r="G4651" s="3">
        <v>21.6388194607024</v>
      </c>
      <c r="H4651" s="3">
        <v>22.035066209027502</v>
      </c>
      <c r="I4651" s="3">
        <v>21.466307521432402</v>
      </c>
      <c r="J4651" s="3">
        <v>21.943039161155699</v>
      </c>
      <c r="K4651" s="3">
        <v>22.010000788584399</v>
      </c>
      <c r="L4651" s="3">
        <v>21.6432132441739</v>
      </c>
    </row>
    <row r="4652" spans="1:12" x14ac:dyDescent="0.25">
      <c r="A4652" s="2" t="s">
        <v>4815</v>
      </c>
      <c r="B4652" s="2" t="s">
        <v>14565</v>
      </c>
      <c r="C4652" s="2" t="s">
        <v>14566</v>
      </c>
      <c r="D4652" s="3">
        <v>0.91775015002096805</v>
      </c>
      <c r="E4652" s="3">
        <v>-0.12382664973089801</v>
      </c>
      <c r="F4652" s="3">
        <v>0.68288456610855797</v>
      </c>
      <c r="G4652" s="3">
        <v>20.4962003762585</v>
      </c>
      <c r="H4652" s="3">
        <v>20.1724812258452</v>
      </c>
      <c r="I4652" s="3">
        <v>20.628497159648798</v>
      </c>
      <c r="J4652" s="3">
        <v>20.9734213083394</v>
      </c>
      <c r="K4652" s="3">
        <v>20.5764585124513</v>
      </c>
      <c r="L4652" s="3">
        <v>20.118778890154498</v>
      </c>
    </row>
    <row r="4653" spans="1:12" x14ac:dyDescent="0.25">
      <c r="A4653" s="2" t="s">
        <v>4816</v>
      </c>
      <c r="B4653" s="2" t="s">
        <v>14567</v>
      </c>
      <c r="C4653" s="2" t="s">
        <v>14568</v>
      </c>
      <c r="D4653" s="3">
        <v>1.0049225495192899</v>
      </c>
      <c r="E4653" s="3">
        <v>7.0843156030271403E-3</v>
      </c>
      <c r="F4653" s="3">
        <v>0.95136320953633802</v>
      </c>
      <c r="G4653" s="3">
        <v>22.1058439440278</v>
      </c>
      <c r="H4653" s="3">
        <v>22.075402762303899</v>
      </c>
      <c r="I4653" s="3">
        <v>22.084764278489398</v>
      </c>
      <c r="J4653" s="3">
        <v>22.0794938985606</v>
      </c>
      <c r="K4653" s="3">
        <v>21.8942360382926</v>
      </c>
      <c r="L4653" s="3">
        <v>22.271028101158802</v>
      </c>
    </row>
    <row r="4654" spans="1:12" x14ac:dyDescent="0.25">
      <c r="A4654" s="2" t="s">
        <v>4817</v>
      </c>
      <c r="B4654" s="2" t="s">
        <v>14569</v>
      </c>
      <c r="C4654" s="2" t="s">
        <v>14570</v>
      </c>
      <c r="D4654" s="3">
        <v>0.96364894112084698</v>
      </c>
      <c r="E4654" s="3">
        <v>-5.3420428874968499E-2</v>
      </c>
      <c r="F4654" s="3">
        <v>0.51530497141555598</v>
      </c>
      <c r="G4654" s="3">
        <v>22.0983804049485</v>
      </c>
      <c r="H4654" s="3">
        <v>21.963168438733199</v>
      </c>
      <c r="I4654" s="3">
        <v>22.197173489952501</v>
      </c>
      <c r="J4654" s="3">
        <v>22.0768286421944</v>
      </c>
      <c r="K4654" s="3">
        <v>22.1803280500786</v>
      </c>
      <c r="L4654" s="3">
        <v>22.161826927986102</v>
      </c>
    </row>
    <row r="4655" spans="1:12" x14ac:dyDescent="0.25">
      <c r="A4655" s="2" t="s">
        <v>4818</v>
      </c>
      <c r="B4655" s="2" t="s">
        <v>14571</v>
      </c>
      <c r="C4655" s="2" t="s">
        <v>14572</v>
      </c>
      <c r="D4655" s="3">
        <v>0.94856929454972205</v>
      </c>
      <c r="E4655" s="3">
        <v>-7.6174926151363606E-2</v>
      </c>
      <c r="F4655" s="3">
        <v>0.239836139706221</v>
      </c>
      <c r="G4655" s="3">
        <v>20.563026786715501</v>
      </c>
      <c r="H4655" s="3">
        <v>20.565334548388101</v>
      </c>
      <c r="I4655" s="3">
        <v>20.582967039839001</v>
      </c>
      <c r="J4655" s="3">
        <v>20.750427308739699</v>
      </c>
      <c r="K4655" s="3">
        <v>20.563957779978999</v>
      </c>
      <c r="L4655" s="3">
        <v>20.625468064678</v>
      </c>
    </row>
    <row r="4656" spans="1:12" x14ac:dyDescent="0.25">
      <c r="A4656" s="2" t="s">
        <v>4819</v>
      </c>
      <c r="B4656" s="2" t="s">
        <v>14573</v>
      </c>
      <c r="C4656" s="2" t="s">
        <v>14574</v>
      </c>
      <c r="D4656" s="3">
        <v>1.0438784052880501</v>
      </c>
      <c r="E4656" s="3">
        <v>6.19536713862026E-2</v>
      </c>
      <c r="F4656" s="3">
        <v>0.68194384432463995</v>
      </c>
      <c r="G4656" s="3">
        <v>21.2282080458018</v>
      </c>
      <c r="H4656" s="3">
        <v>21.0950544203438</v>
      </c>
      <c r="I4656" s="3">
        <v>21.056168011367902</v>
      </c>
      <c r="J4656" s="3">
        <v>21.315623903675998</v>
      </c>
      <c r="K4656" s="3">
        <v>20.877685545343201</v>
      </c>
      <c r="L4656" s="3">
        <v>21.000260014335701</v>
      </c>
    </row>
    <row r="4657" spans="1:12" x14ac:dyDescent="0.25">
      <c r="A4657" s="2" t="s">
        <v>4820</v>
      </c>
      <c r="B4657" s="2" t="s">
        <v>14575</v>
      </c>
      <c r="C4657" s="2" t="s">
        <v>14576</v>
      </c>
      <c r="D4657" s="3">
        <v>0.67170176589075703</v>
      </c>
      <c r="E4657" s="3">
        <v>-0.57410727315376797</v>
      </c>
      <c r="F4657" s="3">
        <v>0.335589651608658</v>
      </c>
      <c r="G4657" s="3">
        <v>18.611601206696498</v>
      </c>
      <c r="H4657" s="3">
        <v>18.353853247709999</v>
      </c>
      <c r="I4657" s="3">
        <v>16.933218069116901</v>
      </c>
      <c r="J4657" s="3">
        <v>18.438763431050099</v>
      </c>
      <c r="K4657" s="3">
        <v>18.637813538333202</v>
      </c>
      <c r="L4657" s="3">
        <v>18.544417373601402</v>
      </c>
    </row>
    <row r="4658" spans="1:12" x14ac:dyDescent="0.25">
      <c r="A4658" s="2" t="s">
        <v>4821</v>
      </c>
      <c r="B4658" s="2" t="s">
        <v>14577</v>
      </c>
      <c r="C4658" s="2" t="s">
        <v>14578</v>
      </c>
      <c r="D4658" s="3">
        <v>1.4220701673162</v>
      </c>
      <c r="E4658" s="3">
        <v>0.50799265169547103</v>
      </c>
      <c r="F4658" s="3">
        <v>0.34309696112625299</v>
      </c>
      <c r="G4658" s="3">
        <v>20.909720258386201</v>
      </c>
      <c r="H4658" s="3">
        <v>20.600912874265799</v>
      </c>
      <c r="I4658" s="3">
        <v>20.9763683349817</v>
      </c>
      <c r="J4658" s="3">
        <v>20.718089658205699</v>
      </c>
      <c r="K4658" s="3">
        <v>19.406813281574902</v>
      </c>
      <c r="L4658" s="3">
        <v>20.838120572766702</v>
      </c>
    </row>
    <row r="4659" spans="1:12" x14ac:dyDescent="0.25">
      <c r="A4659" s="2" t="s">
        <v>4822</v>
      </c>
      <c r="B4659" s="2" t="s">
        <v>14579</v>
      </c>
      <c r="C4659" s="2" t="s">
        <v>14580</v>
      </c>
      <c r="D4659" s="3">
        <v>1.40397988934246</v>
      </c>
      <c r="E4659" s="3">
        <v>0.489522270575733</v>
      </c>
      <c r="F4659" s="3">
        <v>0.114819626441711</v>
      </c>
      <c r="G4659" s="3">
        <v>18.334356222522398</v>
      </c>
      <c r="H4659" s="3">
        <v>18.716893126475401</v>
      </c>
      <c r="I4659" s="3">
        <v>19.140347999992098</v>
      </c>
      <c r="J4659" s="3">
        <v>18.384362183083901</v>
      </c>
      <c r="K4659" s="3">
        <v>18.172588654244699</v>
      </c>
      <c r="L4659" s="3">
        <v>18.166079699934102</v>
      </c>
    </row>
    <row r="4660" spans="1:12" x14ac:dyDescent="0.25">
      <c r="A4660" s="2" t="s">
        <v>4823</v>
      </c>
      <c r="B4660" s="2" t="s">
        <v>14581</v>
      </c>
      <c r="C4660" s="2" t="s">
        <v>14582</v>
      </c>
      <c r="D4660" s="3">
        <v>1.0850007401982</v>
      </c>
      <c r="E4660" s="3">
        <v>0.117696026890865</v>
      </c>
      <c r="F4660" s="3">
        <v>0.11883501297344</v>
      </c>
      <c r="G4660" s="3">
        <v>20.8993642992492</v>
      </c>
      <c r="H4660" s="3">
        <v>21.042680029211098</v>
      </c>
      <c r="I4660" s="3">
        <v>20.883700815363198</v>
      </c>
      <c r="J4660" s="3">
        <v>20.7987059365291</v>
      </c>
      <c r="K4660" s="3">
        <v>20.8863530070854</v>
      </c>
      <c r="L4660" s="3">
        <v>20.787598119536401</v>
      </c>
    </row>
    <row r="4661" spans="1:12" x14ac:dyDescent="0.25">
      <c r="A4661" s="2" t="s">
        <v>4824</v>
      </c>
      <c r="B4661" s="2" t="s">
        <v>14583</v>
      </c>
      <c r="C4661" s="2" t="s">
        <v>14584</v>
      </c>
      <c r="D4661" s="3">
        <v>1.0401833893124499</v>
      </c>
      <c r="E4661" s="3">
        <v>5.6837904834967597E-2</v>
      </c>
      <c r="F4661" s="3">
        <v>0.78280723670468499</v>
      </c>
      <c r="G4661" s="3">
        <v>20.0865146422822</v>
      </c>
      <c r="H4661" s="3">
        <v>20.2274796314722</v>
      </c>
      <c r="I4661" s="3">
        <v>19.6547321649069</v>
      </c>
      <c r="J4661" s="3">
        <v>20.027884404348899</v>
      </c>
      <c r="K4661" s="3">
        <v>20.010315016400799</v>
      </c>
      <c r="L4661" s="3">
        <v>19.760013303406701</v>
      </c>
    </row>
    <row r="4662" spans="1:12" x14ac:dyDescent="0.25">
      <c r="A4662" s="2" t="s">
        <v>4825</v>
      </c>
      <c r="B4662" s="2" t="s">
        <v>14585</v>
      </c>
      <c r="C4662" s="2" t="s">
        <v>14586</v>
      </c>
      <c r="D4662" s="3">
        <v>0.875747321467507</v>
      </c>
      <c r="E4662" s="3">
        <v>-0.19141342443376499</v>
      </c>
      <c r="F4662" s="3">
        <v>0.46042418776518501</v>
      </c>
      <c r="G4662" s="3">
        <v>22.229018268289899</v>
      </c>
      <c r="H4662" s="3">
        <v>21.918689299739899</v>
      </c>
      <c r="I4662" s="3">
        <v>21.448612404700601</v>
      </c>
      <c r="J4662" s="3">
        <v>21.9375972410675</v>
      </c>
      <c r="K4662" s="3">
        <v>22.127454715264399</v>
      </c>
      <c r="L4662" s="3">
        <v>22.105508289699799</v>
      </c>
    </row>
    <row r="4663" spans="1:12" x14ac:dyDescent="0.25">
      <c r="A4663" s="2" t="s">
        <v>4826</v>
      </c>
      <c r="B4663" s="2" t="s">
        <v>14587</v>
      </c>
      <c r="C4663" s="2" t="s">
        <v>14588</v>
      </c>
      <c r="D4663" s="3">
        <v>1.04458522499817</v>
      </c>
      <c r="E4663" s="3">
        <v>6.2930202952031805E-2</v>
      </c>
      <c r="F4663" s="3">
        <v>0.87037540350074305</v>
      </c>
      <c r="G4663" s="3">
        <v>20.0611813074546</v>
      </c>
      <c r="H4663" s="3">
        <v>19.869036508135501</v>
      </c>
      <c r="I4663" s="3">
        <v>19.992390717798099</v>
      </c>
      <c r="J4663" s="3">
        <v>20.5013610014154</v>
      </c>
      <c r="K4663" s="3">
        <v>19.266743084268299</v>
      </c>
      <c r="L4663" s="3">
        <v>19.965713838848401</v>
      </c>
    </row>
    <row r="4664" spans="1:12" x14ac:dyDescent="0.25">
      <c r="A4664" s="2" t="s">
        <v>4827</v>
      </c>
      <c r="B4664" s="2" t="s">
        <v>14589</v>
      </c>
      <c r="C4664" s="2" t="s">
        <v>14590</v>
      </c>
      <c r="D4664" s="3">
        <v>1.0316122735500699</v>
      </c>
      <c r="E4664" s="3">
        <v>4.4900842726466501E-2</v>
      </c>
      <c r="F4664" s="3">
        <v>0.73933842440741404</v>
      </c>
      <c r="G4664" s="3">
        <v>20.998215781035199</v>
      </c>
      <c r="H4664" s="3">
        <v>21.1694442871812</v>
      </c>
      <c r="I4664" s="3">
        <v>20.896359014235099</v>
      </c>
      <c r="J4664" s="3">
        <v>20.9543695697296</v>
      </c>
      <c r="K4664" s="3">
        <v>21.1551826420759</v>
      </c>
      <c r="L4664" s="3">
        <v>20.819764342466598</v>
      </c>
    </row>
    <row r="4665" spans="1:12" x14ac:dyDescent="0.25">
      <c r="A4665" s="2" t="s">
        <v>4828</v>
      </c>
      <c r="B4665" s="2" t="s">
        <v>14591</v>
      </c>
      <c r="C4665" s="2" t="s">
        <v>14592</v>
      </c>
      <c r="D4665" s="3">
        <v>0.95918004799551104</v>
      </c>
      <c r="E4665" s="3">
        <v>-6.0126445473535697E-2</v>
      </c>
      <c r="F4665" s="3">
        <v>0.55617639529659502</v>
      </c>
      <c r="G4665" s="3">
        <v>24.3924814685214</v>
      </c>
      <c r="H4665" s="3">
        <v>24.539064598524799</v>
      </c>
      <c r="I4665" s="3">
        <v>24.407360355314299</v>
      </c>
      <c r="J4665" s="3">
        <v>24.643988266404701</v>
      </c>
      <c r="K4665" s="3">
        <v>24.362395754881899</v>
      </c>
      <c r="L4665" s="3">
        <v>24.512901737494499</v>
      </c>
    </row>
    <row r="4666" spans="1:12" x14ac:dyDescent="0.25">
      <c r="A4666" s="2" t="s">
        <v>4829</v>
      </c>
      <c r="B4666" s="2" t="s">
        <v>14593</v>
      </c>
      <c r="C4666" s="2" t="s">
        <v>14594</v>
      </c>
      <c r="D4666" s="3">
        <v>1.07103861332451</v>
      </c>
      <c r="E4666" s="3">
        <v>9.9010493391233495E-2</v>
      </c>
      <c r="F4666" s="3">
        <v>0.26456611708887401</v>
      </c>
      <c r="G4666" s="3">
        <v>23.986113197679799</v>
      </c>
      <c r="H4666" s="3">
        <v>23.879234726120199</v>
      </c>
      <c r="I4666" s="3">
        <v>23.992696704442402</v>
      </c>
      <c r="J4666" s="3">
        <v>23.8430684181853</v>
      </c>
      <c r="K4666" s="3">
        <v>23.743399201233402</v>
      </c>
      <c r="L4666" s="3">
        <v>23.974545528650001</v>
      </c>
    </row>
    <row r="4667" spans="1:12" x14ac:dyDescent="0.25">
      <c r="A4667" s="2" t="s">
        <v>4830</v>
      </c>
      <c r="B4667" s="2" t="s">
        <v>14595</v>
      </c>
      <c r="C4667" s="2" t="s">
        <v>14596</v>
      </c>
      <c r="D4667" s="3">
        <v>1.4948626347054901</v>
      </c>
      <c r="E4667" s="3">
        <v>0.58001291898240104</v>
      </c>
      <c r="F4667" s="3">
        <v>0.22159664924847999</v>
      </c>
      <c r="G4667" s="3">
        <v>19.194196558815101</v>
      </c>
      <c r="H4667" s="3">
        <v>18.085591752116201</v>
      </c>
      <c r="I4667" s="3">
        <v>18.687819895561798</v>
      </c>
      <c r="J4667" s="3">
        <v>17.599469775218498</v>
      </c>
      <c r="K4667" s="3">
        <v>18.249474599902801</v>
      </c>
      <c r="L4667" s="3">
        <v>18.378625074424601</v>
      </c>
    </row>
    <row r="4668" spans="1:12" x14ac:dyDescent="0.25">
      <c r="A4668" s="2" t="s">
        <v>4831</v>
      </c>
      <c r="B4668" s="2" t="s">
        <v>14597</v>
      </c>
      <c r="C4668" s="2" t="s">
        <v>14598</v>
      </c>
      <c r="D4668" s="3">
        <v>0.902499270509035</v>
      </c>
      <c r="E4668" s="3">
        <v>-0.14800232901877</v>
      </c>
      <c r="F4668" s="3">
        <v>0.13028438163614101</v>
      </c>
      <c r="G4668" s="3">
        <v>20.830427004097299</v>
      </c>
      <c r="H4668" s="3">
        <v>20.871652609186199</v>
      </c>
      <c r="I4668" s="3">
        <v>20.782495977461</v>
      </c>
      <c r="J4668" s="3">
        <v>21.001834232340599</v>
      </c>
      <c r="K4668" s="3">
        <v>21.088774007516701</v>
      </c>
      <c r="L4668" s="3">
        <v>20.8379743379435</v>
      </c>
    </row>
    <row r="4669" spans="1:12" x14ac:dyDescent="0.25">
      <c r="A4669" s="2" t="s">
        <v>4832</v>
      </c>
      <c r="B4669" s="2" t="s">
        <v>14599</v>
      </c>
      <c r="C4669" s="2" t="s">
        <v>14600</v>
      </c>
      <c r="D4669" s="3">
        <v>0.91545847808247205</v>
      </c>
      <c r="E4669" s="3">
        <v>-0.12743364286036801</v>
      </c>
      <c r="F4669" s="3">
        <v>0.64890922667627604</v>
      </c>
      <c r="G4669" s="3">
        <v>19.3532136058151</v>
      </c>
      <c r="H4669" s="3">
        <v>20.1349075661388</v>
      </c>
      <c r="I4669" s="3">
        <v>19.5359815434668</v>
      </c>
      <c r="J4669" s="3">
        <v>19.990369922940399</v>
      </c>
      <c r="K4669" s="3">
        <v>19.797531712919501</v>
      </c>
      <c r="L4669" s="3">
        <v>19.618502008141899</v>
      </c>
    </row>
    <row r="4670" spans="1:12" x14ac:dyDescent="0.25">
      <c r="A4670" s="2" t="s">
        <v>4834</v>
      </c>
      <c r="B4670" s="2" t="s">
        <v>14601</v>
      </c>
      <c r="C4670" s="2" t="s">
        <v>14602</v>
      </c>
      <c r="D4670" s="3">
        <v>1.1087580425016801</v>
      </c>
      <c r="E4670" s="3">
        <v>0.14894456931570199</v>
      </c>
      <c r="F4670" s="3">
        <v>0.27959321340236098</v>
      </c>
      <c r="G4670" s="3">
        <v>21.665027040558801</v>
      </c>
      <c r="H4670" s="3">
        <v>21.9408691560436</v>
      </c>
      <c r="I4670" s="3">
        <v>21.5901730972192</v>
      </c>
      <c r="J4670" s="3">
        <v>21.6888564279317</v>
      </c>
      <c r="K4670" s="3">
        <v>21.519187989861202</v>
      </c>
      <c r="L4670" s="3">
        <v>21.5411911680816</v>
      </c>
    </row>
    <row r="4671" spans="1:12" x14ac:dyDescent="0.25">
      <c r="A4671" s="2" t="s">
        <v>4835</v>
      </c>
      <c r="B4671" s="2" t="s">
        <v>14603</v>
      </c>
      <c r="C4671" s="2" t="s">
        <v>14604</v>
      </c>
      <c r="D4671" s="3">
        <v>1.0354999737322499</v>
      </c>
      <c r="E4671" s="3">
        <v>5.0327516961267797E-2</v>
      </c>
      <c r="F4671" s="3">
        <v>0.80825489014274998</v>
      </c>
      <c r="G4671" s="3">
        <v>19.498882310494501</v>
      </c>
      <c r="H4671" s="3">
        <v>19.647857144651901</v>
      </c>
      <c r="I4671" s="3">
        <v>19.779280114639899</v>
      </c>
      <c r="J4671" s="3">
        <v>19.6046527612951</v>
      </c>
      <c r="K4671" s="3">
        <v>19.279791922108899</v>
      </c>
      <c r="L4671" s="3">
        <v>19.8905923354985</v>
      </c>
    </row>
    <row r="4672" spans="1:12" x14ac:dyDescent="0.25">
      <c r="A4672" s="2" t="s">
        <v>4836</v>
      </c>
      <c r="B4672" s="2" t="s">
        <v>14605</v>
      </c>
      <c r="C4672" s="2" t="s">
        <v>14606</v>
      </c>
      <c r="D4672" s="3">
        <v>1.0641313817271101</v>
      </c>
      <c r="E4672" s="3">
        <v>8.9676282478933403E-2</v>
      </c>
      <c r="F4672" s="3">
        <v>0.81046070054425901</v>
      </c>
      <c r="G4672" s="3">
        <v>19.610170567465701</v>
      </c>
      <c r="H4672" s="3">
        <v>19.874002750674201</v>
      </c>
      <c r="I4672" s="3">
        <v>19.217491544090901</v>
      </c>
      <c r="J4672" s="3">
        <v>18.890445386399801</v>
      </c>
      <c r="K4672" s="3">
        <v>19.7744927083614</v>
      </c>
      <c r="L4672" s="3">
        <v>19.767697920032798</v>
      </c>
    </row>
    <row r="4673" spans="1:12" x14ac:dyDescent="0.25">
      <c r="A4673" s="2" t="s">
        <v>4837</v>
      </c>
      <c r="B4673" s="2" t="s">
        <v>14607</v>
      </c>
      <c r="C4673" s="2" t="s">
        <v>14608</v>
      </c>
      <c r="D4673" s="3">
        <v>0.84227969223315702</v>
      </c>
      <c r="E4673" s="3">
        <v>-0.247628712433801</v>
      </c>
      <c r="F4673" s="3">
        <v>9.1578072119565396E-2</v>
      </c>
      <c r="G4673" s="3">
        <v>21.679024718256599</v>
      </c>
      <c r="H4673" s="3">
        <v>22.030072346974102</v>
      </c>
      <c r="I4673" s="3">
        <v>21.7508279994418</v>
      </c>
      <c r="J4673" s="3">
        <v>22.004168335375098</v>
      </c>
      <c r="K4673" s="3">
        <v>22.114696151873598</v>
      </c>
      <c r="L4673" s="3">
        <v>22.083946714725201</v>
      </c>
    </row>
    <row r="4674" spans="1:12" x14ac:dyDescent="0.25">
      <c r="A4674" s="2" t="s">
        <v>4838</v>
      </c>
      <c r="B4674" s="2" t="s">
        <v>14609</v>
      </c>
      <c r="C4674" s="2" t="s">
        <v>14610</v>
      </c>
      <c r="D4674" s="3">
        <v>1.04319298995951</v>
      </c>
      <c r="E4674" s="3">
        <v>6.1006080102799801E-2</v>
      </c>
      <c r="F4674" s="3">
        <v>0.74650980906873099</v>
      </c>
      <c r="G4674" s="3">
        <v>20.144635839942602</v>
      </c>
      <c r="H4674" s="3">
        <v>19.596444570155001</v>
      </c>
      <c r="I4674" s="3">
        <v>19.933140250508</v>
      </c>
      <c r="J4674" s="3">
        <v>19.9451523141244</v>
      </c>
      <c r="K4674" s="3">
        <v>19.855175687612</v>
      </c>
      <c r="L4674" s="3">
        <v>19.690874418560799</v>
      </c>
    </row>
    <row r="4675" spans="1:12" x14ac:dyDescent="0.25">
      <c r="A4675" s="2" t="s">
        <v>4839</v>
      </c>
      <c r="B4675" s="2" t="s">
        <v>14611</v>
      </c>
      <c r="C4675" s="2" t="s">
        <v>14612</v>
      </c>
      <c r="D4675" s="3">
        <v>1.18362282176912</v>
      </c>
      <c r="E4675" s="3">
        <v>0.24320941892709799</v>
      </c>
      <c r="F4675" s="3">
        <v>0.24318988713652001</v>
      </c>
      <c r="G4675" s="3">
        <v>20.867088663895199</v>
      </c>
      <c r="H4675" s="3">
        <v>20.440717121986602</v>
      </c>
      <c r="I4675" s="3">
        <v>20.696916601894198</v>
      </c>
      <c r="J4675" s="3">
        <v>20.637864823750501</v>
      </c>
      <c r="K4675" s="3">
        <v>20.440331868006499</v>
      </c>
      <c r="L4675" s="3">
        <v>20.196897439237699</v>
      </c>
    </row>
    <row r="4676" spans="1:12" x14ac:dyDescent="0.25">
      <c r="A4676" s="2" t="s">
        <v>4840</v>
      </c>
      <c r="B4676" s="2" t="s">
        <v>14613</v>
      </c>
      <c r="C4676" s="2" t="s">
        <v>14614</v>
      </c>
      <c r="D4676" s="3">
        <v>1.08625009801346</v>
      </c>
      <c r="E4676" s="3">
        <v>0.119356307215533</v>
      </c>
      <c r="F4676" s="3">
        <v>0.66737987054209902</v>
      </c>
      <c r="G4676" s="3">
        <v>19.188021318086701</v>
      </c>
      <c r="H4676" s="3">
        <v>19.609598996358098</v>
      </c>
      <c r="I4676" s="3">
        <v>18.919454031623001</v>
      </c>
      <c r="J4676" s="3">
        <v>18.870563394372599</v>
      </c>
      <c r="K4676" s="3">
        <v>19.4223502110823</v>
      </c>
      <c r="L4676" s="3">
        <v>19.066091818966299</v>
      </c>
    </row>
    <row r="4677" spans="1:12" x14ac:dyDescent="0.25">
      <c r="A4677" s="2" t="s">
        <v>4841</v>
      </c>
      <c r="B4677" s="2" t="s">
        <v>14615</v>
      </c>
      <c r="C4677" s="2" t="s">
        <v>14616</v>
      </c>
      <c r="D4677" s="3">
        <v>0.971083685504879</v>
      </c>
      <c r="E4677" s="3">
        <v>-4.2332466121866502E-2</v>
      </c>
      <c r="F4677" s="3">
        <v>0.75486527142038495</v>
      </c>
      <c r="G4677" s="3">
        <v>22.190211105242799</v>
      </c>
      <c r="H4677" s="3">
        <v>22.181893519309099</v>
      </c>
      <c r="I4677" s="3">
        <v>22.170575484252701</v>
      </c>
      <c r="J4677" s="3">
        <v>22.368396688168701</v>
      </c>
      <c r="K4677" s="3">
        <v>21.971282522340601</v>
      </c>
      <c r="L4677" s="3">
        <v>22.3299982966609</v>
      </c>
    </row>
    <row r="4678" spans="1:12" x14ac:dyDescent="0.25">
      <c r="A4678" s="2" t="s">
        <v>4843</v>
      </c>
      <c r="B4678" s="2" t="s">
        <v>14617</v>
      </c>
      <c r="C4678" s="2" t="s">
        <v>14618</v>
      </c>
      <c r="D4678" s="3">
        <v>1.09182627889325</v>
      </c>
      <c r="E4678" s="3">
        <v>0.12674332648046499</v>
      </c>
      <c r="F4678" s="3">
        <v>0.39813099826401299</v>
      </c>
      <c r="G4678" s="3">
        <v>20.2313407314576</v>
      </c>
      <c r="H4678" s="3">
        <v>20.185267452614099</v>
      </c>
      <c r="I4678" s="3">
        <v>20.2670289577927</v>
      </c>
      <c r="J4678" s="3">
        <v>20.3545765412496</v>
      </c>
      <c r="K4678" s="3">
        <v>19.910377763157701</v>
      </c>
      <c r="L4678" s="3">
        <v>20.038452858015699</v>
      </c>
    </row>
    <row r="4679" spans="1:12" x14ac:dyDescent="0.25">
      <c r="A4679" s="2" t="s">
        <v>4844</v>
      </c>
      <c r="B4679" s="2" t="s">
        <v>14619</v>
      </c>
      <c r="C4679" s="2" t="s">
        <v>14620</v>
      </c>
      <c r="D4679" s="3">
        <v>0.70976754962809196</v>
      </c>
      <c r="E4679" s="3">
        <v>-0.49458147859052898</v>
      </c>
      <c r="F4679" s="3">
        <v>0.14151864946689299</v>
      </c>
      <c r="G4679" s="3">
        <v>22.0203004239265</v>
      </c>
      <c r="H4679" s="3">
        <v>22.8252375386121</v>
      </c>
      <c r="I4679" s="3">
        <v>22.4926160389095</v>
      </c>
      <c r="J4679" s="3">
        <v>22.813387824737099</v>
      </c>
      <c r="K4679" s="3">
        <v>23.2135427223736</v>
      </c>
      <c r="L4679" s="3">
        <v>22.794967890109</v>
      </c>
    </row>
    <row r="4680" spans="1:12" x14ac:dyDescent="0.25">
      <c r="A4680" s="2" t="s">
        <v>4845</v>
      </c>
      <c r="B4680" s="2" t="s">
        <v>14621</v>
      </c>
      <c r="C4680" s="2" t="s">
        <v>14622</v>
      </c>
      <c r="D4680" s="3">
        <v>0.97857470969466498</v>
      </c>
      <c r="E4680" s="3">
        <v>-3.1246096675534601E-2</v>
      </c>
      <c r="F4680" s="3">
        <v>0.94242494864723003</v>
      </c>
      <c r="G4680" s="3">
        <v>20.618369369933198</v>
      </c>
      <c r="H4680" s="3">
        <v>21.430375979966399</v>
      </c>
      <c r="I4680" s="3">
        <v>21.186156565844101</v>
      </c>
      <c r="J4680" s="3">
        <v>20.5335787843917</v>
      </c>
      <c r="K4680" s="3">
        <v>21.1265633257151</v>
      </c>
      <c r="L4680" s="3">
        <v>21.668498095663502</v>
      </c>
    </row>
    <row r="4681" spans="1:12" x14ac:dyDescent="0.25">
      <c r="A4681" s="2" t="s">
        <v>4846</v>
      </c>
      <c r="B4681" s="2" t="s">
        <v>14623</v>
      </c>
      <c r="C4681" s="2" t="s">
        <v>14624</v>
      </c>
      <c r="D4681" s="3">
        <v>1.3276747726678999</v>
      </c>
      <c r="E4681" s="3">
        <v>0.40890178725516801</v>
      </c>
      <c r="F4681" s="3">
        <v>0.595198381075695</v>
      </c>
      <c r="G4681" s="3">
        <v>18.1036105343427</v>
      </c>
      <c r="H4681" s="3">
        <v>17.9949831524819</v>
      </c>
      <c r="I4681" s="3">
        <v>18.014254810742599</v>
      </c>
      <c r="J4681" s="3">
        <v>16.255707256022902</v>
      </c>
      <c r="K4681" s="3">
        <v>18.619055730548499</v>
      </c>
      <c r="L4681" s="3">
        <v>18.011380149230298</v>
      </c>
    </row>
    <row r="4682" spans="1:12" x14ac:dyDescent="0.25">
      <c r="A4682" s="2" t="s">
        <v>4847</v>
      </c>
      <c r="B4682" s="2" t="s">
        <v>14625</v>
      </c>
      <c r="C4682" s="2" t="s">
        <v>14626</v>
      </c>
      <c r="D4682" s="3">
        <v>1.0015295414904</v>
      </c>
      <c r="E4682" s="3">
        <v>2.2049760514022401E-3</v>
      </c>
      <c r="F4682" s="3">
        <v>0.97904701566536401</v>
      </c>
      <c r="G4682" s="3">
        <v>24.2156828856156</v>
      </c>
      <c r="H4682" s="3">
        <v>24.166376422351298</v>
      </c>
      <c r="I4682" s="3">
        <v>24.2227816392748</v>
      </c>
      <c r="J4682" s="3">
        <v>24.1342840462193</v>
      </c>
      <c r="K4682" s="3">
        <v>24.111318456619799</v>
      </c>
      <c r="L4682" s="3">
        <v>24.3526235162484</v>
      </c>
    </row>
    <row r="4683" spans="1:12" x14ac:dyDescent="0.25">
      <c r="A4683" s="2" t="s">
        <v>4848</v>
      </c>
      <c r="B4683" s="2" t="s">
        <v>14627</v>
      </c>
      <c r="C4683" s="2" t="s">
        <v>14628</v>
      </c>
      <c r="D4683" s="3">
        <v>0.94350299426767903</v>
      </c>
      <c r="E4683" s="3">
        <v>-8.3900998568502402E-2</v>
      </c>
      <c r="F4683" s="3">
        <v>0.82798654838828101</v>
      </c>
      <c r="G4683" s="3">
        <v>19.768741630248499</v>
      </c>
      <c r="H4683" s="3">
        <v>18.851367800064001</v>
      </c>
      <c r="I4683" s="3">
        <v>19.2482495738432</v>
      </c>
      <c r="J4683" s="3">
        <v>19.004368617661999</v>
      </c>
      <c r="K4683" s="3">
        <v>19.2770126363252</v>
      </c>
      <c r="L4683" s="3">
        <v>19.838680745874001</v>
      </c>
    </row>
    <row r="4684" spans="1:12" x14ac:dyDescent="0.25">
      <c r="A4684" s="2" t="s">
        <v>4849</v>
      </c>
      <c r="B4684" s="2" t="s">
        <v>14629</v>
      </c>
      <c r="C4684" s="2" t="s">
        <v>14630</v>
      </c>
      <c r="D4684" s="3">
        <v>1.07069946702061</v>
      </c>
      <c r="E4684" s="3">
        <v>9.8553589067268604E-2</v>
      </c>
      <c r="F4684" s="3">
        <v>0.367443367795041</v>
      </c>
      <c r="G4684" s="3">
        <v>22.676082758975401</v>
      </c>
      <c r="H4684" s="3">
        <v>22.6652764896013</v>
      </c>
      <c r="I4684" s="3">
        <v>22.704136256692099</v>
      </c>
      <c r="J4684" s="3">
        <v>22.773263988003698</v>
      </c>
      <c r="K4684" s="3">
        <v>22.516598394243001</v>
      </c>
      <c r="L4684" s="3">
        <v>22.459972355820302</v>
      </c>
    </row>
    <row r="4685" spans="1:12" x14ac:dyDescent="0.25">
      <c r="A4685" s="2" t="s">
        <v>4850</v>
      </c>
      <c r="B4685" s="2" t="s">
        <v>14631</v>
      </c>
      <c r="C4685" s="2" t="s">
        <v>14632</v>
      </c>
      <c r="D4685" s="3">
        <v>0.99805955892500697</v>
      </c>
      <c r="E4685" s="3">
        <v>-2.8021843329320002E-3</v>
      </c>
      <c r="F4685" s="3">
        <v>0.96457319131059205</v>
      </c>
      <c r="G4685" s="3">
        <v>25.0707024006201</v>
      </c>
      <c r="H4685" s="3">
        <v>24.989733513358502</v>
      </c>
      <c r="I4685" s="3">
        <v>25.145872145852199</v>
      </c>
      <c r="J4685" s="3">
        <v>24.995239758717201</v>
      </c>
      <c r="K4685" s="3">
        <v>25.100768033352502</v>
      </c>
      <c r="L4685" s="3">
        <v>25.1187068207599</v>
      </c>
    </row>
    <row r="4686" spans="1:12" x14ac:dyDescent="0.25">
      <c r="A4686" s="2" t="s">
        <v>4851</v>
      </c>
      <c r="B4686" s="2" t="s">
        <v>14633</v>
      </c>
      <c r="C4686" s="2" t="s">
        <v>14634</v>
      </c>
      <c r="D4686" s="3">
        <v>1.1385154148565799</v>
      </c>
      <c r="E4686" s="3">
        <v>0.18715382488393201</v>
      </c>
      <c r="F4686" s="3">
        <v>0.50085509743377798</v>
      </c>
      <c r="G4686" s="3">
        <v>18.685874601656</v>
      </c>
      <c r="H4686" s="3">
        <v>17.8520783528386</v>
      </c>
      <c r="I4686" s="3">
        <v>18.341345077831502</v>
      </c>
      <c r="J4686" s="3">
        <v>18.2393001743642</v>
      </c>
      <c r="K4686" s="3">
        <v>18.0980732176114</v>
      </c>
      <c r="L4686" s="3">
        <v>17.980463165698701</v>
      </c>
    </row>
    <row r="4687" spans="1:12" x14ac:dyDescent="0.25">
      <c r="A4687" s="2" t="s">
        <v>4852</v>
      </c>
      <c r="B4687" s="2" t="s">
        <v>14635</v>
      </c>
      <c r="C4687" s="2" t="s">
        <v>14636</v>
      </c>
      <c r="D4687" s="3">
        <v>1.0163032698243299</v>
      </c>
      <c r="E4687" s="3">
        <v>2.33309735521985E-2</v>
      </c>
      <c r="F4687" s="3">
        <v>0.81781668164198196</v>
      </c>
      <c r="G4687" s="3">
        <v>24.831053591836898</v>
      </c>
      <c r="H4687" s="3">
        <v>24.6286918286897</v>
      </c>
      <c r="I4687" s="3">
        <v>24.845195227603401</v>
      </c>
      <c r="J4687" s="3">
        <v>24.7788840423142</v>
      </c>
      <c r="K4687" s="3">
        <v>24.620979562350399</v>
      </c>
      <c r="L4687" s="3">
        <v>24.835084122808802</v>
      </c>
    </row>
    <row r="4688" spans="1:12" x14ac:dyDescent="0.25">
      <c r="A4688" s="2" t="s">
        <v>4853</v>
      </c>
      <c r="B4688" s="2" t="s">
        <v>14637</v>
      </c>
      <c r="C4688" s="2" t="s">
        <v>14638</v>
      </c>
      <c r="D4688" s="3">
        <v>0.988060445411856</v>
      </c>
      <c r="E4688" s="3">
        <v>-1.7328792319840899E-2</v>
      </c>
      <c r="F4688" s="3">
        <v>0.88864198639440595</v>
      </c>
      <c r="G4688" s="3">
        <v>24.388249889813</v>
      </c>
      <c r="H4688" s="3">
        <v>24.694076848709301</v>
      </c>
      <c r="I4688" s="3">
        <v>24.350858001344299</v>
      </c>
      <c r="J4688" s="3">
        <v>24.573888914361</v>
      </c>
      <c r="K4688" s="3">
        <v>24.436341485299199</v>
      </c>
      <c r="L4688" s="3">
        <v>24.4749407171659</v>
      </c>
    </row>
    <row r="4689" spans="1:12" x14ac:dyDescent="0.25">
      <c r="A4689" s="2" t="s">
        <v>4854</v>
      </c>
      <c r="B4689" s="2" t="s">
        <v>14639</v>
      </c>
      <c r="C4689" s="2" t="s">
        <v>14640</v>
      </c>
      <c r="D4689" s="3">
        <v>1.0894065327693101</v>
      </c>
      <c r="E4689" s="3">
        <v>0.123542423627164</v>
      </c>
      <c r="F4689" s="3">
        <v>0.50472708939865296</v>
      </c>
      <c r="G4689" s="3">
        <v>22.5760547907039</v>
      </c>
      <c r="H4689" s="3">
        <v>22.262737762593201</v>
      </c>
      <c r="I4689" s="3">
        <v>22.4662776450626</v>
      </c>
      <c r="J4689" s="3">
        <v>22.539005416620199</v>
      </c>
      <c r="K4689" s="3">
        <v>22.0516185340935</v>
      </c>
      <c r="L4689" s="3">
        <v>22.343818976764499</v>
      </c>
    </row>
    <row r="4690" spans="1:12" x14ac:dyDescent="0.25">
      <c r="A4690" s="2" t="s">
        <v>4855</v>
      </c>
      <c r="B4690" s="2" t="s">
        <v>14641</v>
      </c>
      <c r="C4690" s="2" t="s">
        <v>14642</v>
      </c>
      <c r="D4690" s="3">
        <v>0.98829579789456901</v>
      </c>
      <c r="E4690" s="3">
        <v>-1.6985188415002701E-2</v>
      </c>
      <c r="F4690" s="3">
        <v>0.81673613926159105</v>
      </c>
      <c r="G4690" s="3">
        <v>22.721039092967999</v>
      </c>
      <c r="H4690" s="3">
        <v>22.769957666235602</v>
      </c>
      <c r="I4690" s="3">
        <v>22.5550515352204</v>
      </c>
      <c r="J4690" s="3">
        <v>22.6672575350545</v>
      </c>
      <c r="K4690" s="3">
        <v>22.688611023182101</v>
      </c>
      <c r="L4690" s="3">
        <v>22.741135301432401</v>
      </c>
    </row>
    <row r="4691" spans="1:12" x14ac:dyDescent="0.25">
      <c r="A4691" s="2" t="s">
        <v>4857</v>
      </c>
      <c r="B4691" s="2" t="s">
        <v>14643</v>
      </c>
      <c r="C4691" s="2" t="s">
        <v>14644</v>
      </c>
      <c r="D4691" s="3">
        <v>1.2556496731117599</v>
      </c>
      <c r="E4691" s="3">
        <v>0.32843400773010201</v>
      </c>
      <c r="F4691" s="3">
        <v>0.134455265379198</v>
      </c>
      <c r="G4691" s="3">
        <v>19.2250520631573</v>
      </c>
      <c r="H4691" s="3">
        <v>19.360161229619099</v>
      </c>
      <c r="I4691" s="3">
        <v>19.558301121521499</v>
      </c>
      <c r="J4691" s="3">
        <v>18.772556214383201</v>
      </c>
      <c r="K4691" s="3">
        <v>19.119809959371899</v>
      </c>
      <c r="L4691" s="3">
        <v>19.2658462173525</v>
      </c>
    </row>
    <row r="4692" spans="1:12" x14ac:dyDescent="0.25">
      <c r="A4692" s="2" t="s">
        <v>4858</v>
      </c>
      <c r="B4692" s="2" t="s">
        <v>14645</v>
      </c>
      <c r="C4692" s="2" t="s">
        <v>14646</v>
      </c>
      <c r="D4692" s="3">
        <v>1.44615451346254</v>
      </c>
      <c r="E4692" s="3">
        <v>0.53222170436169902</v>
      </c>
      <c r="F4692" s="3">
        <v>0.31411102471323799</v>
      </c>
      <c r="G4692" s="3">
        <v>18.7499937832713</v>
      </c>
      <c r="H4692" s="3">
        <v>18.353823102608299</v>
      </c>
      <c r="I4692" s="3">
        <v>18.1408547286063</v>
      </c>
      <c r="J4692" s="3">
        <v>17.892329356365099</v>
      </c>
      <c r="K4692" s="3">
        <v>18.617155343122899</v>
      </c>
      <c r="L4692" s="3">
        <v>17.138521801912798</v>
      </c>
    </row>
    <row r="4693" spans="1:12" x14ac:dyDescent="0.25">
      <c r="A4693" s="2" t="s">
        <v>4860</v>
      </c>
      <c r="B4693" s="2" t="s">
        <v>14647</v>
      </c>
      <c r="C4693" s="2" t="s">
        <v>14648</v>
      </c>
      <c r="D4693" s="3">
        <v>0.93904328363396405</v>
      </c>
      <c r="E4693" s="3">
        <v>-9.0736436854001595E-2</v>
      </c>
      <c r="F4693" s="3">
        <v>0.60351862826409097</v>
      </c>
      <c r="G4693" s="3">
        <v>20.790019110143099</v>
      </c>
      <c r="H4693" s="3">
        <v>21.1560349191369</v>
      </c>
      <c r="I4693" s="3">
        <v>20.787048052210299</v>
      </c>
      <c r="J4693" s="3">
        <v>20.919806064931102</v>
      </c>
      <c r="K4693" s="3">
        <v>21.209707989037799</v>
      </c>
      <c r="L4693" s="3">
        <v>20.875797338083402</v>
      </c>
    </row>
    <row r="4694" spans="1:12" x14ac:dyDescent="0.25">
      <c r="A4694" s="2" t="s">
        <v>4861</v>
      </c>
      <c r="B4694" s="2" t="s">
        <v>14649</v>
      </c>
      <c r="C4694" s="2" t="s">
        <v>14650</v>
      </c>
      <c r="D4694" s="3">
        <v>0.97992280052050296</v>
      </c>
      <c r="E4694" s="3">
        <v>-2.92599984077349E-2</v>
      </c>
      <c r="F4694" s="3">
        <v>0.78203661926869605</v>
      </c>
      <c r="G4694" s="3">
        <v>21.847792958934502</v>
      </c>
      <c r="H4694" s="3">
        <v>22.063059280642602</v>
      </c>
      <c r="I4694" s="3">
        <v>21.887807406256101</v>
      </c>
      <c r="J4694" s="3">
        <v>22.020320773334799</v>
      </c>
      <c r="K4694" s="3">
        <v>21.8160609948767</v>
      </c>
      <c r="L4694" s="3">
        <v>22.050057872844899</v>
      </c>
    </row>
    <row r="4695" spans="1:12" x14ac:dyDescent="0.25">
      <c r="A4695" s="2" t="s">
        <v>4862</v>
      </c>
      <c r="B4695" s="2" t="s">
        <v>14651</v>
      </c>
      <c r="C4695" s="2" t="s">
        <v>14652</v>
      </c>
      <c r="D4695" s="3">
        <v>0.91483150690439696</v>
      </c>
      <c r="E4695" s="3">
        <v>-0.12842204169573199</v>
      </c>
      <c r="F4695" s="3">
        <v>0.50375874301677304</v>
      </c>
      <c r="G4695" s="3">
        <v>22.1312157894567</v>
      </c>
      <c r="H4695" s="3">
        <v>21.9351276324394</v>
      </c>
      <c r="I4695" s="3">
        <v>22.334249821940301</v>
      </c>
      <c r="J4695" s="3">
        <v>22.251614162220001</v>
      </c>
      <c r="K4695" s="3">
        <v>22.0391426252598</v>
      </c>
      <c r="L4695" s="3">
        <v>22.495102581443799</v>
      </c>
    </row>
    <row r="4696" spans="1:12" x14ac:dyDescent="0.25">
      <c r="A4696" s="2" t="s">
        <v>4863</v>
      </c>
      <c r="B4696" s="2" t="s">
        <v>14653</v>
      </c>
      <c r="C4696" s="2" t="s">
        <v>14654</v>
      </c>
      <c r="D4696" s="3">
        <v>0.96335431002213001</v>
      </c>
      <c r="E4696" s="3">
        <v>-5.3861593494769301E-2</v>
      </c>
      <c r="F4696" s="3">
        <v>0.75160706890225704</v>
      </c>
      <c r="G4696" s="3">
        <v>20.642411362612201</v>
      </c>
      <c r="H4696" s="3">
        <v>21.085931423613399</v>
      </c>
      <c r="I4696" s="3">
        <v>20.820317662038601</v>
      </c>
      <c r="J4696" s="3">
        <v>21.085322032289401</v>
      </c>
      <c r="K4696" s="3">
        <v>20.779861999384799</v>
      </c>
      <c r="L4696" s="3">
        <v>20.845061197074301</v>
      </c>
    </row>
    <row r="4697" spans="1:12" x14ac:dyDescent="0.25">
      <c r="A4697" s="2" t="s">
        <v>4864</v>
      </c>
      <c r="B4697" s="2" t="s">
        <v>14655</v>
      </c>
      <c r="C4697" s="2" t="s">
        <v>14656</v>
      </c>
      <c r="D4697" s="3">
        <v>0.87003824197477797</v>
      </c>
      <c r="E4697" s="3">
        <v>-0.20084927979400299</v>
      </c>
      <c r="F4697" s="3">
        <v>0.203996731890454</v>
      </c>
      <c r="G4697" s="3">
        <v>24.126183609209399</v>
      </c>
      <c r="H4697" s="3">
        <v>23.701202801760299</v>
      </c>
      <c r="I4697" s="3">
        <v>24.004034569732301</v>
      </c>
      <c r="J4697" s="3">
        <v>24.1347148990546</v>
      </c>
      <c r="K4697" s="3">
        <v>24.081218151219201</v>
      </c>
      <c r="L4697" s="3">
        <v>24.2180357698102</v>
      </c>
    </row>
    <row r="4698" spans="1:12" x14ac:dyDescent="0.25">
      <c r="A4698" s="2" t="s">
        <v>4865</v>
      </c>
      <c r="B4698" s="2" t="s">
        <v>14657</v>
      </c>
      <c r="C4698" s="2" t="s">
        <v>14658</v>
      </c>
      <c r="D4698" s="3">
        <v>1.0161792001684</v>
      </c>
      <c r="E4698" s="3">
        <v>2.3154839509032899E-2</v>
      </c>
      <c r="F4698" s="3">
        <v>0.745853530936051</v>
      </c>
      <c r="G4698" s="3">
        <v>23.777118835848398</v>
      </c>
      <c r="H4698" s="3">
        <v>23.671449067506501</v>
      </c>
      <c r="I4698" s="3">
        <v>23.7084831874106</v>
      </c>
      <c r="J4698" s="3">
        <v>23.7143440521704</v>
      </c>
      <c r="K4698" s="3">
        <v>23.585614511576299</v>
      </c>
      <c r="L4698" s="3">
        <v>23.787628008491701</v>
      </c>
    </row>
    <row r="4699" spans="1:12" x14ac:dyDescent="0.25">
      <c r="A4699" s="2" t="s">
        <v>4866</v>
      </c>
      <c r="B4699" s="2" t="s">
        <v>14659</v>
      </c>
      <c r="C4699" s="2" t="s">
        <v>14660</v>
      </c>
      <c r="D4699" s="3">
        <v>1.0074939595621999</v>
      </c>
      <c r="E4699" s="3">
        <v>1.0771189089936699E-2</v>
      </c>
      <c r="F4699" s="3">
        <v>0.93485656123713401</v>
      </c>
      <c r="G4699" s="3">
        <v>21.213747390471902</v>
      </c>
      <c r="H4699" s="3">
        <v>20.8996298218721</v>
      </c>
      <c r="I4699" s="3">
        <v>21.128351848121898</v>
      </c>
      <c r="J4699" s="3">
        <v>21.0795199403399</v>
      </c>
      <c r="K4699" s="3">
        <v>20.925163231972199</v>
      </c>
      <c r="L4699" s="3">
        <v>21.204732320883998</v>
      </c>
    </row>
    <row r="4700" spans="1:12" x14ac:dyDescent="0.25">
      <c r="A4700" s="2" t="s">
        <v>4867</v>
      </c>
      <c r="B4700" s="2" t="s">
        <v>14661</v>
      </c>
      <c r="C4700" s="2" t="s">
        <v>14662</v>
      </c>
      <c r="D4700" s="3">
        <v>0.98588782467007097</v>
      </c>
      <c r="E4700" s="3">
        <v>-2.05045902707006E-2</v>
      </c>
      <c r="F4700" s="3">
        <v>0.85971765702001701</v>
      </c>
      <c r="G4700" s="3">
        <v>22.0887675387429</v>
      </c>
      <c r="H4700" s="3">
        <v>21.9830346432949</v>
      </c>
      <c r="I4700" s="3">
        <v>21.898921652918801</v>
      </c>
      <c r="J4700" s="3">
        <v>22.0296040220794</v>
      </c>
      <c r="K4700" s="3">
        <v>21.839420641170101</v>
      </c>
      <c r="L4700" s="3">
        <v>22.163212942519198</v>
      </c>
    </row>
    <row r="4701" spans="1:12" x14ac:dyDescent="0.25">
      <c r="A4701" s="2" t="s">
        <v>4868</v>
      </c>
      <c r="B4701" s="2" t="s">
        <v>14663</v>
      </c>
      <c r="C4701" s="2" t="s">
        <v>14664</v>
      </c>
      <c r="D4701" s="3">
        <v>1.13341471795703</v>
      </c>
      <c r="E4701" s="3">
        <v>0.18067584179842899</v>
      </c>
      <c r="F4701" s="3">
        <v>0.43047208437546702</v>
      </c>
      <c r="G4701" s="3">
        <v>20.666891441647699</v>
      </c>
      <c r="H4701" s="3">
        <v>20.576984334788602</v>
      </c>
      <c r="I4701" s="3">
        <v>20.162435586147499</v>
      </c>
      <c r="J4701" s="3">
        <v>20.521600439723699</v>
      </c>
      <c r="K4701" s="3">
        <v>20.051694863564901</v>
      </c>
      <c r="L4701" s="3">
        <v>20.290988533899899</v>
      </c>
    </row>
    <row r="4702" spans="1:12" x14ac:dyDescent="0.25">
      <c r="A4702" s="2" t="s">
        <v>4869</v>
      </c>
      <c r="B4702" s="2" t="s">
        <v>14665</v>
      </c>
      <c r="C4702" s="2" t="s">
        <v>14666</v>
      </c>
      <c r="D4702" s="3">
        <v>0.60794196638386899</v>
      </c>
      <c r="E4702" s="3">
        <v>-0.71799448307083602</v>
      </c>
      <c r="F4702" s="3">
        <v>0.29352634145212803</v>
      </c>
      <c r="G4702" s="3">
        <v>19.579787329527001</v>
      </c>
      <c r="H4702" s="3">
        <v>17.6874918752018</v>
      </c>
      <c r="I4702" s="3">
        <v>19.2139372015966</v>
      </c>
      <c r="J4702" s="3">
        <v>19.282375821092302</v>
      </c>
      <c r="K4702" s="3">
        <v>19.6946282447703</v>
      </c>
      <c r="L4702" s="3">
        <v>19.6581957896753</v>
      </c>
    </row>
    <row r="4703" spans="1:12" x14ac:dyDescent="0.25">
      <c r="A4703" s="2" t="s">
        <v>4870</v>
      </c>
      <c r="B4703" s="2" t="s">
        <v>14667</v>
      </c>
      <c r="C4703" s="2" t="s">
        <v>14668</v>
      </c>
      <c r="D4703" s="3">
        <v>1.0097952865178299</v>
      </c>
      <c r="E4703" s="3">
        <v>1.40628483629968E-2</v>
      </c>
      <c r="F4703" s="3">
        <v>0.92179799374209104</v>
      </c>
      <c r="G4703" s="3">
        <v>22.1892490702663</v>
      </c>
      <c r="H4703" s="3">
        <v>22.192738289527899</v>
      </c>
      <c r="I4703" s="3">
        <v>21.938103581531401</v>
      </c>
      <c r="J4703" s="3">
        <v>22.004319235571099</v>
      </c>
      <c r="K4703" s="3">
        <v>22.3015709910513</v>
      </c>
      <c r="L4703" s="3">
        <v>21.972012169614199</v>
      </c>
    </row>
    <row r="4704" spans="1:12" x14ac:dyDescent="0.25">
      <c r="A4704" s="2" t="s">
        <v>4871</v>
      </c>
      <c r="B4704" s="2" t="s">
        <v>14669</v>
      </c>
      <c r="C4704" s="2" t="s">
        <v>14670</v>
      </c>
      <c r="D4704" s="3">
        <v>1.06665406711723</v>
      </c>
      <c r="E4704" s="3">
        <v>9.3092363065061107E-2</v>
      </c>
      <c r="F4704" s="3">
        <v>0.39958074234184199</v>
      </c>
      <c r="G4704" s="3">
        <v>20.568798559773999</v>
      </c>
      <c r="H4704" s="3">
        <v>20.493339483456602</v>
      </c>
      <c r="I4704" s="3">
        <v>20.592962467219198</v>
      </c>
      <c r="J4704" s="3">
        <v>20.623585040810902</v>
      </c>
      <c r="K4704" s="3">
        <v>20.297429047275202</v>
      </c>
      <c r="L4704" s="3">
        <v>20.454809333168502</v>
      </c>
    </row>
    <row r="4705" spans="1:12" x14ac:dyDescent="0.25">
      <c r="A4705" s="2" t="s">
        <v>4872</v>
      </c>
      <c r="B4705" s="2" t="s">
        <v>14671</v>
      </c>
      <c r="C4705" s="2" t="s">
        <v>14672</v>
      </c>
      <c r="D4705" s="3">
        <v>0.818987024131832</v>
      </c>
      <c r="E4705" s="3">
        <v>-0.288087500614431</v>
      </c>
      <c r="F4705" s="3">
        <v>0.64618573622418896</v>
      </c>
      <c r="G4705" s="3">
        <v>22.447404629429901</v>
      </c>
      <c r="H4705" s="3">
        <v>21.793238144385999</v>
      </c>
      <c r="I4705" s="3">
        <v>20.805909150501801</v>
      </c>
      <c r="J4705" s="3">
        <v>22.142113291279699</v>
      </c>
      <c r="K4705" s="3">
        <v>22.4400251120002</v>
      </c>
      <c r="L4705" s="3">
        <v>21.328676022881101</v>
      </c>
    </row>
    <row r="4706" spans="1:12" x14ac:dyDescent="0.25">
      <c r="A4706" s="2" t="s">
        <v>4873</v>
      </c>
      <c r="B4706" s="2" t="s">
        <v>14673</v>
      </c>
      <c r="C4706" s="2" t="s">
        <v>14674</v>
      </c>
      <c r="D4706" s="3">
        <v>1.1091483422914701</v>
      </c>
      <c r="E4706" s="3">
        <v>0.14945233067196301</v>
      </c>
      <c r="F4706" s="3">
        <v>0.26443704302492699</v>
      </c>
      <c r="G4706" s="3">
        <v>21.3199289599591</v>
      </c>
      <c r="H4706" s="3">
        <v>21.682256531609799</v>
      </c>
      <c r="I4706" s="3">
        <v>21.5163964122241</v>
      </c>
      <c r="J4706" s="3">
        <v>21.450249732874799</v>
      </c>
      <c r="K4706" s="3">
        <v>21.2903080213378</v>
      </c>
      <c r="L4706" s="3">
        <v>21.329667157564501</v>
      </c>
    </row>
    <row r="4707" spans="1:12" x14ac:dyDescent="0.25">
      <c r="A4707" s="2" t="s">
        <v>4874</v>
      </c>
      <c r="B4707" s="2" t="s">
        <v>14675</v>
      </c>
      <c r="C4707" s="2" t="s">
        <v>14676</v>
      </c>
      <c r="D4707" s="3">
        <v>0.83378991651100198</v>
      </c>
      <c r="E4707" s="3">
        <v>-0.26224416995566502</v>
      </c>
      <c r="F4707" s="3">
        <v>4.7403108764601298E-2</v>
      </c>
      <c r="G4707" s="3">
        <v>22.446266529877999</v>
      </c>
      <c r="H4707" s="3">
        <v>22.625978556311701</v>
      </c>
      <c r="I4707" s="3">
        <v>22.317849786723801</v>
      </c>
      <c r="J4707" s="3">
        <v>22.763389074201999</v>
      </c>
      <c r="K4707" s="3">
        <v>22.679200873333599</v>
      </c>
      <c r="L4707" s="3">
        <v>22.7342374352449</v>
      </c>
    </row>
    <row r="4708" spans="1:12" x14ac:dyDescent="0.25">
      <c r="A4708" s="2" t="s">
        <v>4875</v>
      </c>
      <c r="B4708" s="2" t="s">
        <v>14677</v>
      </c>
      <c r="C4708" s="2" t="s">
        <v>14678</v>
      </c>
      <c r="D4708" s="3">
        <v>1.00054497956627</v>
      </c>
      <c r="E4708" s="3">
        <v>7.86025153267644E-4</v>
      </c>
      <c r="F4708" s="3">
        <v>0.99715412240123802</v>
      </c>
      <c r="G4708" s="3">
        <v>21.010239881192501</v>
      </c>
      <c r="H4708" s="3">
        <v>20.974654051840499</v>
      </c>
      <c r="I4708" s="3">
        <v>20.6079713931721</v>
      </c>
      <c r="J4708" s="3">
        <v>21.107112331704101</v>
      </c>
      <c r="K4708" s="3">
        <v>20.555603938601902</v>
      </c>
      <c r="L4708" s="3">
        <v>20.927790980439301</v>
      </c>
    </row>
    <row r="4709" spans="1:12" x14ac:dyDescent="0.25">
      <c r="A4709" s="2" t="s">
        <v>4877</v>
      </c>
      <c r="B4709" s="2" t="s">
        <v>14679</v>
      </c>
      <c r="C4709" s="2" t="s">
        <v>14680</v>
      </c>
      <c r="D4709" s="3">
        <v>1.0829497412676401</v>
      </c>
      <c r="E4709" s="3">
        <v>0.114966290308733</v>
      </c>
      <c r="F4709" s="3">
        <v>0.240817572083631</v>
      </c>
      <c r="G4709" s="3">
        <v>21.6745362564284</v>
      </c>
      <c r="H4709" s="3">
        <v>21.8733584956179</v>
      </c>
      <c r="I4709" s="3">
        <v>21.746151804240402</v>
      </c>
      <c r="J4709" s="3">
        <v>21.752037573655901</v>
      </c>
      <c r="K4709" s="3">
        <v>21.5442607632997</v>
      </c>
      <c r="L4709" s="3">
        <v>21.652849348404899</v>
      </c>
    </row>
    <row r="4710" spans="1:12" x14ac:dyDescent="0.25">
      <c r="A4710" s="2" t="s">
        <v>4878</v>
      </c>
      <c r="B4710" s="2" t="s">
        <v>14681</v>
      </c>
      <c r="C4710" s="2" t="s">
        <v>14682</v>
      </c>
      <c r="D4710" s="3">
        <v>0.76116296492156099</v>
      </c>
      <c r="E4710" s="3">
        <v>-0.39372272721109902</v>
      </c>
      <c r="F4710" s="3">
        <v>0.201691998693901</v>
      </c>
      <c r="G4710" s="3">
        <v>19.7411114303418</v>
      </c>
      <c r="H4710" s="3">
        <v>20.475658235872999</v>
      </c>
      <c r="I4710" s="3">
        <v>19.6998841866112</v>
      </c>
      <c r="J4710" s="3">
        <v>20.273679515423499</v>
      </c>
      <c r="K4710" s="3">
        <v>20.359249824652501</v>
      </c>
      <c r="L4710" s="3">
        <v>20.464892694383298</v>
      </c>
    </row>
    <row r="4711" spans="1:12" x14ac:dyDescent="0.25">
      <c r="A4711" s="2" t="s">
        <v>4879</v>
      </c>
      <c r="B4711" s="2" t="s">
        <v>14683</v>
      </c>
      <c r="C4711" s="2" t="s">
        <v>14684</v>
      </c>
      <c r="D4711" s="3">
        <v>1.3488441912145801</v>
      </c>
      <c r="E4711" s="3">
        <v>0.43172370814956601</v>
      </c>
      <c r="F4711" s="3">
        <v>0.100421340799703</v>
      </c>
      <c r="G4711" s="3">
        <v>18.4913912222334</v>
      </c>
      <c r="H4711" s="3">
        <v>18.941698153817001</v>
      </c>
      <c r="I4711" s="3">
        <v>18.349777951010498</v>
      </c>
      <c r="J4711" s="3">
        <v>18.068599861054899</v>
      </c>
      <c r="K4711" s="3">
        <v>18.063568876808301</v>
      </c>
      <c r="L4711" s="3">
        <v>18.355527464748999</v>
      </c>
    </row>
    <row r="4712" spans="1:12" x14ac:dyDescent="0.25">
      <c r="A4712" s="2" t="s">
        <v>4880</v>
      </c>
      <c r="B4712" s="2" t="s">
        <v>14685</v>
      </c>
      <c r="C4712" s="2" t="s">
        <v>14686</v>
      </c>
      <c r="D4712" s="3">
        <v>1.02922451627666</v>
      </c>
      <c r="E4712" s="3">
        <v>4.1557727797933097E-2</v>
      </c>
      <c r="F4712" s="3">
        <v>0.88267844982798205</v>
      </c>
      <c r="G4712" s="3">
        <v>19.548763595747399</v>
      </c>
      <c r="H4712" s="3">
        <v>19.6061431133657</v>
      </c>
      <c r="I4712" s="3">
        <v>19.700668304662301</v>
      </c>
      <c r="J4712" s="3">
        <v>19.941603599056801</v>
      </c>
      <c r="K4712" s="3">
        <v>19.072205892955999</v>
      </c>
      <c r="L4712" s="3">
        <v>19.717092338368801</v>
      </c>
    </row>
    <row r="4713" spans="1:12" x14ac:dyDescent="0.25">
      <c r="A4713" s="2" t="s">
        <v>4881</v>
      </c>
      <c r="B4713" s="2" t="s">
        <v>14687</v>
      </c>
      <c r="C4713" s="2" t="s">
        <v>14688</v>
      </c>
      <c r="D4713" s="3">
        <v>0.98441857669616295</v>
      </c>
      <c r="E4713" s="3">
        <v>-2.2656212127294899E-2</v>
      </c>
      <c r="F4713" s="3">
        <v>0.60170583731707294</v>
      </c>
      <c r="G4713" s="3">
        <v>22.616495000154799</v>
      </c>
      <c r="H4713" s="3">
        <v>22.6319749941186</v>
      </c>
      <c r="I4713" s="3">
        <v>22.705214724198399</v>
      </c>
      <c r="J4713" s="3">
        <v>22.677033960495699</v>
      </c>
      <c r="K4713" s="3">
        <v>22.6217576764416</v>
      </c>
      <c r="L4713" s="3">
        <v>22.722861717916398</v>
      </c>
    </row>
    <row r="4714" spans="1:12" x14ac:dyDescent="0.25">
      <c r="A4714" s="2" t="s">
        <v>4882</v>
      </c>
      <c r="B4714" s="2" t="s">
        <v>14689</v>
      </c>
      <c r="C4714" s="2" t="s">
        <v>14690</v>
      </c>
      <c r="D4714" s="3">
        <v>1.04816811248605</v>
      </c>
      <c r="E4714" s="3">
        <v>6.7870124889836306E-2</v>
      </c>
      <c r="F4714" s="3">
        <v>0.86196806027745299</v>
      </c>
      <c r="G4714" s="3">
        <v>24.6381101727203</v>
      </c>
      <c r="H4714" s="3">
        <v>24.681976770351401</v>
      </c>
      <c r="I4714" s="3">
        <v>24.801203125137601</v>
      </c>
      <c r="J4714" s="3">
        <v>24.937224554332101</v>
      </c>
      <c r="K4714" s="3">
        <v>23.9170872153605</v>
      </c>
      <c r="L4714" s="3">
        <v>25.063367923847199</v>
      </c>
    </row>
    <row r="4715" spans="1:12" x14ac:dyDescent="0.25">
      <c r="A4715" s="2" t="s">
        <v>4883</v>
      </c>
      <c r="B4715" s="2" t="s">
        <v>14691</v>
      </c>
      <c r="C4715" s="2" t="s">
        <v>14692</v>
      </c>
      <c r="D4715" s="3">
        <v>1.07852835165044</v>
      </c>
      <c r="E4715" s="3">
        <v>0.109064101623893</v>
      </c>
      <c r="F4715" s="3">
        <v>0.44201007771290202</v>
      </c>
      <c r="G4715" s="3">
        <v>17.502505520232699</v>
      </c>
      <c r="H4715" s="3">
        <v>17.756354341504199</v>
      </c>
      <c r="I4715" s="3">
        <v>17.364228719927102</v>
      </c>
      <c r="J4715" s="3">
        <v>17.4971111556846</v>
      </c>
      <c r="K4715" s="3">
        <v>17.479227655510901</v>
      </c>
      <c r="L4715" s="3">
        <v>17.319557465596802</v>
      </c>
    </row>
    <row r="4716" spans="1:12" x14ac:dyDescent="0.25">
      <c r="A4716" s="2" t="s">
        <v>4884</v>
      </c>
      <c r="B4716" s="2" t="s">
        <v>14693</v>
      </c>
      <c r="C4716" s="2" t="s">
        <v>14694</v>
      </c>
      <c r="D4716" s="3">
        <v>0.91393349099688503</v>
      </c>
      <c r="E4716" s="3">
        <v>-0.12983891395873601</v>
      </c>
      <c r="F4716" s="3">
        <v>0.28186192276598199</v>
      </c>
      <c r="G4716" s="3">
        <v>20.336035766087299</v>
      </c>
      <c r="H4716" s="3">
        <v>20.553683660921799</v>
      </c>
      <c r="I4716" s="3">
        <v>20.203794856434101</v>
      </c>
      <c r="J4716" s="3">
        <v>20.47564834149</v>
      </c>
      <c r="K4716" s="3">
        <v>20.467979611462201</v>
      </c>
      <c r="L4716" s="3">
        <v>20.5394030723672</v>
      </c>
    </row>
    <row r="4717" spans="1:12" x14ac:dyDescent="0.25">
      <c r="A4717" s="2" t="s">
        <v>4885</v>
      </c>
      <c r="B4717" s="2" t="s">
        <v>14695</v>
      </c>
      <c r="C4717" s="2" t="s">
        <v>14696</v>
      </c>
      <c r="D4717" s="3">
        <v>1.01841897541596</v>
      </c>
      <c r="E4717" s="3">
        <v>2.6331205227268801E-2</v>
      </c>
      <c r="F4717" s="3">
        <v>0.83336808600392198</v>
      </c>
      <c r="G4717" s="3">
        <v>18.372801308392901</v>
      </c>
      <c r="H4717" s="3">
        <v>18.184972170028399</v>
      </c>
      <c r="I4717" s="3">
        <v>18.030844919181199</v>
      </c>
      <c r="J4717" s="3">
        <v>18.2909008164184</v>
      </c>
      <c r="K4717" s="3">
        <v>18.0784583569333</v>
      </c>
      <c r="L4717" s="3">
        <v>18.140265608568999</v>
      </c>
    </row>
    <row r="4718" spans="1:12" x14ac:dyDescent="0.25">
      <c r="A4718" s="2" t="s">
        <v>4886</v>
      </c>
      <c r="B4718" s="2" t="s">
        <v>14697</v>
      </c>
      <c r="C4718" s="2" t="s">
        <v>14698</v>
      </c>
      <c r="D4718" s="3">
        <v>1.04367599384</v>
      </c>
      <c r="E4718" s="3">
        <v>6.16739009587981E-2</v>
      </c>
      <c r="F4718" s="3">
        <v>0.31075252853246199</v>
      </c>
      <c r="G4718" s="3">
        <v>20.7774399431676</v>
      </c>
      <c r="H4718" s="3">
        <v>20.744740237415598</v>
      </c>
      <c r="I4718" s="3">
        <v>20.7961251851683</v>
      </c>
      <c r="J4718" s="3">
        <v>20.756083903283699</v>
      </c>
      <c r="K4718" s="3">
        <v>20.609270736457901</v>
      </c>
      <c r="L4718" s="3">
        <v>20.767929023133501</v>
      </c>
    </row>
    <row r="4719" spans="1:12" x14ac:dyDescent="0.25">
      <c r="A4719" s="2" t="s">
        <v>4887</v>
      </c>
      <c r="B4719" s="2" t="s">
        <v>14699</v>
      </c>
      <c r="C4719" s="2" t="s">
        <v>14700</v>
      </c>
      <c r="D4719" s="3">
        <v>0.950371261390205</v>
      </c>
      <c r="E4719" s="3">
        <v>-7.3436884250266801E-2</v>
      </c>
      <c r="F4719" s="3">
        <v>0.79090213039202295</v>
      </c>
      <c r="G4719" s="3">
        <v>18.846335132511602</v>
      </c>
      <c r="H4719" s="3">
        <v>18.1775363317591</v>
      </c>
      <c r="I4719" s="3">
        <v>18.728236089321399</v>
      </c>
      <c r="J4719" s="3">
        <v>18.969254410658898</v>
      </c>
      <c r="K4719" s="3">
        <v>18.534082460630302</v>
      </c>
      <c r="L4719" s="3">
        <v>18.469081335053701</v>
      </c>
    </row>
    <row r="4720" spans="1:12" x14ac:dyDescent="0.25">
      <c r="A4720" s="2" t="s">
        <v>4888</v>
      </c>
      <c r="B4720" s="2" t="s">
        <v>14701</v>
      </c>
      <c r="C4720" s="2" t="s">
        <v>14702</v>
      </c>
      <c r="D4720" s="3">
        <v>1.06963665423076</v>
      </c>
      <c r="E4720" s="3">
        <v>9.7120809559303495E-2</v>
      </c>
      <c r="F4720" s="3">
        <v>0.52619748859427695</v>
      </c>
      <c r="G4720" s="3">
        <v>18.888832415881701</v>
      </c>
      <c r="H4720" s="3">
        <v>18.945906721268202</v>
      </c>
      <c r="I4720" s="3">
        <v>18.784439953041701</v>
      </c>
      <c r="J4720" s="3">
        <v>18.513180128954001</v>
      </c>
      <c r="K4720" s="3">
        <v>18.888288411538898</v>
      </c>
      <c r="L4720" s="3">
        <v>18.926348121020801</v>
      </c>
    </row>
    <row r="4721" spans="1:12" x14ac:dyDescent="0.25">
      <c r="A4721" s="2" t="s">
        <v>4889</v>
      </c>
      <c r="B4721" s="2" t="s">
        <v>14703</v>
      </c>
      <c r="C4721" s="2" t="s">
        <v>14704</v>
      </c>
      <c r="D4721" s="3">
        <v>0.88516581372668901</v>
      </c>
      <c r="E4721" s="3">
        <v>-0.175980361461235</v>
      </c>
      <c r="F4721" s="3">
        <v>0.24811819862551501</v>
      </c>
      <c r="G4721" s="3">
        <v>18.804827414366098</v>
      </c>
      <c r="H4721" s="3">
        <v>18.4721077358165</v>
      </c>
      <c r="I4721" s="3">
        <v>18.6427779923449</v>
      </c>
      <c r="J4721" s="3">
        <v>18.755207074229201</v>
      </c>
      <c r="K4721" s="3">
        <v>18.9893141088703</v>
      </c>
      <c r="L4721" s="3">
        <v>18.7031330438117</v>
      </c>
    </row>
    <row r="4722" spans="1:12" x14ac:dyDescent="0.25">
      <c r="A4722" s="2" t="s">
        <v>4890</v>
      </c>
      <c r="B4722" s="2" t="s">
        <v>14705</v>
      </c>
      <c r="C4722" s="2" t="s">
        <v>14706</v>
      </c>
      <c r="D4722" s="3">
        <v>1.0355706298748499</v>
      </c>
      <c r="E4722" s="3">
        <v>5.0425954229798002E-2</v>
      </c>
      <c r="F4722" s="3">
        <v>0.53603320724979098</v>
      </c>
      <c r="G4722" s="3">
        <v>20.912529763476702</v>
      </c>
      <c r="H4722" s="3">
        <v>20.8883909854266</v>
      </c>
      <c r="I4722" s="3">
        <v>20.719494107204799</v>
      </c>
      <c r="J4722" s="3">
        <v>20.754037683103402</v>
      </c>
      <c r="K4722" s="3">
        <v>20.739212001539901</v>
      </c>
      <c r="L4722" s="3">
        <v>20.8758873087754</v>
      </c>
    </row>
    <row r="4723" spans="1:12" x14ac:dyDescent="0.25">
      <c r="A4723" s="2" t="s">
        <v>4891</v>
      </c>
      <c r="B4723" s="2" t="s">
        <v>14707</v>
      </c>
      <c r="C4723" s="2" t="s">
        <v>14708</v>
      </c>
      <c r="D4723" s="3">
        <v>1.04661004462106</v>
      </c>
      <c r="E4723" s="3">
        <v>6.57240100956962E-2</v>
      </c>
      <c r="F4723" s="3">
        <v>0.21086746046260599</v>
      </c>
      <c r="G4723" s="3">
        <v>22.359869106609001</v>
      </c>
      <c r="H4723" s="3">
        <v>22.3619662557177</v>
      </c>
      <c r="I4723" s="3">
        <v>22.361436230053901</v>
      </c>
      <c r="J4723" s="3">
        <v>22.235302566119699</v>
      </c>
      <c r="K4723" s="3">
        <v>22.269339594126201</v>
      </c>
      <c r="L4723" s="3">
        <v>22.381457401847602</v>
      </c>
    </row>
    <row r="4724" spans="1:12" x14ac:dyDescent="0.25">
      <c r="A4724" s="2" t="s">
        <v>4892</v>
      </c>
      <c r="B4724" s="2" t="s">
        <v>14709</v>
      </c>
      <c r="C4724" s="2" t="s">
        <v>14710</v>
      </c>
      <c r="D4724" s="3">
        <v>1.06132844735919</v>
      </c>
      <c r="E4724" s="3">
        <v>8.5871193527030001E-2</v>
      </c>
      <c r="F4724" s="3">
        <v>0.40640384652049599</v>
      </c>
      <c r="G4724" s="3">
        <v>20.235460345961101</v>
      </c>
      <c r="H4724" s="3">
        <v>20.211455824165299</v>
      </c>
      <c r="I4724" s="3">
        <v>20.024790679863202</v>
      </c>
      <c r="J4724" s="3">
        <v>20.029408560974801</v>
      </c>
      <c r="K4724" s="3">
        <v>19.986875302642499</v>
      </c>
      <c r="L4724" s="3">
        <v>20.197809405791201</v>
      </c>
    </row>
    <row r="4725" spans="1:12" x14ac:dyDescent="0.25">
      <c r="A4725" s="2" t="s">
        <v>4893</v>
      </c>
      <c r="B4725" s="2" t="s">
        <v>14711</v>
      </c>
      <c r="C4725" s="2" t="s">
        <v>14712</v>
      </c>
      <c r="D4725" s="3">
        <v>1.0428758808885801</v>
      </c>
      <c r="E4725" s="3">
        <v>6.0567464011100497E-2</v>
      </c>
      <c r="F4725" s="3">
        <v>0.25336558517837399</v>
      </c>
      <c r="G4725" s="3">
        <v>22.939686095996699</v>
      </c>
      <c r="H4725" s="3">
        <v>23.031424245232699</v>
      </c>
      <c r="I4725" s="3">
        <v>22.967449326282601</v>
      </c>
      <c r="J4725" s="3">
        <v>22.991686875107799</v>
      </c>
      <c r="K4725" s="3">
        <v>22.879137483514299</v>
      </c>
      <c r="L4725" s="3">
        <v>22.8860329168566</v>
      </c>
    </row>
    <row r="4726" spans="1:12" x14ac:dyDescent="0.25">
      <c r="A4726" s="2" t="s">
        <v>4894</v>
      </c>
      <c r="B4726" s="2" t="s">
        <v>14713</v>
      </c>
      <c r="C4726" s="2" t="s">
        <v>14714</v>
      </c>
      <c r="D4726" s="3">
        <v>1.00903177633426</v>
      </c>
      <c r="E4726" s="3">
        <v>1.29716083768692E-2</v>
      </c>
      <c r="F4726" s="3">
        <v>0.87177643272818495</v>
      </c>
      <c r="G4726" s="3">
        <v>21.906508972964701</v>
      </c>
      <c r="H4726" s="3">
        <v>21.9608871624886</v>
      </c>
      <c r="I4726" s="3">
        <v>21.7775643530431</v>
      </c>
      <c r="J4726" s="3">
        <v>21.905664641153301</v>
      </c>
      <c r="K4726" s="3">
        <v>21.7655232538295</v>
      </c>
      <c r="L4726" s="3">
        <v>21.934857768383001</v>
      </c>
    </row>
    <row r="4727" spans="1:12" x14ac:dyDescent="0.25">
      <c r="A4727" s="2" t="s">
        <v>4895</v>
      </c>
      <c r="B4727" s="2" t="s">
        <v>14715</v>
      </c>
      <c r="C4727" s="2" t="s">
        <v>14716</v>
      </c>
      <c r="D4727" s="3">
        <v>1.0466986864365</v>
      </c>
      <c r="E4727" s="3">
        <v>6.5846192844698906E-2</v>
      </c>
      <c r="F4727" s="3">
        <v>0.64346413439507599</v>
      </c>
      <c r="G4727" s="3">
        <v>21.595159120473198</v>
      </c>
      <c r="H4727" s="3">
        <v>21.323528709093999</v>
      </c>
      <c r="I4727" s="3">
        <v>21.360691723820899</v>
      </c>
      <c r="J4727" s="3">
        <v>21.523281492391298</v>
      </c>
      <c r="K4727" s="3">
        <v>21.176632149952699</v>
      </c>
      <c r="L4727" s="3">
        <v>21.381927332509999</v>
      </c>
    </row>
    <row r="4728" spans="1:12" x14ac:dyDescent="0.25">
      <c r="A4728" s="2" t="s">
        <v>4896</v>
      </c>
      <c r="B4728" s="2" t="s">
        <v>14717</v>
      </c>
      <c r="C4728" s="2" t="s">
        <v>14718</v>
      </c>
      <c r="D4728" s="3">
        <v>0.94953841783315895</v>
      </c>
      <c r="E4728" s="3">
        <v>-7.4701722636731901E-2</v>
      </c>
      <c r="F4728" s="3">
        <v>0.38662936264227898</v>
      </c>
      <c r="G4728" s="3">
        <v>20.882850486334402</v>
      </c>
      <c r="H4728" s="3">
        <v>20.849114895548698</v>
      </c>
      <c r="I4728" s="3">
        <v>20.8396743640218</v>
      </c>
      <c r="J4728" s="3">
        <v>20.925054544281799</v>
      </c>
      <c r="K4728" s="3">
        <v>20.804145204488201</v>
      </c>
      <c r="L4728" s="3">
        <v>21.066545165045099</v>
      </c>
    </row>
    <row r="4729" spans="1:12" x14ac:dyDescent="0.25">
      <c r="A4729" s="2" t="s">
        <v>4897</v>
      </c>
      <c r="B4729" s="2" t="s">
        <v>14719</v>
      </c>
      <c r="C4729" s="2" t="s">
        <v>14720</v>
      </c>
      <c r="D4729" s="3">
        <v>1.0633965714550999</v>
      </c>
      <c r="E4729" s="3">
        <v>8.8679720082673399E-2</v>
      </c>
      <c r="F4729" s="3">
        <v>0.621782382567307</v>
      </c>
      <c r="G4729" s="3">
        <v>20.0067041052191</v>
      </c>
      <c r="H4729" s="3">
        <v>20.134619339166701</v>
      </c>
      <c r="I4729" s="3">
        <v>19.678209828605599</v>
      </c>
      <c r="J4729" s="3">
        <v>19.684245238236201</v>
      </c>
      <c r="K4729" s="3">
        <v>20.015115548824301</v>
      </c>
      <c r="L4729" s="3">
        <v>19.854133325682898</v>
      </c>
    </row>
    <row r="4730" spans="1:12" x14ac:dyDescent="0.25">
      <c r="A4730" s="2" t="s">
        <v>4898</v>
      </c>
      <c r="B4730" s="2" t="s">
        <v>14721</v>
      </c>
      <c r="C4730" s="2" t="s">
        <v>14722</v>
      </c>
      <c r="D4730" s="3">
        <v>0.94087721083618303</v>
      </c>
      <c r="E4730" s="3">
        <v>-8.7921638539835797E-2</v>
      </c>
      <c r="F4730" s="3">
        <v>0.68304623114638996</v>
      </c>
      <c r="G4730" s="3">
        <v>21.416016092558099</v>
      </c>
      <c r="H4730" s="3">
        <v>21.619668340677499</v>
      </c>
      <c r="I4730" s="3">
        <v>20.98319125011</v>
      </c>
      <c r="J4730" s="3">
        <v>21.5606127173685</v>
      </c>
      <c r="K4730" s="3">
        <v>21.326889165833698</v>
      </c>
      <c r="L4730" s="3">
        <v>21.395138715762901</v>
      </c>
    </row>
    <row r="4731" spans="1:12" x14ac:dyDescent="0.25">
      <c r="A4731" s="2" t="s">
        <v>4899</v>
      </c>
      <c r="B4731" s="2" t="s">
        <v>14723</v>
      </c>
      <c r="C4731" s="2" t="s">
        <v>14724</v>
      </c>
      <c r="D4731" s="3">
        <v>0.90906113252597098</v>
      </c>
      <c r="E4731" s="3">
        <v>-0.137550778876669</v>
      </c>
      <c r="F4731" s="3">
        <v>0.576262225232964</v>
      </c>
      <c r="G4731" s="3">
        <v>20.049250315204201</v>
      </c>
      <c r="H4731" s="3">
        <v>19.727149350896799</v>
      </c>
      <c r="I4731" s="3">
        <v>19.482398328445701</v>
      </c>
      <c r="J4731" s="3">
        <v>20.187613043150598</v>
      </c>
      <c r="K4731" s="3">
        <v>19.823827463580599</v>
      </c>
      <c r="L4731" s="3">
        <v>19.660009824445499</v>
      </c>
    </row>
    <row r="4732" spans="1:12" x14ac:dyDescent="0.25">
      <c r="A4732" s="2" t="s">
        <v>4900</v>
      </c>
      <c r="B4732" s="2" t="s">
        <v>14725</v>
      </c>
      <c r="C4732" s="2" t="s">
        <v>14726</v>
      </c>
      <c r="D4732" s="3">
        <v>0.91912673526885302</v>
      </c>
      <c r="E4732" s="3">
        <v>-0.121664291329871</v>
      </c>
      <c r="F4732" s="3">
        <v>0.43321191537859199</v>
      </c>
      <c r="G4732" s="3">
        <v>20.7535725989726</v>
      </c>
      <c r="H4732" s="3">
        <v>20.873688918765101</v>
      </c>
      <c r="I4732" s="3">
        <v>20.500563771168299</v>
      </c>
      <c r="J4732" s="3">
        <v>20.923539309985099</v>
      </c>
      <c r="K4732" s="3">
        <v>20.658504388851402</v>
      </c>
      <c r="L4732" s="3">
        <v>20.910774464059099</v>
      </c>
    </row>
    <row r="4733" spans="1:12" x14ac:dyDescent="0.25">
      <c r="A4733" s="2" t="s">
        <v>4901</v>
      </c>
      <c r="B4733" s="2" t="s">
        <v>14727</v>
      </c>
      <c r="C4733" s="2" t="s">
        <v>14728</v>
      </c>
      <c r="D4733" s="3">
        <v>1.1440359144046699</v>
      </c>
      <c r="E4733" s="3">
        <v>0.19413234295566201</v>
      </c>
      <c r="F4733" s="3">
        <v>0.42834193410993399</v>
      </c>
      <c r="G4733" s="3">
        <v>19.9423197686856</v>
      </c>
      <c r="H4733" s="3">
        <v>20.0886769728641</v>
      </c>
      <c r="I4733" s="3">
        <v>19.452233195401199</v>
      </c>
      <c r="J4733" s="3">
        <v>19.730010664048901</v>
      </c>
      <c r="K4733" s="3">
        <v>19.418758528620401</v>
      </c>
      <c r="L4733" s="3">
        <v>19.7520637154146</v>
      </c>
    </row>
    <row r="4734" spans="1:12" x14ac:dyDescent="0.25">
      <c r="A4734" s="2" t="s">
        <v>4902</v>
      </c>
      <c r="B4734" s="2" t="s">
        <v>14729</v>
      </c>
      <c r="C4734" s="2" t="s">
        <v>14730</v>
      </c>
      <c r="D4734" s="3">
        <v>0.85201562522913299</v>
      </c>
      <c r="E4734" s="3">
        <v>-0.23104820641526699</v>
      </c>
      <c r="F4734" s="3">
        <v>0.47535711462379099</v>
      </c>
      <c r="G4734" s="3">
        <v>20.5160019848588</v>
      </c>
      <c r="H4734" s="3">
        <v>21.1568188164327</v>
      </c>
      <c r="I4734" s="3">
        <v>21.409530781604701</v>
      </c>
      <c r="J4734" s="3">
        <v>21.0977569648309</v>
      </c>
      <c r="K4734" s="3">
        <v>21.5035559681736</v>
      </c>
      <c r="L4734" s="3">
        <v>21.174183269137501</v>
      </c>
    </row>
    <row r="4735" spans="1:12" x14ac:dyDescent="0.25">
      <c r="A4735" s="2" t="s">
        <v>4903</v>
      </c>
      <c r="B4735" s="2" t="s">
        <v>14731</v>
      </c>
      <c r="C4735" s="2" t="s">
        <v>14732</v>
      </c>
      <c r="D4735" s="3">
        <v>0.86616754440459598</v>
      </c>
      <c r="E4735" s="3">
        <v>-0.20728197974783999</v>
      </c>
      <c r="F4735" s="3">
        <v>0.37004249529514199</v>
      </c>
      <c r="G4735" s="3">
        <v>20.5407656319782</v>
      </c>
      <c r="H4735" s="3">
        <v>21.1257628107088</v>
      </c>
      <c r="I4735" s="3">
        <v>20.868340290006699</v>
      </c>
      <c r="J4735" s="3">
        <v>21.250012680397301</v>
      </c>
      <c r="K4735" s="3">
        <v>20.847051227156001</v>
      </c>
      <c r="L4735" s="3">
        <v>21.0596507643839</v>
      </c>
    </row>
    <row r="4736" spans="1:12" x14ac:dyDescent="0.25">
      <c r="A4736" s="2" t="s">
        <v>4904</v>
      </c>
      <c r="B4736" s="2" t="s">
        <v>14733</v>
      </c>
      <c r="C4736" s="2" t="s">
        <v>14734</v>
      </c>
      <c r="D4736" s="3">
        <v>1.17236383483651</v>
      </c>
      <c r="E4736" s="3">
        <v>0.22942036946663399</v>
      </c>
      <c r="F4736" s="3">
        <v>0.36266280583440302</v>
      </c>
      <c r="G4736" s="3">
        <v>22.163265160936501</v>
      </c>
      <c r="H4736" s="3">
        <v>21.908998708487101</v>
      </c>
      <c r="I4736" s="3">
        <v>22.0505229272358</v>
      </c>
      <c r="J4736" s="3">
        <v>22.0428703616764</v>
      </c>
      <c r="K4736" s="3">
        <v>21.3901028149239</v>
      </c>
      <c r="L4736" s="3">
        <v>22.001552511659199</v>
      </c>
    </row>
    <row r="4737" spans="1:12" x14ac:dyDescent="0.25">
      <c r="A4737" s="2" t="s">
        <v>4905</v>
      </c>
      <c r="B4737" s="2" t="s">
        <v>14735</v>
      </c>
      <c r="C4737" s="2" t="s">
        <v>14736</v>
      </c>
      <c r="D4737" s="3">
        <v>1.13065465975468</v>
      </c>
      <c r="E4737" s="3">
        <v>0.17715834865723301</v>
      </c>
      <c r="F4737" s="3">
        <v>0.37688860314518002</v>
      </c>
      <c r="G4737" s="3">
        <v>21.509429989941601</v>
      </c>
      <c r="H4737" s="3">
        <v>21.370441576412901</v>
      </c>
      <c r="I4737" s="3">
        <v>21.490360279213601</v>
      </c>
      <c r="J4737" s="3">
        <v>21.0545062824166</v>
      </c>
      <c r="K4737" s="3">
        <v>21.164523974159799</v>
      </c>
      <c r="L4737" s="3">
        <v>21.619726543020001</v>
      </c>
    </row>
    <row r="4738" spans="1:12" x14ac:dyDescent="0.25">
      <c r="A4738" s="2" t="s">
        <v>4907</v>
      </c>
      <c r="B4738" s="2" t="s">
        <v>14737</v>
      </c>
      <c r="C4738" s="2" t="s">
        <v>14738</v>
      </c>
      <c r="D4738" s="3">
        <v>0.97647963082599498</v>
      </c>
      <c r="E4738" s="3">
        <v>-3.4338144797640503E-2</v>
      </c>
      <c r="F4738" s="3">
        <v>0.81900173252150599</v>
      </c>
      <c r="G4738" s="3">
        <v>23.397817185116601</v>
      </c>
      <c r="H4738" s="3">
        <v>22.942983698379901</v>
      </c>
      <c r="I4738" s="3">
        <v>23.175673195584402</v>
      </c>
      <c r="J4738" s="3">
        <v>23.210790231872199</v>
      </c>
      <c r="K4738" s="3">
        <v>23.117650710092001</v>
      </c>
      <c r="L4738" s="3">
        <v>23.291047571509601</v>
      </c>
    </row>
    <row r="4739" spans="1:12" x14ac:dyDescent="0.25">
      <c r="A4739" s="2" t="s">
        <v>4910</v>
      </c>
      <c r="B4739" s="2" t="s">
        <v>14739</v>
      </c>
      <c r="C4739" s="2" t="s">
        <v>14740</v>
      </c>
      <c r="D4739" s="3">
        <v>1.10427198671321</v>
      </c>
      <c r="E4739" s="3">
        <v>0.14309555758190101</v>
      </c>
      <c r="F4739" s="3">
        <v>5.8966201005196499E-2</v>
      </c>
      <c r="G4739" s="3">
        <v>21.851713209018602</v>
      </c>
      <c r="H4739" s="3">
        <v>21.958042879149399</v>
      </c>
      <c r="I4739" s="3">
        <v>21.849668526353</v>
      </c>
      <c r="J4739" s="3">
        <v>21.661438882629501</v>
      </c>
      <c r="K4739" s="3">
        <v>21.7749052657378</v>
      </c>
      <c r="L4739" s="3">
        <v>21.793793793408</v>
      </c>
    </row>
    <row r="4740" spans="1:12" x14ac:dyDescent="0.25">
      <c r="A4740" s="2" t="s">
        <v>4911</v>
      </c>
      <c r="B4740" s="2" t="s">
        <v>14741</v>
      </c>
      <c r="C4740" s="2" t="s">
        <v>14742</v>
      </c>
      <c r="D4740" s="3">
        <v>1.0254490774831699</v>
      </c>
      <c r="E4740" s="3">
        <v>3.6255851167766202E-2</v>
      </c>
      <c r="F4740" s="3">
        <v>0.74875162924911498</v>
      </c>
      <c r="G4740" s="3">
        <v>19.021080279263501</v>
      </c>
      <c r="H4740" s="3">
        <v>18.834523515606101</v>
      </c>
      <c r="I4740" s="3">
        <v>19.128062308312099</v>
      </c>
      <c r="J4740" s="3">
        <v>18.8361798307333</v>
      </c>
      <c r="K4740" s="3">
        <v>19.004099739158899</v>
      </c>
      <c r="L4740" s="3">
        <v>19.034618979786199</v>
      </c>
    </row>
    <row r="4741" spans="1:12" x14ac:dyDescent="0.25">
      <c r="A4741" s="2" t="s">
        <v>4912</v>
      </c>
      <c r="B4741" s="2" t="s">
        <v>14743</v>
      </c>
      <c r="C4741" s="2" t="s">
        <v>14744</v>
      </c>
      <c r="D4741" s="3">
        <v>0.82176426751975995</v>
      </c>
      <c r="E4741" s="3">
        <v>-0.28320349520780003</v>
      </c>
      <c r="F4741" s="3">
        <v>0.16126399124854399</v>
      </c>
      <c r="G4741" s="3">
        <v>23.640947440578</v>
      </c>
      <c r="H4741" s="3">
        <v>23.669222885953001</v>
      </c>
      <c r="I4741" s="3">
        <v>23.6133551362128</v>
      </c>
      <c r="J4741" s="3">
        <v>23.729131534667001</v>
      </c>
      <c r="K4741" s="3">
        <v>23.793265931920299</v>
      </c>
      <c r="L4741" s="3">
        <v>24.250738481779901</v>
      </c>
    </row>
    <row r="4742" spans="1:12" x14ac:dyDescent="0.25">
      <c r="A4742" s="2" t="s">
        <v>4914</v>
      </c>
      <c r="B4742" s="2" t="s">
        <v>14745</v>
      </c>
      <c r="C4742" s="2" t="s">
        <v>14746</v>
      </c>
      <c r="D4742" s="3">
        <v>1.9089177623526701</v>
      </c>
      <c r="E4742" s="3">
        <v>0.93275495166716704</v>
      </c>
      <c r="F4742" s="3">
        <v>0.62274519858251298</v>
      </c>
      <c r="G4742" s="3">
        <v>23.535556840723501</v>
      </c>
      <c r="H4742" s="3">
        <v>23.502165077040399</v>
      </c>
      <c r="I4742" s="3">
        <v>24.093802779280502</v>
      </c>
      <c r="J4742" s="3">
        <v>19.306012722718599</v>
      </c>
      <c r="K4742" s="3">
        <v>24.765399824722898</v>
      </c>
      <c r="L4742" s="3">
        <v>24.261847294601399</v>
      </c>
    </row>
    <row r="4743" spans="1:12" x14ac:dyDescent="0.25">
      <c r="A4743" s="2" t="s">
        <v>4915</v>
      </c>
      <c r="B4743" s="2" t="s">
        <v>14747</v>
      </c>
      <c r="C4743" s="2" t="s">
        <v>14748</v>
      </c>
      <c r="D4743" s="3">
        <v>1.0825655871097399</v>
      </c>
      <c r="E4743" s="3">
        <v>0.114454433110502</v>
      </c>
      <c r="F4743" s="3">
        <v>0.67673673438486803</v>
      </c>
      <c r="G4743" s="3">
        <v>18.701519682377398</v>
      </c>
      <c r="H4743" s="3">
        <v>18.399728529415199</v>
      </c>
      <c r="I4743" s="3">
        <v>18.5247291711852</v>
      </c>
      <c r="J4743" s="3">
        <v>18.586711535536601</v>
      </c>
      <c r="K4743" s="3">
        <v>18.7391180359954</v>
      </c>
      <c r="L4743" s="3">
        <v>17.9567845121143</v>
      </c>
    </row>
    <row r="4744" spans="1:12" x14ac:dyDescent="0.25">
      <c r="A4744" s="2" t="s">
        <v>4916</v>
      </c>
      <c r="B4744" s="2" t="s">
        <v>14749</v>
      </c>
      <c r="C4744" s="2" t="s">
        <v>14750</v>
      </c>
      <c r="D4744" s="3">
        <v>0.98435288735743998</v>
      </c>
      <c r="E4744" s="3">
        <v>-2.27524850416287E-2</v>
      </c>
      <c r="F4744" s="3">
        <v>0.731284557075629</v>
      </c>
      <c r="G4744" s="3">
        <v>22.790810625083399</v>
      </c>
      <c r="H4744" s="3">
        <v>22.917267538693899</v>
      </c>
      <c r="I4744" s="3">
        <v>22.7540519596302</v>
      </c>
      <c r="J4744" s="3">
        <v>22.904053533807001</v>
      </c>
      <c r="K4744" s="3">
        <v>22.776249480570002</v>
      </c>
      <c r="L4744" s="3">
        <v>22.850084564155399</v>
      </c>
    </row>
    <row r="4745" spans="1:12" x14ac:dyDescent="0.25">
      <c r="A4745" s="2" t="s">
        <v>4917</v>
      </c>
      <c r="B4745" s="2" t="s">
        <v>14751</v>
      </c>
      <c r="C4745" s="2" t="s">
        <v>14752</v>
      </c>
      <c r="D4745" s="3">
        <v>1.0499452543357</v>
      </c>
      <c r="E4745" s="3">
        <v>7.03141056462009E-2</v>
      </c>
      <c r="F4745" s="3">
        <v>0.214593270604997</v>
      </c>
      <c r="G4745" s="3">
        <v>22.325509141090699</v>
      </c>
      <c r="H4745" s="3">
        <v>22.193517540042599</v>
      </c>
      <c r="I4745" s="3">
        <v>22.3401391425651</v>
      </c>
      <c r="J4745" s="3">
        <v>22.2058928578438</v>
      </c>
      <c r="K4745" s="3">
        <v>22.236345346272099</v>
      </c>
      <c r="L4745" s="3">
        <v>22.205985302643899</v>
      </c>
    </row>
    <row r="4746" spans="1:12" x14ac:dyDescent="0.25">
      <c r="A4746" s="2" t="s">
        <v>4918</v>
      </c>
      <c r="B4746" s="2" t="s">
        <v>14753</v>
      </c>
      <c r="C4746" s="2" t="s">
        <v>14754</v>
      </c>
      <c r="D4746" s="3">
        <v>0.99921074727744696</v>
      </c>
      <c r="E4746" s="3">
        <v>-1.1391005671015401E-3</v>
      </c>
      <c r="F4746" s="3">
        <v>0.99194844117095105</v>
      </c>
      <c r="G4746" s="3">
        <v>21.161980653778699</v>
      </c>
      <c r="H4746" s="3">
        <v>20.867133922312998</v>
      </c>
      <c r="I4746" s="3">
        <v>21.0281542838867</v>
      </c>
      <c r="J4746" s="3">
        <v>21.005621808175999</v>
      </c>
      <c r="K4746" s="3">
        <v>20.918816661915301</v>
      </c>
      <c r="L4746" s="3">
        <v>21.136247691588402</v>
      </c>
    </row>
    <row r="4747" spans="1:12" x14ac:dyDescent="0.25">
      <c r="A4747" s="2" t="s">
        <v>4919</v>
      </c>
      <c r="B4747" s="2" t="s">
        <v>14755</v>
      </c>
      <c r="C4747" s="2" t="s">
        <v>14756</v>
      </c>
      <c r="D4747" s="3">
        <v>1.0622488147602001</v>
      </c>
      <c r="E4747" s="3">
        <v>8.7121733916635705E-2</v>
      </c>
      <c r="F4747" s="3">
        <v>0.70340466239641597</v>
      </c>
      <c r="G4747" s="3">
        <v>19.711362817927601</v>
      </c>
      <c r="H4747" s="3">
        <v>19.806935026738699</v>
      </c>
      <c r="I4747" s="3">
        <v>20.186755047758201</v>
      </c>
      <c r="J4747" s="3">
        <v>19.885259941170698</v>
      </c>
      <c r="K4747" s="3">
        <v>19.5164291159934</v>
      </c>
      <c r="L4747" s="3">
        <v>20.041998633510499</v>
      </c>
    </row>
    <row r="4748" spans="1:12" x14ac:dyDescent="0.25">
      <c r="A4748" s="2" t="s">
        <v>4920</v>
      </c>
      <c r="B4748" s="2" t="s">
        <v>14757</v>
      </c>
      <c r="C4748" s="2" t="s">
        <v>14758</v>
      </c>
      <c r="D4748" s="3">
        <v>0.92899820643023201</v>
      </c>
      <c r="E4748" s="3">
        <v>-0.106252283614964</v>
      </c>
      <c r="F4748" s="3">
        <v>0.33304432779244098</v>
      </c>
      <c r="G4748" s="3">
        <v>18.665866752831199</v>
      </c>
      <c r="H4748" s="3">
        <v>18.4751634335768</v>
      </c>
      <c r="I4748" s="3">
        <v>18.5276984393338</v>
      </c>
      <c r="J4748" s="3">
        <v>18.510161477077801</v>
      </c>
      <c r="K4748" s="3">
        <v>18.768297418659799</v>
      </c>
      <c r="L4748" s="3">
        <v>18.709026580849098</v>
      </c>
    </row>
    <row r="4749" spans="1:12" x14ac:dyDescent="0.25">
      <c r="A4749" s="2" t="s">
        <v>4921</v>
      </c>
      <c r="B4749" s="2" t="s">
        <v>14759</v>
      </c>
      <c r="C4749" s="2" t="s">
        <v>14760</v>
      </c>
      <c r="D4749" s="3">
        <v>1.0326831580403899</v>
      </c>
      <c r="E4749" s="3">
        <v>4.6397682624966997E-2</v>
      </c>
      <c r="F4749" s="3">
        <v>0.66032032813893904</v>
      </c>
      <c r="G4749" s="3">
        <v>25.030956359054201</v>
      </c>
      <c r="H4749" s="3">
        <v>24.9313792031726</v>
      </c>
      <c r="I4749" s="3">
        <v>24.937956366102899</v>
      </c>
      <c r="J4749" s="3">
        <v>24.927518836178098</v>
      </c>
      <c r="K4749" s="3">
        <v>24.7567130826552</v>
      </c>
      <c r="L4749" s="3">
        <v>25.076866961621501</v>
      </c>
    </row>
    <row r="4750" spans="1:12" x14ac:dyDescent="0.25">
      <c r="A4750" s="2" t="s">
        <v>4922</v>
      </c>
      <c r="B4750" s="2" t="s">
        <v>14761</v>
      </c>
      <c r="C4750" s="2" t="s">
        <v>14762</v>
      </c>
      <c r="D4750" s="3">
        <v>1.1163898892165001</v>
      </c>
      <c r="E4750" s="3">
        <v>0.15884096355166799</v>
      </c>
      <c r="F4750" s="3">
        <v>0.30737268951223601</v>
      </c>
      <c r="G4750" s="3">
        <v>21.5265469970537</v>
      </c>
      <c r="H4750" s="3">
        <v>21.3751540045402</v>
      </c>
      <c r="I4750" s="3">
        <v>21.421435150241301</v>
      </c>
      <c r="J4750" s="3">
        <v>21.4063939514105</v>
      </c>
      <c r="K4750" s="3">
        <v>21.025642453562199</v>
      </c>
      <c r="L4750" s="3">
        <v>21.4145768562075</v>
      </c>
    </row>
    <row r="4751" spans="1:12" x14ac:dyDescent="0.25">
      <c r="A4751" s="2" t="s">
        <v>4923</v>
      </c>
      <c r="B4751" s="2" t="s">
        <v>14763</v>
      </c>
      <c r="C4751" s="2" t="s">
        <v>14764</v>
      </c>
      <c r="D4751" s="3">
        <v>1.1213005623510299</v>
      </c>
      <c r="E4751" s="3">
        <v>0.16517304147310299</v>
      </c>
      <c r="F4751" s="3">
        <v>0.47615909394803602</v>
      </c>
      <c r="G4751" s="3">
        <v>19.922889229028399</v>
      </c>
      <c r="H4751" s="3">
        <v>20.022083299212401</v>
      </c>
      <c r="I4751" s="3">
        <v>19.704459248356802</v>
      </c>
      <c r="J4751" s="3">
        <v>19.3776003036939</v>
      </c>
      <c r="K4751" s="3">
        <v>20.027465991268201</v>
      </c>
      <c r="L4751" s="3">
        <v>19.748846357216198</v>
      </c>
    </row>
    <row r="4752" spans="1:12" x14ac:dyDescent="0.25">
      <c r="A4752" s="2" t="s">
        <v>4924</v>
      </c>
      <c r="B4752" s="2" t="s">
        <v>14765</v>
      </c>
      <c r="C4752" s="2" t="s">
        <v>14766</v>
      </c>
      <c r="D4752" s="3">
        <v>1.01417462549216</v>
      </c>
      <c r="E4752" s="3">
        <v>2.0306083939800601E-2</v>
      </c>
      <c r="F4752" s="3">
        <v>0.609465615991725</v>
      </c>
      <c r="G4752" s="3">
        <v>23.0625126143876</v>
      </c>
      <c r="H4752" s="3">
        <v>23.010151079992099</v>
      </c>
      <c r="I4752" s="3">
        <v>23.040542909534</v>
      </c>
      <c r="J4752" s="3">
        <v>22.954903773383599</v>
      </c>
      <c r="K4752" s="3">
        <v>23.028301009699</v>
      </c>
      <c r="L4752" s="3">
        <v>23.069083569011699</v>
      </c>
    </row>
    <row r="4753" spans="1:12" x14ac:dyDescent="0.25">
      <c r="A4753" s="2" t="s">
        <v>4925</v>
      </c>
      <c r="B4753" s="2" t="s">
        <v>14767</v>
      </c>
      <c r="C4753" s="2" t="s">
        <v>14768</v>
      </c>
      <c r="D4753" s="3">
        <v>1.0539534783309601</v>
      </c>
      <c r="E4753" s="3">
        <v>7.5811187598969099E-2</v>
      </c>
      <c r="F4753" s="3">
        <v>0.15223732267065199</v>
      </c>
      <c r="G4753" s="3">
        <v>21.274055046859502</v>
      </c>
      <c r="H4753" s="3">
        <v>21.239533269390101</v>
      </c>
      <c r="I4753" s="3">
        <v>21.2449247235581</v>
      </c>
      <c r="J4753" s="3">
        <v>21.188820622563998</v>
      </c>
      <c r="K4753" s="3">
        <v>21.242420523179302</v>
      </c>
      <c r="L4753" s="3">
        <v>21.099838331267499</v>
      </c>
    </row>
    <row r="4754" spans="1:12" x14ac:dyDescent="0.25">
      <c r="A4754" s="2" t="s">
        <v>4926</v>
      </c>
      <c r="B4754" s="2" t="s">
        <v>14769</v>
      </c>
      <c r="C4754" s="2" t="s">
        <v>14770</v>
      </c>
      <c r="D4754" s="3">
        <v>0.90937449688346705</v>
      </c>
      <c r="E4754" s="3">
        <v>-0.137053550157969</v>
      </c>
      <c r="F4754" s="3">
        <v>0.23341173368976401</v>
      </c>
      <c r="G4754" s="3">
        <v>22.492843376451798</v>
      </c>
      <c r="H4754" s="3">
        <v>22.376301886254101</v>
      </c>
      <c r="I4754" s="3">
        <v>22.359263231838899</v>
      </c>
      <c r="J4754" s="3">
        <v>22.374525331273201</v>
      </c>
      <c r="K4754" s="3">
        <v>22.666800445440099</v>
      </c>
      <c r="L4754" s="3">
        <v>22.5982433683054</v>
      </c>
    </row>
    <row r="4755" spans="1:12" x14ac:dyDescent="0.25">
      <c r="A4755" s="2" t="s">
        <v>4928</v>
      </c>
      <c r="B4755" s="2" t="s">
        <v>14771</v>
      </c>
      <c r="C4755" s="2" t="s">
        <v>14772</v>
      </c>
      <c r="D4755" s="3">
        <v>1.0642177670039801</v>
      </c>
      <c r="E4755" s="3">
        <v>8.9793394476934907E-2</v>
      </c>
      <c r="F4755" s="3">
        <v>0.58569859929090295</v>
      </c>
      <c r="G4755" s="3">
        <v>22.689733142136902</v>
      </c>
      <c r="H4755" s="3">
        <v>22.7508382196879</v>
      </c>
      <c r="I4755" s="3">
        <v>22.653019978769098</v>
      </c>
      <c r="J4755" s="3">
        <v>22.661673732376698</v>
      </c>
      <c r="K4755" s="3">
        <v>22.327448481738799</v>
      </c>
      <c r="L4755" s="3">
        <v>22.835088943047602</v>
      </c>
    </row>
    <row r="4756" spans="1:12" x14ac:dyDescent="0.25">
      <c r="A4756" s="2" t="s">
        <v>4929</v>
      </c>
      <c r="B4756" s="2" t="s">
        <v>14773</v>
      </c>
      <c r="C4756" s="2" t="s">
        <v>14774</v>
      </c>
      <c r="D4756" s="3">
        <v>0.89466673550282205</v>
      </c>
      <c r="E4756" s="3">
        <v>-0.16057771818129801</v>
      </c>
      <c r="F4756" s="3">
        <v>0.41664025303879199</v>
      </c>
      <c r="G4756" s="3">
        <v>20.935839831099301</v>
      </c>
      <c r="H4756" s="3">
        <v>21.098804447350901</v>
      </c>
      <c r="I4756" s="3">
        <v>21.228513400457</v>
      </c>
      <c r="J4756" s="3">
        <v>21.498894967691399</v>
      </c>
      <c r="K4756" s="3">
        <v>21.283745154031401</v>
      </c>
      <c r="L4756" s="3">
        <v>20.962250711728299</v>
      </c>
    </row>
    <row r="4757" spans="1:12" x14ac:dyDescent="0.25">
      <c r="A4757" s="2" t="s">
        <v>4930</v>
      </c>
      <c r="B4757" s="2" t="s">
        <v>14775</v>
      </c>
      <c r="C4757" s="2" t="s">
        <v>14776</v>
      </c>
      <c r="D4757" s="3">
        <v>1.0947592886648001</v>
      </c>
      <c r="E4757" s="3">
        <v>0.13061369062526401</v>
      </c>
      <c r="F4757" s="3">
        <v>0.21263899780020201</v>
      </c>
      <c r="G4757" s="3">
        <v>20.165971785740599</v>
      </c>
      <c r="H4757" s="3">
        <v>20.282563601750699</v>
      </c>
      <c r="I4757" s="3">
        <v>20.433216619433999</v>
      </c>
      <c r="J4757" s="3">
        <v>20.1732257355673</v>
      </c>
      <c r="K4757" s="3">
        <v>20.231129752867201</v>
      </c>
      <c r="L4757" s="3">
        <v>20.085555446615</v>
      </c>
    </row>
    <row r="4758" spans="1:12" x14ac:dyDescent="0.25">
      <c r="A4758" s="2" t="s">
        <v>4931</v>
      </c>
      <c r="B4758" s="2" t="s">
        <v>14777</v>
      </c>
      <c r="C4758" s="2" t="s">
        <v>14778</v>
      </c>
      <c r="D4758" s="3">
        <v>0.93577536720221199</v>
      </c>
      <c r="E4758" s="3">
        <v>-9.5765842341034399E-2</v>
      </c>
      <c r="F4758" s="3">
        <v>6.7560718995383198E-2</v>
      </c>
      <c r="G4758" s="3">
        <v>22.1453295457877</v>
      </c>
      <c r="H4758" s="3">
        <v>22.056072067147799</v>
      </c>
      <c r="I4758" s="3">
        <v>22.023234556845999</v>
      </c>
      <c r="J4758" s="3">
        <v>22.195071774870399</v>
      </c>
      <c r="K4758" s="3">
        <v>22.157111896956</v>
      </c>
      <c r="L4758" s="3">
        <v>22.159750024978202</v>
      </c>
    </row>
    <row r="4759" spans="1:12" x14ac:dyDescent="0.25">
      <c r="A4759" s="2" t="s">
        <v>4932</v>
      </c>
      <c r="B4759" s="2" t="s">
        <v>14779</v>
      </c>
      <c r="C4759" s="2" t="s">
        <v>14780</v>
      </c>
      <c r="D4759" s="3">
        <v>0.97413219362229697</v>
      </c>
      <c r="E4759" s="3">
        <v>-3.7810529825801402E-2</v>
      </c>
      <c r="F4759" s="3">
        <v>0.76557363405390999</v>
      </c>
      <c r="G4759" s="3">
        <v>24.439648549553201</v>
      </c>
      <c r="H4759" s="3">
        <v>24.4488946614802</v>
      </c>
      <c r="I4759" s="3">
        <v>24.363044444195701</v>
      </c>
      <c r="J4759" s="3">
        <v>24.247439072454601</v>
      </c>
      <c r="K4759" s="3">
        <v>24.471788069353501</v>
      </c>
      <c r="L4759" s="3">
        <v>24.645792102898401</v>
      </c>
    </row>
    <row r="4760" spans="1:12" x14ac:dyDescent="0.25">
      <c r="A4760" s="2" t="s">
        <v>4933</v>
      </c>
      <c r="B4760" s="2" t="s">
        <v>14781</v>
      </c>
      <c r="C4760" s="2" t="s">
        <v>14782</v>
      </c>
      <c r="D4760" s="3">
        <v>1.0518706774542299</v>
      </c>
      <c r="E4760" s="3">
        <v>7.2957342972298306E-2</v>
      </c>
      <c r="F4760" s="3">
        <v>0.71465595738450904</v>
      </c>
      <c r="G4760" s="3">
        <v>19.850192943296499</v>
      </c>
      <c r="H4760" s="3">
        <v>19.819903081955001</v>
      </c>
      <c r="I4760" s="3">
        <v>20.144934516533102</v>
      </c>
      <c r="J4760" s="3">
        <v>19.569093498584401</v>
      </c>
      <c r="K4760" s="3">
        <v>19.939151608385899</v>
      </c>
      <c r="L4760" s="3">
        <v>20.0879134058974</v>
      </c>
    </row>
    <row r="4761" spans="1:12" x14ac:dyDescent="0.25">
      <c r="A4761" s="2" t="s">
        <v>4934</v>
      </c>
      <c r="B4761" s="2" t="s">
        <v>14783</v>
      </c>
      <c r="C4761" s="2" t="s">
        <v>14784</v>
      </c>
      <c r="D4761" s="3">
        <v>1.03976114572079</v>
      </c>
      <c r="E4761" s="3">
        <v>5.6252150038297102E-2</v>
      </c>
      <c r="F4761" s="3">
        <v>0.82936571597061104</v>
      </c>
      <c r="G4761" s="3">
        <v>18.722060380241999</v>
      </c>
      <c r="H4761" s="3">
        <v>19.120599862668001</v>
      </c>
      <c r="I4761" s="3">
        <v>18.524859228486498</v>
      </c>
      <c r="J4761" s="3">
        <v>19.072983048504799</v>
      </c>
      <c r="K4761" s="3">
        <v>18.538526190509099</v>
      </c>
      <c r="L4761" s="3">
        <v>18.587253782267702</v>
      </c>
    </row>
    <row r="4762" spans="1:12" x14ac:dyDescent="0.25">
      <c r="A4762" s="2" t="s">
        <v>4935</v>
      </c>
      <c r="B4762" s="2" t="s">
        <v>14785</v>
      </c>
      <c r="C4762" s="2" t="s">
        <v>14786</v>
      </c>
      <c r="D4762" s="3">
        <v>1.0471809348382699</v>
      </c>
      <c r="E4762" s="3">
        <v>6.651073667323E-2</v>
      </c>
      <c r="F4762" s="3">
        <v>0.65285403095149797</v>
      </c>
      <c r="G4762" s="3">
        <v>18.796467439769899</v>
      </c>
      <c r="H4762" s="3">
        <v>18.655666975600901</v>
      </c>
      <c r="I4762" s="3">
        <v>19.094830267950599</v>
      </c>
      <c r="J4762" s="3">
        <v>18.7133059572025</v>
      </c>
      <c r="K4762" s="3">
        <v>18.866847261685301</v>
      </c>
      <c r="L4762" s="3">
        <v>18.7672792544139</v>
      </c>
    </row>
    <row r="4763" spans="1:12" x14ac:dyDescent="0.25">
      <c r="A4763" s="2" t="s">
        <v>4936</v>
      </c>
      <c r="B4763" s="2" t="s">
        <v>14787</v>
      </c>
      <c r="C4763" s="2" t="s">
        <v>14788</v>
      </c>
      <c r="D4763" s="3">
        <v>0.89079621018996802</v>
      </c>
      <c r="E4763" s="3">
        <v>-0.16683267456113199</v>
      </c>
      <c r="F4763" s="3">
        <v>0.46272937916925599</v>
      </c>
      <c r="G4763" s="3">
        <v>21.503468621809599</v>
      </c>
      <c r="H4763" s="3">
        <v>21.736369723225401</v>
      </c>
      <c r="I4763" s="3">
        <v>22.1603995707652</v>
      </c>
      <c r="J4763" s="3">
        <v>22.038442810425</v>
      </c>
      <c r="K4763" s="3">
        <v>21.8211433500604</v>
      </c>
      <c r="L4763" s="3">
        <v>22.0411497789982</v>
      </c>
    </row>
    <row r="4764" spans="1:12" x14ac:dyDescent="0.25">
      <c r="A4764" s="2" t="s">
        <v>4937</v>
      </c>
      <c r="B4764" s="2" t="s">
        <v>14789</v>
      </c>
      <c r="C4764" s="2" t="s">
        <v>14790</v>
      </c>
      <c r="D4764" s="3">
        <v>0.98024930191509996</v>
      </c>
      <c r="E4764" s="3">
        <v>-2.8779385560934401E-2</v>
      </c>
      <c r="F4764" s="3">
        <v>0.83708235516375096</v>
      </c>
      <c r="G4764" s="3">
        <v>21.4919215820175</v>
      </c>
      <c r="H4764" s="3">
        <v>21.6261145083378</v>
      </c>
      <c r="I4764" s="3">
        <v>21.6629386538775</v>
      </c>
      <c r="J4764" s="3">
        <v>21.7374965788655</v>
      </c>
      <c r="K4764" s="3">
        <v>21.3816316636576</v>
      </c>
      <c r="L4764" s="3">
        <v>21.7481846583925</v>
      </c>
    </row>
    <row r="4765" spans="1:12" x14ac:dyDescent="0.25">
      <c r="A4765" s="2" t="s">
        <v>4939</v>
      </c>
      <c r="B4765" s="2" t="s">
        <v>14791</v>
      </c>
      <c r="C4765" s="2" t="s">
        <v>14792</v>
      </c>
      <c r="D4765" s="3">
        <v>0.98815158587877105</v>
      </c>
      <c r="E4765" s="3">
        <v>-1.7195721679996698E-2</v>
      </c>
      <c r="F4765" s="3">
        <v>0.96924008626537295</v>
      </c>
      <c r="G4765" s="3">
        <v>19.219390709553501</v>
      </c>
      <c r="H4765" s="3">
        <v>18.481014973695402</v>
      </c>
      <c r="I4765" s="3">
        <v>19.047038684227999</v>
      </c>
      <c r="J4765" s="3">
        <v>19.4079253692151</v>
      </c>
      <c r="K4765" s="3">
        <v>18.238796560541999</v>
      </c>
      <c r="L4765" s="3">
        <v>19.1523096027598</v>
      </c>
    </row>
    <row r="4766" spans="1:12" x14ac:dyDescent="0.25">
      <c r="A4766" s="2" t="s">
        <v>4940</v>
      </c>
      <c r="B4766" s="2" t="s">
        <v>14793</v>
      </c>
      <c r="C4766" s="2" t="s">
        <v>14794</v>
      </c>
      <c r="D4766" s="3">
        <v>0.99083890894512905</v>
      </c>
      <c r="E4766" s="3">
        <v>-1.32775724475955E-2</v>
      </c>
      <c r="F4766" s="3">
        <v>0.87255785198142</v>
      </c>
      <c r="G4766" s="3">
        <v>23.589117117113901</v>
      </c>
      <c r="H4766" s="3">
        <v>23.633272865651701</v>
      </c>
      <c r="I4766" s="3">
        <v>23.533609675260099</v>
      </c>
      <c r="J4766" s="3">
        <v>23.590225647465498</v>
      </c>
      <c r="K4766" s="3">
        <v>23.7275017166391</v>
      </c>
      <c r="L4766" s="3">
        <v>23.478105011263899</v>
      </c>
    </row>
    <row r="4767" spans="1:12" x14ac:dyDescent="0.25">
      <c r="A4767" s="2" t="s">
        <v>4941</v>
      </c>
      <c r="B4767" s="2" t="s">
        <v>14795</v>
      </c>
      <c r="C4767" s="2" t="s">
        <v>14796</v>
      </c>
      <c r="D4767" s="3">
        <v>0.91903122245554503</v>
      </c>
      <c r="E4767" s="3">
        <v>-0.121814219535601</v>
      </c>
      <c r="F4767" s="3">
        <v>0.28512119266955099</v>
      </c>
      <c r="G4767" s="3">
        <v>19.022933964066301</v>
      </c>
      <c r="H4767" s="3">
        <v>18.889575259836398</v>
      </c>
      <c r="I4767" s="3">
        <v>19.126099459327701</v>
      </c>
      <c r="J4767" s="3">
        <v>19.0242117275486</v>
      </c>
      <c r="K4767" s="3">
        <v>19.267840529855899</v>
      </c>
      <c r="L4767" s="3">
        <v>19.1119990844327</v>
      </c>
    </row>
    <row r="4768" spans="1:12" x14ac:dyDescent="0.25">
      <c r="A4768" s="2" t="s">
        <v>4942</v>
      </c>
      <c r="B4768" s="2" t="s">
        <v>14797</v>
      </c>
      <c r="C4768" s="2" t="s">
        <v>14798</v>
      </c>
      <c r="D4768" s="3">
        <v>1.0182619601771901</v>
      </c>
      <c r="E4768" s="3">
        <v>2.6108759872368398E-2</v>
      </c>
      <c r="F4768" s="3">
        <v>0.93176604037418997</v>
      </c>
      <c r="G4768" s="3">
        <v>20.410716333604299</v>
      </c>
      <c r="H4768" s="3">
        <v>20.249682912933899</v>
      </c>
      <c r="I4768" s="3">
        <v>20.6202950116535</v>
      </c>
      <c r="J4768" s="3">
        <v>20.350287453463501</v>
      </c>
      <c r="K4768" s="3">
        <v>20.884043788717602</v>
      </c>
      <c r="L4768" s="3">
        <v>19.968036736393501</v>
      </c>
    </row>
    <row r="4769" spans="1:12" x14ac:dyDescent="0.25">
      <c r="A4769" s="2" t="s">
        <v>4943</v>
      </c>
      <c r="B4769" s="2" t="s">
        <v>14799</v>
      </c>
      <c r="C4769" s="2" t="s">
        <v>14800</v>
      </c>
      <c r="D4769" s="3">
        <v>0.97704327103172395</v>
      </c>
      <c r="E4769" s="3">
        <v>-3.35056375857299E-2</v>
      </c>
      <c r="F4769" s="3">
        <v>0.93742946737023902</v>
      </c>
      <c r="G4769" s="3">
        <v>19.826950304022802</v>
      </c>
      <c r="H4769" s="3">
        <v>20.487826298140501</v>
      </c>
      <c r="I4769" s="3">
        <v>20.4056151686435</v>
      </c>
      <c r="J4769" s="3">
        <v>20.955490991656301</v>
      </c>
      <c r="K4769" s="3">
        <v>19.996396249871701</v>
      </c>
      <c r="L4769" s="3">
        <v>19.869021442036001</v>
      </c>
    </row>
    <row r="4770" spans="1:12" x14ac:dyDescent="0.25">
      <c r="A4770" s="2" t="s">
        <v>4944</v>
      </c>
      <c r="B4770" s="2" t="s">
        <v>14801</v>
      </c>
      <c r="C4770" s="2" t="s">
        <v>14802</v>
      </c>
      <c r="D4770" s="3">
        <v>1.0470205989060399</v>
      </c>
      <c r="E4770" s="3">
        <v>6.6289825885967005E-2</v>
      </c>
      <c r="F4770" s="3">
        <v>8.5324415261110703E-2</v>
      </c>
      <c r="G4770" s="3">
        <v>24.5956303725747</v>
      </c>
      <c r="H4770" s="3">
        <v>24.5436792223914</v>
      </c>
      <c r="I4770" s="3">
        <v>24.5811667849175</v>
      </c>
      <c r="J4770" s="3">
        <v>24.5232898688026</v>
      </c>
      <c r="K4770" s="3">
        <v>24.458713991105</v>
      </c>
      <c r="L4770" s="3">
        <v>24.539603042318099</v>
      </c>
    </row>
    <row r="4771" spans="1:12" x14ac:dyDescent="0.25">
      <c r="A4771" s="2" t="s">
        <v>4946</v>
      </c>
      <c r="B4771" s="2" t="s">
        <v>14803</v>
      </c>
      <c r="C4771" s="2" t="s">
        <v>14804</v>
      </c>
      <c r="D4771" s="3">
        <v>1.0379165394168099</v>
      </c>
      <c r="E4771" s="3">
        <v>5.3690438868763103E-2</v>
      </c>
      <c r="F4771" s="3">
        <v>0.59640587882792595</v>
      </c>
      <c r="G4771" s="3">
        <v>21.0462820660278</v>
      </c>
      <c r="H4771" s="3">
        <v>21.055307593886798</v>
      </c>
      <c r="I4771" s="3">
        <v>21.205299280762699</v>
      </c>
      <c r="J4771" s="3">
        <v>21.1961950721237</v>
      </c>
      <c r="K4771" s="3">
        <v>20.9313449342607</v>
      </c>
      <c r="L4771" s="3">
        <v>21.0182776176866</v>
      </c>
    </row>
    <row r="4772" spans="1:12" x14ac:dyDescent="0.25">
      <c r="A4772" s="2" t="s">
        <v>4947</v>
      </c>
      <c r="B4772" s="2" t="s">
        <v>14805</v>
      </c>
      <c r="C4772" s="2" t="s">
        <v>14806</v>
      </c>
      <c r="D4772" s="3">
        <v>1.0597751786482701</v>
      </c>
      <c r="E4772" s="3">
        <v>8.3758243042662897E-2</v>
      </c>
      <c r="F4772" s="3">
        <v>0.41112666138992598</v>
      </c>
      <c r="G4772" s="3">
        <v>20.025831668332</v>
      </c>
      <c r="H4772" s="3">
        <v>20.311555426071202</v>
      </c>
      <c r="I4772" s="3">
        <v>20.2402323285873</v>
      </c>
      <c r="J4772" s="3">
        <v>20.053392979251299</v>
      </c>
      <c r="K4772" s="3">
        <v>20.161451768293301</v>
      </c>
      <c r="L4772" s="3">
        <v>20.111499946317899</v>
      </c>
    </row>
    <row r="4773" spans="1:12" x14ac:dyDescent="0.25">
      <c r="A4773" s="2" t="s">
        <v>4948</v>
      </c>
      <c r="B4773" s="2" t="s">
        <v>14807</v>
      </c>
      <c r="C4773" s="2" t="s">
        <v>14808</v>
      </c>
      <c r="D4773" s="3">
        <v>1.12969753653081</v>
      </c>
      <c r="E4773" s="3">
        <v>0.17593655940386599</v>
      </c>
      <c r="F4773" s="3">
        <v>0.42944148585771003</v>
      </c>
      <c r="G4773" s="3">
        <v>17.9418500015246</v>
      </c>
      <c r="H4773" s="3">
        <v>18.474216898895001</v>
      </c>
      <c r="I4773" s="3">
        <v>17.972480633111399</v>
      </c>
      <c r="J4773" s="3">
        <v>17.955859876656699</v>
      </c>
      <c r="K4773" s="3">
        <v>17.776188827005399</v>
      </c>
      <c r="L4773" s="3">
        <v>18.128689151657301</v>
      </c>
    </row>
    <row r="4774" spans="1:12" x14ac:dyDescent="0.25">
      <c r="A4774" s="2" t="s">
        <v>4950</v>
      </c>
      <c r="B4774" s="2" t="s">
        <v>14809</v>
      </c>
      <c r="C4774" s="2" t="s">
        <v>14810</v>
      </c>
      <c r="D4774" s="3">
        <v>1.13004774127424</v>
      </c>
      <c r="E4774" s="3">
        <v>0.17638372365343399</v>
      </c>
      <c r="F4774" s="3">
        <v>8.75035957143942E-2</v>
      </c>
      <c r="G4774" s="3">
        <v>21.934227889205701</v>
      </c>
      <c r="H4774" s="3">
        <v>22.0332488973274</v>
      </c>
      <c r="I4774" s="3">
        <v>21.930850649944102</v>
      </c>
      <c r="J4774" s="3">
        <v>21.9287381122891</v>
      </c>
      <c r="K4774" s="3">
        <v>21.743356053800198</v>
      </c>
      <c r="L4774" s="3">
        <v>21.6970820994276</v>
      </c>
    </row>
    <row r="4775" spans="1:12" x14ac:dyDescent="0.25">
      <c r="A4775" s="2" t="s">
        <v>4951</v>
      </c>
      <c r="B4775" s="2" t="s">
        <v>14811</v>
      </c>
      <c r="C4775" s="2" t="s">
        <v>14812</v>
      </c>
      <c r="D4775" s="3">
        <v>0.86139307599664805</v>
      </c>
      <c r="E4775" s="3">
        <v>-0.21525636785443</v>
      </c>
      <c r="F4775" s="3">
        <v>0.15041443395943499</v>
      </c>
      <c r="G4775" s="3">
        <v>18.5152493876978</v>
      </c>
      <c r="H4775" s="3">
        <v>18.1861529379239</v>
      </c>
      <c r="I4775" s="3">
        <v>18.1698809732119</v>
      </c>
      <c r="J4775" s="3">
        <v>18.554989727787898</v>
      </c>
      <c r="K4775" s="3">
        <v>18.546461182490599</v>
      </c>
      <c r="L4775" s="3">
        <v>18.415601492118402</v>
      </c>
    </row>
    <row r="4776" spans="1:12" x14ac:dyDescent="0.25">
      <c r="A4776" s="2" t="s">
        <v>4952</v>
      </c>
      <c r="B4776" s="2" t="s">
        <v>14813</v>
      </c>
      <c r="C4776" s="2" t="s">
        <v>14814</v>
      </c>
      <c r="D4776" s="3">
        <v>0.95434000961456</v>
      </c>
      <c r="E4776" s="3">
        <v>-6.7424737679601804E-2</v>
      </c>
      <c r="F4776" s="3">
        <v>0.76888574946367605</v>
      </c>
      <c r="G4776" s="3">
        <v>20.783103751261599</v>
      </c>
      <c r="H4776" s="3">
        <v>20.237002173651501</v>
      </c>
      <c r="I4776" s="3">
        <v>20.6751783208543</v>
      </c>
      <c r="J4776" s="3">
        <v>20.731559349681199</v>
      </c>
      <c r="K4776" s="3">
        <v>20.3664075984994</v>
      </c>
      <c r="L4776" s="3">
        <v>20.7995915106256</v>
      </c>
    </row>
    <row r="4777" spans="1:12" x14ac:dyDescent="0.25">
      <c r="A4777" s="2" t="s">
        <v>4953</v>
      </c>
      <c r="B4777" s="2" t="s">
        <v>14815</v>
      </c>
      <c r="C4777" s="2" t="s">
        <v>14816</v>
      </c>
      <c r="D4777" s="3">
        <v>0.91730961383635401</v>
      </c>
      <c r="E4777" s="3">
        <v>-0.12451933494323</v>
      </c>
      <c r="F4777" s="3">
        <v>0.82593602515119202</v>
      </c>
      <c r="G4777" s="3">
        <v>18.932834699820098</v>
      </c>
      <c r="H4777" s="3">
        <v>18.721085834314799</v>
      </c>
      <c r="I4777" s="3">
        <v>18.558454346661399</v>
      </c>
      <c r="J4777" s="3">
        <v>19.855084415925401</v>
      </c>
      <c r="K4777" s="3">
        <v>18.102360209835801</v>
      </c>
      <c r="L4777" s="3">
        <v>18.628488259864799</v>
      </c>
    </row>
    <row r="4778" spans="1:12" x14ac:dyDescent="0.25">
      <c r="A4778" s="2" t="s">
        <v>4954</v>
      </c>
      <c r="B4778" s="2" t="s">
        <v>14817</v>
      </c>
      <c r="C4778" s="2" t="s">
        <v>14818</v>
      </c>
      <c r="D4778" s="3">
        <v>1.0542147747676001</v>
      </c>
      <c r="E4778" s="3">
        <v>7.6168816620967306E-2</v>
      </c>
      <c r="F4778" s="3">
        <v>0.143263088826422</v>
      </c>
      <c r="G4778" s="3">
        <v>21.349234787348902</v>
      </c>
      <c r="H4778" s="3">
        <v>21.362763604214098</v>
      </c>
      <c r="I4778" s="3">
        <v>21.431457816313898</v>
      </c>
      <c r="J4778" s="3">
        <v>21.312198288917202</v>
      </c>
      <c r="K4778" s="3">
        <v>21.244059493828601</v>
      </c>
      <c r="L4778" s="3">
        <v>21.358691975268201</v>
      </c>
    </row>
    <row r="4779" spans="1:12" x14ac:dyDescent="0.25">
      <c r="A4779" s="2" t="s">
        <v>4955</v>
      </c>
      <c r="B4779" s="2" t="s">
        <v>14819</v>
      </c>
      <c r="C4779" s="2" t="s">
        <v>14820</v>
      </c>
      <c r="D4779" s="3">
        <v>1.17492721522515</v>
      </c>
      <c r="E4779" s="3">
        <v>0.23257138701483299</v>
      </c>
      <c r="F4779" s="3">
        <v>0.35202614553654399</v>
      </c>
      <c r="G4779" s="3">
        <v>19.1068951555139</v>
      </c>
      <c r="H4779" s="3">
        <v>19.4480678963439</v>
      </c>
      <c r="I4779" s="3">
        <v>19.0957936187488</v>
      </c>
      <c r="J4779" s="3">
        <v>18.630697280973202</v>
      </c>
      <c r="K4779" s="3">
        <v>19.273565698717299</v>
      </c>
      <c r="L4779" s="3">
        <v>19.048779529871599</v>
      </c>
    </row>
    <row r="4780" spans="1:12" x14ac:dyDescent="0.25">
      <c r="A4780" s="2" t="s">
        <v>4956</v>
      </c>
      <c r="B4780" s="2" t="s">
        <v>14821</v>
      </c>
      <c r="C4780" s="2" t="s">
        <v>14822</v>
      </c>
      <c r="D4780" s="3">
        <v>0.98256254739704196</v>
      </c>
      <c r="E4780" s="3">
        <v>-2.5378846348331801E-2</v>
      </c>
      <c r="F4780" s="3">
        <v>0.94576951583682101</v>
      </c>
      <c r="G4780" s="3">
        <v>18.909532763370901</v>
      </c>
      <c r="H4780" s="3">
        <v>18.297534280183999</v>
      </c>
      <c r="I4780" s="3">
        <v>18.453290732042898</v>
      </c>
      <c r="J4780" s="3">
        <v>18.857944558067199</v>
      </c>
      <c r="K4780" s="3">
        <v>17.981912841608001</v>
      </c>
      <c r="L4780" s="3">
        <v>18.896636914967601</v>
      </c>
    </row>
    <row r="4781" spans="1:12" x14ac:dyDescent="0.25">
      <c r="A4781" s="2" t="s">
        <v>4957</v>
      </c>
      <c r="B4781" s="2" t="s">
        <v>14823</v>
      </c>
      <c r="C4781" s="2" t="s">
        <v>14824</v>
      </c>
      <c r="D4781" s="3">
        <v>1.0239188293869701</v>
      </c>
      <c r="E4781" s="3">
        <v>3.4101350999570498E-2</v>
      </c>
      <c r="F4781" s="3">
        <v>0.64573013705005</v>
      </c>
      <c r="G4781" s="3">
        <v>24.4194150329715</v>
      </c>
      <c r="H4781" s="3">
        <v>24.409705569377799</v>
      </c>
      <c r="I4781" s="3">
        <v>24.381169559733301</v>
      </c>
      <c r="J4781" s="3">
        <v>24.233858371217401</v>
      </c>
      <c r="K4781" s="3">
        <v>24.4347328211087</v>
      </c>
      <c r="L4781" s="3">
        <v>24.439394916757799</v>
      </c>
    </row>
    <row r="4782" spans="1:12" x14ac:dyDescent="0.25">
      <c r="A4782" s="2" t="s">
        <v>4958</v>
      </c>
      <c r="B4782" s="2" t="s">
        <v>14825</v>
      </c>
      <c r="C4782" s="2" t="s">
        <v>14826</v>
      </c>
      <c r="D4782" s="3">
        <v>0.83649140608489803</v>
      </c>
      <c r="E4782" s="3">
        <v>-0.257577376455639</v>
      </c>
      <c r="F4782" s="3">
        <v>1.17261653277205E-2</v>
      </c>
      <c r="G4782" s="3">
        <v>21.953879561244399</v>
      </c>
      <c r="H4782" s="3">
        <v>21.960508955565899</v>
      </c>
      <c r="I4782" s="3">
        <v>21.7838311437486</v>
      </c>
      <c r="J4782" s="3">
        <v>22.166897378115902</v>
      </c>
      <c r="K4782" s="3">
        <v>22.138030507411202</v>
      </c>
      <c r="L4782" s="3">
        <v>22.166023904398699</v>
      </c>
    </row>
    <row r="4783" spans="1:12" x14ac:dyDescent="0.25">
      <c r="A4783" s="2" t="s">
        <v>4959</v>
      </c>
      <c r="B4783" s="2" t="s">
        <v>14827</v>
      </c>
      <c r="C4783" s="2" t="s">
        <v>14828</v>
      </c>
      <c r="D4783" s="3">
        <v>1.0051339148325</v>
      </c>
      <c r="E4783" s="3">
        <v>7.3877256770345E-3</v>
      </c>
      <c r="F4783" s="3">
        <v>0.89930437283645204</v>
      </c>
      <c r="G4783" s="3">
        <v>20.2105762262619</v>
      </c>
      <c r="H4783" s="3">
        <v>20.330728723234898</v>
      </c>
      <c r="I4783" s="3">
        <v>20.240861192381701</v>
      </c>
      <c r="J4783" s="3">
        <v>20.2507355908653</v>
      </c>
      <c r="K4783" s="3">
        <v>20.183184662702001</v>
      </c>
      <c r="L4783" s="3">
        <v>20.326082711280101</v>
      </c>
    </row>
    <row r="4784" spans="1:12" x14ac:dyDescent="0.25">
      <c r="A4784" s="2" t="s">
        <v>4960</v>
      </c>
      <c r="B4784" s="2" t="s">
        <v>14829</v>
      </c>
      <c r="C4784" s="2" t="s">
        <v>14830</v>
      </c>
      <c r="D4784" s="3">
        <v>1.0293032847579999</v>
      </c>
      <c r="E4784" s="3">
        <v>4.1668135728702503E-2</v>
      </c>
      <c r="F4784" s="3">
        <v>0.38268667572591097</v>
      </c>
      <c r="G4784" s="3">
        <v>22.768308727560498</v>
      </c>
      <c r="H4784" s="3">
        <v>22.742098047193402</v>
      </c>
      <c r="I4784" s="3">
        <v>22.740993303787601</v>
      </c>
      <c r="J4784" s="3">
        <v>22.783693287077099</v>
      </c>
      <c r="K4784" s="3">
        <v>22.640040563254601</v>
      </c>
      <c r="L4784" s="3">
        <v>22.7026618210237</v>
      </c>
    </row>
    <row r="4785" spans="1:12" x14ac:dyDescent="0.25">
      <c r="A4785" s="2" t="s">
        <v>4961</v>
      </c>
      <c r="B4785" s="2" t="s">
        <v>14831</v>
      </c>
      <c r="C4785" s="2" t="s">
        <v>14832</v>
      </c>
      <c r="D4785" s="3">
        <v>1.00660821091623</v>
      </c>
      <c r="E4785" s="3">
        <v>9.5022710776007102E-3</v>
      </c>
      <c r="F4785" s="3">
        <v>0.96941412151300799</v>
      </c>
      <c r="G4785" s="3">
        <v>19.5671483874223</v>
      </c>
      <c r="H4785" s="3">
        <v>20.125718674915799</v>
      </c>
      <c r="I4785" s="3">
        <v>20.0800602012119</v>
      </c>
      <c r="J4785" s="3">
        <v>19.7755363386864</v>
      </c>
      <c r="K4785" s="3">
        <v>19.756359228475599</v>
      </c>
      <c r="L4785" s="3">
        <v>20.212524883155201</v>
      </c>
    </row>
    <row r="4786" spans="1:12" x14ac:dyDescent="0.25">
      <c r="A4786" s="2" t="s">
        <v>4962</v>
      </c>
      <c r="B4786" s="2" t="s">
        <v>14833</v>
      </c>
      <c r="C4786" s="2" t="s">
        <v>14834</v>
      </c>
      <c r="D4786" s="3">
        <v>1.0001976556418399</v>
      </c>
      <c r="E4786" s="3">
        <v>2.8512863656615699E-4</v>
      </c>
      <c r="F4786" s="3">
        <v>0.99896307194890099</v>
      </c>
      <c r="G4786" s="3">
        <v>23.036039427087101</v>
      </c>
      <c r="H4786" s="3">
        <v>23.609336123851001</v>
      </c>
      <c r="I4786" s="3">
        <v>23.2089820747875</v>
      </c>
      <c r="J4786" s="3">
        <v>23.313765451713302</v>
      </c>
      <c r="K4786" s="3">
        <v>23.4710500116323</v>
      </c>
      <c r="L4786" s="3">
        <v>23.068686776470301</v>
      </c>
    </row>
    <row r="4787" spans="1:12" x14ac:dyDescent="0.25">
      <c r="A4787" s="2" t="s">
        <v>4963</v>
      </c>
      <c r="B4787" s="2" t="s">
        <v>14835</v>
      </c>
      <c r="C4787" s="2" t="s">
        <v>14836</v>
      </c>
      <c r="D4787" s="3">
        <v>1.21709730432434</v>
      </c>
      <c r="E4787" s="3">
        <v>0.283444513042998</v>
      </c>
      <c r="F4787" s="3">
        <v>0.18187724543314701</v>
      </c>
      <c r="G4787" s="3">
        <v>21.300482158232398</v>
      </c>
      <c r="H4787" s="3">
        <v>21.036804117121399</v>
      </c>
      <c r="I4787" s="3">
        <v>21.218366937153199</v>
      </c>
      <c r="J4787" s="3">
        <v>21.0178632033914</v>
      </c>
      <c r="K4787" s="3">
        <v>20.590278195797701</v>
      </c>
      <c r="L4787" s="3">
        <v>21.097178274188899</v>
      </c>
    </row>
    <row r="4788" spans="1:12" x14ac:dyDescent="0.25">
      <c r="A4788" s="2" t="s">
        <v>4964</v>
      </c>
      <c r="B4788" s="2" t="s">
        <v>14837</v>
      </c>
      <c r="C4788" s="2" t="s">
        <v>14838</v>
      </c>
      <c r="D4788" s="3">
        <v>1.16027121507014</v>
      </c>
      <c r="E4788" s="3">
        <v>0.21446207682003399</v>
      </c>
      <c r="F4788" s="3">
        <v>0.109770572464579</v>
      </c>
      <c r="G4788" s="3">
        <v>19.818697629404699</v>
      </c>
      <c r="H4788" s="3">
        <v>19.745493792024199</v>
      </c>
      <c r="I4788" s="3">
        <v>19.9969616530101</v>
      </c>
      <c r="J4788" s="3">
        <v>19.745042363219302</v>
      </c>
      <c r="K4788" s="3">
        <v>19.498430473201701</v>
      </c>
      <c r="L4788" s="3">
        <v>19.674294007557901</v>
      </c>
    </row>
    <row r="4789" spans="1:12" x14ac:dyDescent="0.25">
      <c r="A4789" s="2" t="s">
        <v>4966</v>
      </c>
      <c r="B4789" s="2" t="s">
        <v>14839</v>
      </c>
      <c r="C4789" s="2" t="s">
        <v>14840</v>
      </c>
      <c r="D4789" s="3">
        <v>0.86216379443859203</v>
      </c>
      <c r="E4789" s="3">
        <v>-0.213966115391862</v>
      </c>
      <c r="F4789" s="3">
        <v>0.48752975757969802</v>
      </c>
      <c r="G4789" s="3">
        <v>17.825474358170499</v>
      </c>
      <c r="H4789" s="3">
        <v>18.301478332661201</v>
      </c>
      <c r="I4789" s="3">
        <v>17.3571567763017</v>
      </c>
      <c r="J4789" s="3">
        <v>18.032713008512101</v>
      </c>
      <c r="K4789" s="3">
        <v>18.157968584655698</v>
      </c>
      <c r="L4789" s="3">
        <v>17.935326220141199</v>
      </c>
    </row>
    <row r="4790" spans="1:12" x14ac:dyDescent="0.25">
      <c r="A4790" s="2" t="s">
        <v>4967</v>
      </c>
      <c r="B4790" s="2" t="s">
        <v>14841</v>
      </c>
      <c r="C4790" s="2" t="s">
        <v>14842</v>
      </c>
      <c r="D4790" s="3">
        <v>0.95778048346968903</v>
      </c>
      <c r="E4790" s="3">
        <v>-6.2233056565862199E-2</v>
      </c>
      <c r="F4790" s="3">
        <v>0.44399267761442701</v>
      </c>
      <c r="G4790" s="3">
        <v>24.641355459724501</v>
      </c>
      <c r="H4790" s="3">
        <v>24.634226112715101</v>
      </c>
      <c r="I4790" s="3">
        <v>24.501326982294199</v>
      </c>
      <c r="J4790" s="3">
        <v>24.539620789791101</v>
      </c>
      <c r="K4790" s="3">
        <v>24.707851566843701</v>
      </c>
      <c r="L4790" s="3">
        <v>24.7161353677966</v>
      </c>
    </row>
    <row r="4791" spans="1:12" x14ac:dyDescent="0.25">
      <c r="A4791" s="2" t="s">
        <v>4968</v>
      </c>
      <c r="B4791" s="2" t="s">
        <v>14843</v>
      </c>
      <c r="C4791" s="2" t="s">
        <v>14844</v>
      </c>
      <c r="D4791" s="3">
        <v>1.03788802469941</v>
      </c>
      <c r="E4791" s="3">
        <v>5.36508031129692E-2</v>
      </c>
      <c r="F4791" s="3">
        <v>0.79024024673551996</v>
      </c>
      <c r="G4791" s="3">
        <v>23.381605261706</v>
      </c>
      <c r="H4791" s="3">
        <v>23.149784015367199</v>
      </c>
      <c r="I4791" s="3">
        <v>23.4242165319111</v>
      </c>
      <c r="J4791" s="3">
        <v>23.173271492074299</v>
      </c>
      <c r="K4791" s="3">
        <v>23.0301969833809</v>
      </c>
      <c r="L4791" s="3">
        <v>23.591184924190198</v>
      </c>
    </row>
    <row r="4792" spans="1:12" x14ac:dyDescent="0.25">
      <c r="A4792" s="2" t="s">
        <v>4969</v>
      </c>
      <c r="B4792" s="2" t="s">
        <v>14845</v>
      </c>
      <c r="C4792" s="2" t="s">
        <v>14846</v>
      </c>
      <c r="D4792" s="3">
        <v>0.96325582734923199</v>
      </c>
      <c r="E4792" s="3">
        <v>-5.4009086193133299E-2</v>
      </c>
      <c r="F4792" s="3">
        <v>0.714645225015337</v>
      </c>
      <c r="G4792" s="3">
        <v>22.122549982360798</v>
      </c>
      <c r="H4792" s="3">
        <v>21.838797677651701</v>
      </c>
      <c r="I4792" s="3">
        <v>22.103784033722899</v>
      </c>
      <c r="J4792" s="3">
        <v>22.0526337175327</v>
      </c>
      <c r="K4792" s="3">
        <v>21.910635411584199</v>
      </c>
      <c r="L4792" s="3">
        <v>22.2638898231979</v>
      </c>
    </row>
    <row r="4793" spans="1:12" x14ac:dyDescent="0.25">
      <c r="A4793" s="2" t="s">
        <v>4970</v>
      </c>
      <c r="B4793" s="2" t="s">
        <v>14847</v>
      </c>
      <c r="C4793" s="2" t="s">
        <v>14848</v>
      </c>
      <c r="D4793" s="3">
        <v>0.94060344925286399</v>
      </c>
      <c r="E4793" s="3">
        <v>-8.8341472227000395E-2</v>
      </c>
      <c r="F4793" s="3">
        <v>0.37993314333314698</v>
      </c>
      <c r="G4793" s="3">
        <v>21.942734984231802</v>
      </c>
      <c r="H4793" s="3">
        <v>21.6856351047673</v>
      </c>
      <c r="I4793" s="3">
        <v>21.950533827480999</v>
      </c>
      <c r="J4793" s="3">
        <v>21.909778845581599</v>
      </c>
      <c r="K4793" s="3">
        <v>21.983309563985699</v>
      </c>
      <c r="L4793" s="3">
        <v>21.950839923593801</v>
      </c>
    </row>
    <row r="4794" spans="1:12" x14ac:dyDescent="0.25">
      <c r="A4794" s="2" t="s">
        <v>4971</v>
      </c>
      <c r="B4794" s="2" t="s">
        <v>14849</v>
      </c>
      <c r="C4794" s="2" t="s">
        <v>14850</v>
      </c>
      <c r="D4794" s="3">
        <v>0.97583788164255103</v>
      </c>
      <c r="E4794" s="3">
        <v>-3.52866056825967E-2</v>
      </c>
      <c r="F4794" s="3">
        <v>0.68145769468942297</v>
      </c>
      <c r="G4794" s="3">
        <v>23.421843456164002</v>
      </c>
      <c r="H4794" s="3">
        <v>23.451274006973701</v>
      </c>
      <c r="I4794" s="3">
        <v>23.3726403227624</v>
      </c>
      <c r="J4794" s="3">
        <v>23.433899171040199</v>
      </c>
      <c r="K4794" s="3">
        <v>23.3271386913854</v>
      </c>
      <c r="L4794" s="3">
        <v>23.590579740522301</v>
      </c>
    </row>
    <row r="4795" spans="1:12" x14ac:dyDescent="0.25">
      <c r="A4795" s="2" t="s">
        <v>4972</v>
      </c>
      <c r="B4795" s="2" t="s">
        <v>14851</v>
      </c>
      <c r="C4795" s="2" t="s">
        <v>14852</v>
      </c>
      <c r="D4795" s="3">
        <v>1.37224760030513</v>
      </c>
      <c r="E4795" s="3">
        <v>0.456540816426031</v>
      </c>
      <c r="F4795" s="3">
        <v>0.39866239025230499</v>
      </c>
      <c r="G4795" s="3">
        <v>18.866551488919299</v>
      </c>
      <c r="H4795" s="3">
        <v>19.3908763731833</v>
      </c>
      <c r="I4795" s="3">
        <v>19.627403855380699</v>
      </c>
      <c r="J4795" s="3">
        <v>19.156031214674002</v>
      </c>
      <c r="K4795" s="3">
        <v>17.990735536642202</v>
      </c>
      <c r="L4795" s="3">
        <v>19.368442516889001</v>
      </c>
    </row>
    <row r="4796" spans="1:12" x14ac:dyDescent="0.25">
      <c r="A4796" s="2" t="s">
        <v>4973</v>
      </c>
      <c r="B4796" s="2" t="s">
        <v>14853</v>
      </c>
      <c r="C4796" s="2" t="s">
        <v>14854</v>
      </c>
      <c r="D4796" s="3">
        <v>1.0660249566337701</v>
      </c>
      <c r="E4796" s="3">
        <v>9.2241213322534293E-2</v>
      </c>
      <c r="F4796" s="3">
        <v>0.37336804726691097</v>
      </c>
      <c r="G4796" s="3">
        <v>22.701638547540799</v>
      </c>
      <c r="H4796" s="3">
        <v>22.7486678594564</v>
      </c>
      <c r="I4796" s="3">
        <v>22.5799580790353</v>
      </c>
      <c r="J4796" s="3">
        <v>22.544013076764401</v>
      </c>
      <c r="K4796" s="3">
        <v>22.4757225477086</v>
      </c>
      <c r="L4796" s="3">
        <v>22.733805221591901</v>
      </c>
    </row>
    <row r="4797" spans="1:12" x14ac:dyDescent="0.25">
      <c r="A4797" s="2" t="s">
        <v>4974</v>
      </c>
      <c r="B4797" s="2" t="s">
        <v>14855</v>
      </c>
      <c r="C4797" s="2" t="s">
        <v>14856</v>
      </c>
      <c r="D4797" s="3">
        <v>0.99315353206103896</v>
      </c>
      <c r="E4797" s="3">
        <v>-9.9113330034938905E-3</v>
      </c>
      <c r="F4797" s="3">
        <v>0.922545239601822</v>
      </c>
      <c r="G4797" s="3">
        <v>23.269465159274599</v>
      </c>
      <c r="H4797" s="3">
        <v>23.311923998861001</v>
      </c>
      <c r="I4797" s="3">
        <v>23.284553027344799</v>
      </c>
      <c r="J4797" s="3">
        <v>23.247905499496301</v>
      </c>
      <c r="K4797" s="3">
        <v>23.165387621388799</v>
      </c>
      <c r="L4797" s="3">
        <v>23.482383063605798</v>
      </c>
    </row>
    <row r="4798" spans="1:12" x14ac:dyDescent="0.25">
      <c r="A4798" s="2" t="s">
        <v>4975</v>
      </c>
      <c r="B4798" s="2" t="s">
        <v>14857</v>
      </c>
      <c r="C4798" s="2" t="s">
        <v>14858</v>
      </c>
      <c r="D4798" s="3">
        <v>1.04036862630316</v>
      </c>
      <c r="E4798" s="3">
        <v>5.70947986656343E-2</v>
      </c>
      <c r="F4798" s="3">
        <v>0.71853620627095705</v>
      </c>
      <c r="G4798" s="3">
        <v>23.412802918852702</v>
      </c>
      <c r="H4798" s="3">
        <v>23.067638522574299</v>
      </c>
      <c r="I4798" s="3">
        <v>23.180751440434801</v>
      </c>
      <c r="J4798" s="3">
        <v>23.2310183906154</v>
      </c>
      <c r="K4798" s="3">
        <v>22.953575885509199</v>
      </c>
      <c r="L4798" s="3">
        <v>23.305314209740299</v>
      </c>
    </row>
    <row r="4799" spans="1:12" x14ac:dyDescent="0.25">
      <c r="A4799" s="2" t="s">
        <v>4976</v>
      </c>
      <c r="B4799" s="2" t="s">
        <v>14859</v>
      </c>
      <c r="C4799" s="2" t="s">
        <v>14860</v>
      </c>
      <c r="D4799" s="3">
        <v>0.97391241227932202</v>
      </c>
      <c r="E4799" s="3">
        <v>-3.8136063906463798E-2</v>
      </c>
      <c r="F4799" s="3">
        <v>0.300583519311727</v>
      </c>
      <c r="G4799" s="3">
        <v>22.200089797473201</v>
      </c>
      <c r="H4799" s="3">
        <v>22.199625620956301</v>
      </c>
      <c r="I4799" s="3">
        <v>22.111194266301801</v>
      </c>
      <c r="J4799" s="3">
        <v>22.1960929903249</v>
      </c>
      <c r="K4799" s="3">
        <v>22.195714624192298</v>
      </c>
      <c r="L4799" s="3">
        <v>22.2335102619335</v>
      </c>
    </row>
    <row r="4800" spans="1:12" x14ac:dyDescent="0.25">
      <c r="A4800" s="2" t="s">
        <v>4977</v>
      </c>
      <c r="B4800" s="2" t="s">
        <v>14861</v>
      </c>
      <c r="C4800" s="2" t="s">
        <v>14862</v>
      </c>
      <c r="D4800" s="3">
        <v>1.1239859960257099</v>
      </c>
      <c r="E4800" s="3">
        <v>0.16862406083453499</v>
      </c>
      <c r="F4800" s="3">
        <v>4.4522143557318497E-2</v>
      </c>
      <c r="G4800" s="3">
        <v>23.376169383035698</v>
      </c>
      <c r="H4800" s="3">
        <v>23.452103965965701</v>
      </c>
      <c r="I4800" s="3">
        <v>23.380958262917002</v>
      </c>
      <c r="J4800" s="3">
        <v>23.317855305737599</v>
      </c>
      <c r="K4800" s="3">
        <v>23.136347837885801</v>
      </c>
      <c r="L4800" s="3">
        <v>23.2491562857914</v>
      </c>
    </row>
    <row r="4801" spans="1:12" x14ac:dyDescent="0.25">
      <c r="A4801" s="2" t="s">
        <v>4978</v>
      </c>
      <c r="B4801" s="2" t="s">
        <v>14863</v>
      </c>
      <c r="C4801" s="2" t="s">
        <v>14864</v>
      </c>
      <c r="D4801" s="3">
        <v>0.97784753794400903</v>
      </c>
      <c r="E4801" s="3">
        <v>-3.2318551385269997E-2</v>
      </c>
      <c r="F4801" s="3">
        <v>0.56017565214419696</v>
      </c>
      <c r="G4801" s="3">
        <v>24.5632374765345</v>
      </c>
      <c r="H4801" s="3">
        <v>24.473739930947801</v>
      </c>
      <c r="I4801" s="3">
        <v>24.552319179623201</v>
      </c>
      <c r="J4801" s="3">
        <v>24.576584219870998</v>
      </c>
      <c r="K4801" s="3">
        <v>24.482450769326601</v>
      </c>
      <c r="L4801" s="3">
        <v>24.627217252063701</v>
      </c>
    </row>
    <row r="4802" spans="1:12" x14ac:dyDescent="0.25">
      <c r="A4802" s="2" t="s">
        <v>4979</v>
      </c>
      <c r="B4802" s="2" t="s">
        <v>14865</v>
      </c>
      <c r="C4802" s="2" t="s">
        <v>14866</v>
      </c>
      <c r="D4802" s="3">
        <v>1.12089565514747</v>
      </c>
      <c r="E4802" s="3">
        <v>0.16465198304263101</v>
      </c>
      <c r="F4802" s="3">
        <v>0.47085269673926999</v>
      </c>
      <c r="G4802" s="3">
        <v>20.886196692822899</v>
      </c>
      <c r="H4802" s="3">
        <v>20.850672156262998</v>
      </c>
      <c r="I4802" s="3">
        <v>20.5289805568788</v>
      </c>
      <c r="J4802" s="3">
        <v>20.254223599339898</v>
      </c>
      <c r="K4802" s="3">
        <v>20.828932925794099</v>
      </c>
      <c r="L4802" s="3">
        <v>20.688736931702799</v>
      </c>
    </row>
    <row r="4803" spans="1:12" x14ac:dyDescent="0.25">
      <c r="A4803" s="2" t="s">
        <v>4980</v>
      </c>
      <c r="B4803" s="2" t="s">
        <v>14867</v>
      </c>
      <c r="C4803" s="2" t="s">
        <v>14868</v>
      </c>
      <c r="D4803" s="3">
        <v>1.0532795690704799</v>
      </c>
      <c r="E4803" s="3">
        <v>7.4888417730267803E-2</v>
      </c>
      <c r="F4803" s="3">
        <v>0.45834009449527102</v>
      </c>
      <c r="G4803" s="3">
        <v>19.657588859768001</v>
      </c>
      <c r="H4803" s="3">
        <v>19.739724582973398</v>
      </c>
      <c r="I4803" s="3">
        <v>19.7896578122668</v>
      </c>
      <c r="J4803" s="3">
        <v>19.6632140945114</v>
      </c>
      <c r="K4803" s="3">
        <v>19.792799824473899</v>
      </c>
      <c r="L4803" s="3">
        <v>19.5062920828321</v>
      </c>
    </row>
    <row r="4804" spans="1:12" x14ac:dyDescent="0.25">
      <c r="A4804" s="2" t="s">
        <v>4981</v>
      </c>
      <c r="B4804" s="2" t="s">
        <v>14869</v>
      </c>
      <c r="C4804" s="2" t="s">
        <v>14870</v>
      </c>
      <c r="D4804" s="3">
        <v>1.17873211645947</v>
      </c>
      <c r="E4804" s="3">
        <v>0.237235882721404</v>
      </c>
      <c r="F4804" s="3">
        <v>0.35393894835435502</v>
      </c>
      <c r="G4804" s="3">
        <v>22.5829463732079</v>
      </c>
      <c r="H4804" s="3">
        <v>22.6154648539286</v>
      </c>
      <c r="I4804" s="3">
        <v>23.020212239840301</v>
      </c>
      <c r="J4804" s="3">
        <v>22.772609772539202</v>
      </c>
      <c r="K4804" s="3">
        <v>22.167914231972901</v>
      </c>
      <c r="L4804" s="3">
        <v>22.566391814300498</v>
      </c>
    </row>
    <row r="4805" spans="1:12" x14ac:dyDescent="0.25">
      <c r="A4805" s="2" t="s">
        <v>4982</v>
      </c>
      <c r="B4805" s="2" t="s">
        <v>14871</v>
      </c>
      <c r="C4805" s="2" t="s">
        <v>14872</v>
      </c>
      <c r="D4805" s="3">
        <v>1.01719896028115</v>
      </c>
      <c r="E4805" s="3">
        <v>2.4601892506368E-2</v>
      </c>
      <c r="F4805" s="3">
        <v>0.70926075146426504</v>
      </c>
      <c r="G4805" s="3">
        <v>23.050850036400899</v>
      </c>
      <c r="H4805" s="3">
        <v>23.090866749759599</v>
      </c>
      <c r="I4805" s="3">
        <v>22.9686573021933</v>
      </c>
      <c r="J4805" s="3">
        <v>23.1004608727945</v>
      </c>
      <c r="K4805" s="3">
        <v>23.0079857137926</v>
      </c>
      <c r="L4805" s="3">
        <v>22.928121824247601</v>
      </c>
    </row>
    <row r="4806" spans="1:12" x14ac:dyDescent="0.25">
      <c r="A4806" s="2" t="s">
        <v>4983</v>
      </c>
      <c r="B4806" s="2" t="s">
        <v>14873</v>
      </c>
      <c r="C4806" s="2" t="s">
        <v>14874</v>
      </c>
      <c r="D4806" s="3">
        <v>0.98060236500432596</v>
      </c>
      <c r="E4806" s="3">
        <v>-2.82598537859968E-2</v>
      </c>
      <c r="F4806" s="3">
        <v>0.76748943871993702</v>
      </c>
      <c r="G4806" s="3">
        <v>22.930964314251099</v>
      </c>
      <c r="H4806" s="3">
        <v>22.762872265770699</v>
      </c>
      <c r="I4806" s="3">
        <v>22.8306997192451</v>
      </c>
      <c r="J4806" s="3">
        <v>22.945436334705398</v>
      </c>
      <c r="K4806" s="3">
        <v>22.7202250499302</v>
      </c>
      <c r="L4806" s="3">
        <v>22.943654475989302</v>
      </c>
    </row>
    <row r="4807" spans="1:12" x14ac:dyDescent="0.25">
      <c r="A4807" s="2" t="s">
        <v>4984</v>
      </c>
      <c r="B4807" s="2" t="s">
        <v>14875</v>
      </c>
      <c r="C4807" s="2" t="s">
        <v>14876</v>
      </c>
      <c r="D4807" s="3">
        <v>0.91546974109655899</v>
      </c>
      <c r="E4807" s="3">
        <v>-0.12741589329007</v>
      </c>
      <c r="F4807" s="3">
        <v>0.29270655643544002</v>
      </c>
      <c r="G4807" s="3">
        <v>21.456635161402399</v>
      </c>
      <c r="H4807" s="3">
        <v>21.680768135827499</v>
      </c>
      <c r="I4807" s="3">
        <v>21.631071341274001</v>
      </c>
      <c r="J4807" s="3">
        <v>21.6354046078376</v>
      </c>
      <c r="K4807" s="3">
        <v>21.877651849018399</v>
      </c>
      <c r="L4807" s="3">
        <v>21.637665861518101</v>
      </c>
    </row>
    <row r="4808" spans="1:12" x14ac:dyDescent="0.25">
      <c r="A4808" s="2" t="s">
        <v>4985</v>
      </c>
      <c r="B4808" s="2" t="s">
        <v>14877</v>
      </c>
      <c r="C4808" s="2" t="s">
        <v>14878</v>
      </c>
      <c r="D4808" s="3">
        <v>1.09511273725252</v>
      </c>
      <c r="E4808" s="3">
        <v>0.13107939686116399</v>
      </c>
      <c r="F4808" s="3">
        <v>0.621884463259468</v>
      </c>
      <c r="G4808" s="3">
        <v>22.022526980805999</v>
      </c>
      <c r="H4808" s="3">
        <v>21.8415605088103</v>
      </c>
      <c r="I4808" s="3">
        <v>21.770895327757501</v>
      </c>
      <c r="J4808" s="3">
        <v>21.976627049769402</v>
      </c>
      <c r="K4808" s="3">
        <v>21.279398609800602</v>
      </c>
      <c r="L4808" s="3">
        <v>21.985718967220301</v>
      </c>
    </row>
    <row r="4809" spans="1:12" x14ac:dyDescent="0.25">
      <c r="A4809" s="2" t="s">
        <v>4986</v>
      </c>
      <c r="B4809" s="2" t="s">
        <v>14879</v>
      </c>
      <c r="C4809" s="2" t="s">
        <v>14880</v>
      </c>
      <c r="D4809" s="3">
        <v>0.94428267496167895</v>
      </c>
      <c r="E4809" s="3">
        <v>-8.2709293860702401E-2</v>
      </c>
      <c r="F4809" s="3">
        <v>0.59787037492754902</v>
      </c>
      <c r="G4809" s="3">
        <v>21.681398854080701</v>
      </c>
      <c r="H4809" s="3">
        <v>22.096383804035501</v>
      </c>
      <c r="I4809" s="3">
        <v>21.782863871136499</v>
      </c>
      <c r="J4809" s="3">
        <v>22.052258912716699</v>
      </c>
      <c r="K4809" s="3">
        <v>21.954479621210702</v>
      </c>
      <c r="L4809" s="3">
        <v>21.8020358769074</v>
      </c>
    </row>
    <row r="4810" spans="1:12" x14ac:dyDescent="0.25">
      <c r="A4810" s="2" t="s">
        <v>4987</v>
      </c>
      <c r="B4810" s="2" t="s">
        <v>14881</v>
      </c>
      <c r="C4810" s="2" t="s">
        <v>14882</v>
      </c>
      <c r="D4810" s="3">
        <v>1.0324653223440501</v>
      </c>
      <c r="E4810" s="3">
        <v>4.6093326320331598E-2</v>
      </c>
      <c r="F4810" s="3">
        <v>0.78813187946956498</v>
      </c>
      <c r="G4810" s="3">
        <v>20.884021423375302</v>
      </c>
      <c r="H4810" s="3">
        <v>21.214737692483698</v>
      </c>
      <c r="I4810" s="3">
        <v>20.835069661995998</v>
      </c>
      <c r="J4810" s="3">
        <v>20.937234434017899</v>
      </c>
      <c r="K4810" s="3">
        <v>21.1149788579262</v>
      </c>
      <c r="L4810" s="3">
        <v>20.743335506949901</v>
      </c>
    </row>
    <row r="4811" spans="1:12" x14ac:dyDescent="0.25">
      <c r="A4811" s="2" t="s">
        <v>4988</v>
      </c>
      <c r="B4811" s="2" t="s">
        <v>14883</v>
      </c>
      <c r="C4811" s="2" t="s">
        <v>14884</v>
      </c>
      <c r="D4811" s="3">
        <v>1.0430374936517901</v>
      </c>
      <c r="E4811" s="3">
        <v>6.0791018771663402E-2</v>
      </c>
      <c r="F4811" s="3">
        <v>0.56122599411045104</v>
      </c>
      <c r="G4811" s="3">
        <v>19.458779062709699</v>
      </c>
      <c r="H4811" s="3">
        <v>19.275210615112901</v>
      </c>
      <c r="I4811" s="3">
        <v>19.320414955013899</v>
      </c>
      <c r="J4811" s="3">
        <v>19.133962467818801</v>
      </c>
      <c r="K4811" s="3">
        <v>19.3581725523328</v>
      </c>
      <c r="L4811" s="3">
        <v>19.3798965563699</v>
      </c>
    </row>
    <row r="4812" spans="1:12" x14ac:dyDescent="0.25">
      <c r="A4812" s="2" t="s">
        <v>4989</v>
      </c>
      <c r="B4812" s="2" t="s">
        <v>14885</v>
      </c>
      <c r="C4812" s="2" t="s">
        <v>14886</v>
      </c>
      <c r="D4812" s="3">
        <v>1.25417583086664</v>
      </c>
      <c r="E4812" s="3">
        <v>0.32673962289009501</v>
      </c>
      <c r="F4812" s="3">
        <v>6.1121358757328798E-2</v>
      </c>
      <c r="G4812" s="3">
        <v>22.6318839883842</v>
      </c>
      <c r="H4812" s="3">
        <v>22.9175261449404</v>
      </c>
      <c r="I4812" s="3">
        <v>22.7323732352896</v>
      </c>
      <c r="J4812" s="3">
        <v>22.502082503818801</v>
      </c>
      <c r="K4812" s="3">
        <v>22.246410082171298</v>
      </c>
      <c r="L4812" s="3">
        <v>22.553071913953801</v>
      </c>
    </row>
    <row r="4813" spans="1:12" x14ac:dyDescent="0.25">
      <c r="A4813" s="2" t="s">
        <v>4990</v>
      </c>
      <c r="B4813" s="2" t="s">
        <v>14887</v>
      </c>
      <c r="C4813" s="2" t="s">
        <v>14888</v>
      </c>
      <c r="D4813" s="3">
        <v>0.92567738500458596</v>
      </c>
      <c r="E4813" s="3">
        <v>-0.111418618627301</v>
      </c>
      <c r="F4813" s="3">
        <v>0.53710507255527695</v>
      </c>
      <c r="G4813" s="3">
        <v>21.489091394359299</v>
      </c>
      <c r="H4813" s="3">
        <v>21.558316071032099</v>
      </c>
      <c r="I4813" s="3">
        <v>21.035656930021801</v>
      </c>
      <c r="J4813" s="3">
        <v>21.500991608025</v>
      </c>
      <c r="K4813" s="3">
        <v>21.4848504227452</v>
      </c>
      <c r="L4813" s="3">
        <v>21.431478220524902</v>
      </c>
    </row>
    <row r="4814" spans="1:12" x14ac:dyDescent="0.25">
      <c r="A4814" s="2" t="s">
        <v>4991</v>
      </c>
      <c r="B4814" s="2" t="s">
        <v>14889</v>
      </c>
      <c r="C4814" s="2" t="s">
        <v>14890</v>
      </c>
      <c r="D4814" s="3">
        <v>0.97885279465477204</v>
      </c>
      <c r="E4814" s="3">
        <v>-3.08361792766014E-2</v>
      </c>
      <c r="F4814" s="3">
        <v>0.94277996541453801</v>
      </c>
      <c r="G4814" s="3">
        <v>20.959444495615099</v>
      </c>
      <c r="H4814" s="3">
        <v>21.608810686201299</v>
      </c>
      <c r="I4814" s="3">
        <v>20.729054756550799</v>
      </c>
      <c r="J4814" s="3">
        <v>20.8842599691529</v>
      </c>
      <c r="K4814" s="3">
        <v>21.7380658634656</v>
      </c>
      <c r="L4814" s="3">
        <v>20.7674926435785</v>
      </c>
    </row>
    <row r="4815" spans="1:12" x14ac:dyDescent="0.25">
      <c r="A4815" s="2" t="s">
        <v>4992</v>
      </c>
      <c r="B4815" s="2" t="s">
        <v>14891</v>
      </c>
      <c r="C4815" s="2" t="s">
        <v>14892</v>
      </c>
      <c r="D4815" s="3">
        <v>1.0780296040605799</v>
      </c>
      <c r="E4815" s="3">
        <v>0.108396796870529</v>
      </c>
      <c r="F4815" s="3">
        <v>0.223238045014548</v>
      </c>
      <c r="G4815" s="3">
        <v>21.912255638680499</v>
      </c>
      <c r="H4815" s="3">
        <v>21.8918467307676</v>
      </c>
      <c r="I4815" s="3">
        <v>22.018810746222901</v>
      </c>
      <c r="J4815" s="3">
        <v>21.819144528460502</v>
      </c>
      <c r="K4815" s="3">
        <v>21.728784963199001</v>
      </c>
      <c r="L4815" s="3">
        <v>21.949793233399902</v>
      </c>
    </row>
    <row r="4816" spans="1:12" x14ac:dyDescent="0.25">
      <c r="A4816" s="2" t="s">
        <v>4993</v>
      </c>
      <c r="B4816" s="2" t="s">
        <v>14893</v>
      </c>
      <c r="C4816" s="2" t="s">
        <v>14894</v>
      </c>
      <c r="D4816" s="3">
        <v>1.1745232725024499</v>
      </c>
      <c r="E4816" s="3">
        <v>0.23207529980496799</v>
      </c>
      <c r="F4816" s="3">
        <v>0.37056073809185403</v>
      </c>
      <c r="G4816" s="3">
        <v>19.706369541972101</v>
      </c>
      <c r="H4816" s="3">
        <v>19.866115264342699</v>
      </c>
      <c r="I4816" s="3">
        <v>20.197845392646698</v>
      </c>
      <c r="J4816" s="3">
        <v>20.041022742055301</v>
      </c>
      <c r="K4816" s="3">
        <v>19.449188956167799</v>
      </c>
      <c r="L4816" s="3">
        <v>19.583892601323502</v>
      </c>
    </row>
    <row r="4817" spans="1:12" x14ac:dyDescent="0.25">
      <c r="A4817" s="2" t="s">
        <v>4994</v>
      </c>
      <c r="B4817" s="2" t="s">
        <v>14895</v>
      </c>
      <c r="C4817" s="2" t="s">
        <v>14896</v>
      </c>
      <c r="D4817" s="3">
        <v>0.959386362214671</v>
      </c>
      <c r="E4817" s="3">
        <v>-5.9816163274898998E-2</v>
      </c>
      <c r="F4817" s="3">
        <v>0.62299941091581901</v>
      </c>
      <c r="G4817" s="3">
        <v>22.728124794420101</v>
      </c>
      <c r="H4817" s="3">
        <v>22.5306220827954</v>
      </c>
      <c r="I4817" s="3">
        <v>22.671831279280202</v>
      </c>
      <c r="J4817" s="3">
        <v>22.752399023155998</v>
      </c>
      <c r="K4817" s="3">
        <v>22.518220438239901</v>
      </c>
      <c r="L4817" s="3">
        <v>22.8394071849245</v>
      </c>
    </row>
    <row r="4818" spans="1:12" x14ac:dyDescent="0.25">
      <c r="A4818" s="2" t="s">
        <v>4995</v>
      </c>
      <c r="B4818" s="2" t="s">
        <v>14897</v>
      </c>
      <c r="C4818" s="2" t="s">
        <v>14898</v>
      </c>
      <c r="D4818" s="3">
        <v>1.2594857422296499</v>
      </c>
      <c r="E4818" s="3">
        <v>0.33283479040800001</v>
      </c>
      <c r="F4818" s="3">
        <v>0.159102564438248</v>
      </c>
      <c r="G4818" s="3">
        <v>23.577581418101101</v>
      </c>
      <c r="H4818" s="3">
        <v>23.521715445905102</v>
      </c>
      <c r="I4818" s="3">
        <v>23.552905455137701</v>
      </c>
      <c r="J4818" s="3">
        <v>22.834967468120599</v>
      </c>
      <c r="K4818" s="3">
        <v>23.433262472569702</v>
      </c>
      <c r="L4818" s="3">
        <v>23.385468007229601</v>
      </c>
    </row>
    <row r="4819" spans="1:12" x14ac:dyDescent="0.25">
      <c r="A4819" s="2" t="s">
        <v>4996</v>
      </c>
      <c r="B4819" s="2" t="s">
        <v>14899</v>
      </c>
      <c r="C4819" s="2" t="s">
        <v>14900</v>
      </c>
      <c r="D4819" s="3">
        <v>1.1377751358566901</v>
      </c>
      <c r="E4819" s="3">
        <v>0.186215458839804</v>
      </c>
      <c r="F4819" s="3">
        <v>0.38989312279557198</v>
      </c>
      <c r="G4819" s="3">
        <v>20.405905963388999</v>
      </c>
      <c r="H4819" s="3">
        <v>20.705083915920799</v>
      </c>
      <c r="I4819" s="3">
        <v>20.6427991412178</v>
      </c>
      <c r="J4819" s="3">
        <v>20.483758712484299</v>
      </c>
      <c r="K4819" s="3">
        <v>20.641512020219899</v>
      </c>
      <c r="L4819" s="3">
        <v>20.069871911303999</v>
      </c>
    </row>
    <row r="4820" spans="1:12" x14ac:dyDescent="0.25">
      <c r="A4820" s="2" t="s">
        <v>4997</v>
      </c>
      <c r="B4820" s="2" t="s">
        <v>14901</v>
      </c>
      <c r="C4820" s="2" t="s">
        <v>14902</v>
      </c>
      <c r="D4820" s="3">
        <v>1.2858617437672999</v>
      </c>
      <c r="E4820" s="3">
        <v>0.36273553200956998</v>
      </c>
      <c r="F4820" s="3">
        <v>9.0945511167290702E-2</v>
      </c>
      <c r="G4820" s="3">
        <v>19.528856592296499</v>
      </c>
      <c r="H4820" s="3">
        <v>19.399146471562698</v>
      </c>
      <c r="I4820" s="3">
        <v>19.559569410157</v>
      </c>
      <c r="J4820" s="3">
        <v>18.824088606237702</v>
      </c>
      <c r="K4820" s="3">
        <v>19.2494931178347</v>
      </c>
      <c r="L4820" s="3">
        <v>19.325784153915102</v>
      </c>
    </row>
    <row r="4821" spans="1:12" x14ac:dyDescent="0.25">
      <c r="A4821" s="2" t="s">
        <v>4998</v>
      </c>
      <c r="B4821" s="2" t="s">
        <v>14903</v>
      </c>
      <c r="C4821" s="2" t="s">
        <v>14904</v>
      </c>
      <c r="D4821" s="3">
        <v>0.92653574864854105</v>
      </c>
      <c r="E4821" s="3">
        <v>-0.110081453871729</v>
      </c>
      <c r="F4821" s="3">
        <v>0.15989259818312199</v>
      </c>
      <c r="G4821" s="3">
        <v>20.6157589358202</v>
      </c>
      <c r="H4821" s="3">
        <v>20.5279980836976</v>
      </c>
      <c r="I4821" s="3">
        <v>20.5692251813492</v>
      </c>
      <c r="J4821" s="3">
        <v>20.569577512738402</v>
      </c>
      <c r="K4821" s="3">
        <v>20.705413023806098</v>
      </c>
      <c r="L4821" s="3">
        <v>20.7682360259377</v>
      </c>
    </row>
    <row r="4822" spans="1:12" x14ac:dyDescent="0.25">
      <c r="A4822" s="2" t="s">
        <v>4999</v>
      </c>
      <c r="B4822" s="2" t="s">
        <v>14905</v>
      </c>
      <c r="C4822" s="2" t="s">
        <v>14906</v>
      </c>
      <c r="D4822" s="3">
        <v>0.86248118166106902</v>
      </c>
      <c r="E4822" s="3">
        <v>-0.2134351156981</v>
      </c>
      <c r="F4822" s="3">
        <v>9.4518892190711107E-2</v>
      </c>
      <c r="G4822" s="3">
        <v>19.941875785396999</v>
      </c>
      <c r="H4822" s="3">
        <v>20.2056691765642</v>
      </c>
      <c r="I4822" s="3">
        <v>19.965671569708999</v>
      </c>
      <c r="J4822" s="3">
        <v>20.3478786855169</v>
      </c>
      <c r="K4822" s="3">
        <v>20.222688790707402</v>
      </c>
      <c r="L4822" s="3">
        <v>20.182954402540201</v>
      </c>
    </row>
    <row r="4823" spans="1:12" x14ac:dyDescent="0.25">
      <c r="A4823" s="2" t="s">
        <v>5000</v>
      </c>
      <c r="B4823" s="2" t="s">
        <v>14907</v>
      </c>
      <c r="C4823" s="2" t="s">
        <v>14908</v>
      </c>
      <c r="D4823" s="3">
        <v>1.03763994856421</v>
      </c>
      <c r="E4823" s="3">
        <v>5.33059287327333E-2</v>
      </c>
      <c r="F4823" s="3">
        <v>0.73750003919519003</v>
      </c>
      <c r="G4823" s="3">
        <v>20.995885817732201</v>
      </c>
      <c r="H4823" s="3">
        <v>21.017509838173499</v>
      </c>
      <c r="I4823" s="3">
        <v>20.839551352454201</v>
      </c>
      <c r="J4823" s="3">
        <v>20.6244510015675</v>
      </c>
      <c r="K4823" s="3">
        <v>21.0098914759078</v>
      </c>
      <c r="L4823" s="3">
        <v>21.058686744686401</v>
      </c>
    </row>
    <row r="4824" spans="1:12" x14ac:dyDescent="0.25">
      <c r="A4824" s="2" t="s">
        <v>5001</v>
      </c>
      <c r="B4824" s="2" t="s">
        <v>14909</v>
      </c>
      <c r="C4824" s="2" t="s">
        <v>14910</v>
      </c>
      <c r="D4824" s="3">
        <v>1.09332213397904</v>
      </c>
      <c r="E4824" s="3">
        <v>0.12871853607129699</v>
      </c>
      <c r="F4824" s="3">
        <v>0.10376986780438099</v>
      </c>
      <c r="G4824" s="3">
        <v>19.693915683926701</v>
      </c>
      <c r="H4824" s="3">
        <v>19.566672846950802</v>
      </c>
      <c r="I4824" s="3">
        <v>19.488102948822299</v>
      </c>
      <c r="J4824" s="3">
        <v>19.428803830702499</v>
      </c>
      <c r="K4824" s="3">
        <v>19.4634445477271</v>
      </c>
      <c r="L4824" s="3">
        <v>19.470287493056301</v>
      </c>
    </row>
    <row r="4825" spans="1:12" x14ac:dyDescent="0.25">
      <c r="A4825" s="2" t="s">
        <v>5002</v>
      </c>
      <c r="B4825" s="2" t="s">
        <v>14911</v>
      </c>
      <c r="C4825" s="2" t="s">
        <v>14912</v>
      </c>
      <c r="D4825" s="3">
        <v>1.0635137561018</v>
      </c>
      <c r="E4825" s="3">
        <v>8.8838694071036201E-2</v>
      </c>
      <c r="F4825" s="3">
        <v>0.79439971909555995</v>
      </c>
      <c r="G4825" s="3">
        <v>19.9439942176421</v>
      </c>
      <c r="H4825" s="3">
        <v>19.205172778501201</v>
      </c>
      <c r="I4825" s="3">
        <v>19.936997302883299</v>
      </c>
      <c r="J4825" s="3">
        <v>19.923401482466598</v>
      </c>
      <c r="K4825" s="3">
        <v>19.225367501526598</v>
      </c>
      <c r="L4825" s="3">
        <v>19.670879232820301</v>
      </c>
    </row>
    <row r="4826" spans="1:12" x14ac:dyDescent="0.25">
      <c r="A4826" s="2" t="s">
        <v>5003</v>
      </c>
      <c r="B4826" s="2" t="s">
        <v>14913</v>
      </c>
      <c r="C4826" s="2" t="s">
        <v>14914</v>
      </c>
      <c r="D4826" s="3">
        <v>1.04535680740242</v>
      </c>
      <c r="E4826" s="3">
        <v>6.3995455616033994E-2</v>
      </c>
      <c r="F4826" s="3">
        <v>0.51599762626321899</v>
      </c>
      <c r="G4826" s="3">
        <v>21.225303948597301</v>
      </c>
      <c r="H4826" s="3">
        <v>21.0027133967663</v>
      </c>
      <c r="I4826" s="3">
        <v>21.190557763099999</v>
      </c>
      <c r="J4826" s="3">
        <v>21.094236224509299</v>
      </c>
      <c r="K4826" s="3">
        <v>20.9678960611419</v>
      </c>
      <c r="L4826" s="3">
        <v>21.164456455964299</v>
      </c>
    </row>
    <row r="4827" spans="1:12" x14ac:dyDescent="0.25">
      <c r="A4827" s="2" t="s">
        <v>5004</v>
      </c>
      <c r="B4827" s="2" t="s">
        <v>14915</v>
      </c>
      <c r="C4827" s="2" t="s">
        <v>14916</v>
      </c>
      <c r="D4827" s="3">
        <v>0.71067867792771999</v>
      </c>
      <c r="E4827" s="3">
        <v>-0.49273067926526798</v>
      </c>
      <c r="F4827" s="3">
        <v>9.6482806959668002E-2</v>
      </c>
      <c r="G4827" s="3">
        <v>18.3528753640025</v>
      </c>
      <c r="H4827" s="3">
        <v>18.1548477694183</v>
      </c>
      <c r="I4827" s="3">
        <v>18.5941532678827</v>
      </c>
      <c r="J4827" s="3">
        <v>18.8468462278232</v>
      </c>
      <c r="K4827" s="3">
        <v>18.5394466184805</v>
      </c>
      <c r="L4827" s="3">
        <v>19.1937755927956</v>
      </c>
    </row>
    <row r="4828" spans="1:12" x14ac:dyDescent="0.25">
      <c r="A4828" s="2" t="s">
        <v>5005</v>
      </c>
      <c r="B4828" s="2" t="s">
        <v>14917</v>
      </c>
      <c r="C4828" s="2" t="s">
        <v>14918</v>
      </c>
      <c r="D4828" s="3">
        <v>0.77661674050509399</v>
      </c>
      <c r="E4828" s="3">
        <v>-0.36472528902729801</v>
      </c>
      <c r="F4828" s="3">
        <v>0.37359740920487999</v>
      </c>
      <c r="G4828" s="3">
        <v>19.715700628208001</v>
      </c>
      <c r="H4828" s="3">
        <v>18.5270989638354</v>
      </c>
      <c r="I4828" s="3">
        <v>19.439350019107899</v>
      </c>
      <c r="J4828" s="3">
        <v>19.595401367832999</v>
      </c>
      <c r="K4828" s="3">
        <v>19.698214611392</v>
      </c>
      <c r="L4828" s="3">
        <v>19.482709499008202</v>
      </c>
    </row>
    <row r="4829" spans="1:12" x14ac:dyDescent="0.25">
      <c r="A4829" s="2" t="s">
        <v>5006</v>
      </c>
      <c r="B4829" s="2" t="s">
        <v>14919</v>
      </c>
      <c r="C4829" s="2" t="s">
        <v>14920</v>
      </c>
      <c r="D4829" s="3">
        <v>1.1611435963782799</v>
      </c>
      <c r="E4829" s="3">
        <v>0.215546398536304</v>
      </c>
      <c r="F4829" s="3">
        <v>0.18448763353651201</v>
      </c>
      <c r="G4829" s="3">
        <v>19.6676434572109</v>
      </c>
      <c r="H4829" s="3">
        <v>19.6202395174959</v>
      </c>
      <c r="I4829" s="3">
        <v>19.666640104822399</v>
      </c>
      <c r="J4829" s="3">
        <v>19.7022048203686</v>
      </c>
      <c r="K4829" s="3">
        <v>19.323694719281399</v>
      </c>
      <c r="L4829" s="3">
        <v>19.281984344270299</v>
      </c>
    </row>
    <row r="4830" spans="1:12" x14ac:dyDescent="0.25">
      <c r="A4830" s="2" t="s">
        <v>5007</v>
      </c>
      <c r="B4830" s="2" t="s">
        <v>14921</v>
      </c>
      <c r="C4830" s="2" t="s">
        <v>14922</v>
      </c>
      <c r="D4830" s="3">
        <v>1.0497967511253801</v>
      </c>
      <c r="E4830" s="3">
        <v>7.0110037865600106E-2</v>
      </c>
      <c r="F4830" s="3">
        <v>0.480057926588983</v>
      </c>
      <c r="G4830" s="3">
        <v>20.542939276788601</v>
      </c>
      <c r="H4830" s="3">
        <v>20.405656714338701</v>
      </c>
      <c r="I4830" s="3">
        <v>20.548707161846998</v>
      </c>
      <c r="J4830" s="3">
        <v>20.5537961378772</v>
      </c>
      <c r="K4830" s="3">
        <v>20.444867279674799</v>
      </c>
      <c r="L4830" s="3">
        <v>20.288309621825501</v>
      </c>
    </row>
    <row r="4831" spans="1:12" x14ac:dyDescent="0.25">
      <c r="A4831" s="2" t="s">
        <v>5008</v>
      </c>
      <c r="B4831" s="2" t="s">
        <v>14923</v>
      </c>
      <c r="C4831" s="2" t="s">
        <v>14924</v>
      </c>
      <c r="D4831" s="3">
        <v>1.0264538897847599</v>
      </c>
      <c r="E4831" s="3">
        <v>3.7668820361265197E-2</v>
      </c>
      <c r="F4831" s="3">
        <v>0.92058355515477996</v>
      </c>
      <c r="G4831" s="3">
        <v>18.047091952246799</v>
      </c>
      <c r="H4831" s="3">
        <v>17.319954310686899</v>
      </c>
      <c r="I4831" s="3">
        <v>17.5648044620538</v>
      </c>
      <c r="J4831" s="3">
        <v>17.331371848960298</v>
      </c>
      <c r="K4831" s="3">
        <v>17.314415075819799</v>
      </c>
      <c r="L4831" s="3">
        <v>18.173057339123599</v>
      </c>
    </row>
    <row r="4832" spans="1:12" x14ac:dyDescent="0.25">
      <c r="A4832" s="2" t="s">
        <v>5009</v>
      </c>
      <c r="B4832" s="2" t="s">
        <v>14925</v>
      </c>
      <c r="C4832" s="2" t="s">
        <v>14926</v>
      </c>
      <c r="D4832" s="3">
        <v>0.98728938559135904</v>
      </c>
      <c r="E4832" s="3">
        <v>-1.84550781232957E-2</v>
      </c>
      <c r="F4832" s="3">
        <v>0.95885226341485696</v>
      </c>
      <c r="G4832" s="3">
        <v>19.603539419064099</v>
      </c>
      <c r="H4832" s="3">
        <v>20.1129764873697</v>
      </c>
      <c r="I4832" s="3">
        <v>19.553792388786601</v>
      </c>
      <c r="J4832" s="3">
        <v>19.254140539575499</v>
      </c>
      <c r="K4832" s="3">
        <v>20.234770662496199</v>
      </c>
      <c r="L4832" s="3">
        <v>19.836762327518599</v>
      </c>
    </row>
    <row r="4833" spans="1:12" x14ac:dyDescent="0.25">
      <c r="A4833" s="2" t="s">
        <v>5010</v>
      </c>
      <c r="B4833" s="2" t="s">
        <v>14927</v>
      </c>
      <c r="C4833" s="2" t="s">
        <v>14928</v>
      </c>
      <c r="D4833" s="3">
        <v>0.984812195327323</v>
      </c>
      <c r="E4833" s="3">
        <v>-2.2079467478768301E-2</v>
      </c>
      <c r="F4833" s="3">
        <v>0.804280786765185</v>
      </c>
      <c r="G4833" s="3">
        <v>20.788490536179001</v>
      </c>
      <c r="H4833" s="3">
        <v>21.036703523165698</v>
      </c>
      <c r="I4833" s="3">
        <v>20.921390605579202</v>
      </c>
      <c r="J4833" s="3">
        <v>21.0173263259367</v>
      </c>
      <c r="K4833" s="3">
        <v>20.9236336054379</v>
      </c>
      <c r="L4833" s="3">
        <v>20.871863135985599</v>
      </c>
    </row>
    <row r="4834" spans="1:12" x14ac:dyDescent="0.25">
      <c r="A4834" s="2" t="s">
        <v>5012</v>
      </c>
      <c r="B4834" s="2" t="s">
        <v>14929</v>
      </c>
      <c r="C4834" s="2" t="s">
        <v>14930</v>
      </c>
      <c r="D4834" s="3">
        <v>0.86409997745098199</v>
      </c>
      <c r="E4834" s="3">
        <v>-0.21072985121596599</v>
      </c>
      <c r="F4834" s="3">
        <v>0.49834519840562103</v>
      </c>
      <c r="G4834" s="3">
        <v>16.956671091801201</v>
      </c>
      <c r="H4834" s="3">
        <v>17.549393624389001</v>
      </c>
      <c r="I4834" s="3">
        <v>16.5991995101936</v>
      </c>
      <c r="J4834" s="3">
        <v>17.342638978710099</v>
      </c>
      <c r="K4834" s="3">
        <v>17.256392994906399</v>
      </c>
      <c r="L4834" s="3">
        <v>17.138421806415199</v>
      </c>
    </row>
    <row r="4835" spans="1:12" x14ac:dyDescent="0.25">
      <c r="A4835" s="2" t="s">
        <v>5013</v>
      </c>
      <c r="B4835" s="2" t="s">
        <v>14931</v>
      </c>
      <c r="C4835" s="2" t="s">
        <v>14932</v>
      </c>
      <c r="D4835" s="3">
        <v>1.04351192220939</v>
      </c>
      <c r="E4835" s="3">
        <v>6.1447083501199998E-2</v>
      </c>
      <c r="F4835" s="3">
        <v>0.77752758836958202</v>
      </c>
      <c r="G4835" s="3">
        <v>18.308223470531001</v>
      </c>
      <c r="H4835" s="3">
        <v>18.120379644653099</v>
      </c>
      <c r="I4835" s="3">
        <v>18.279864452149699</v>
      </c>
      <c r="J4835" s="3">
        <v>18.368088638759499</v>
      </c>
      <c r="K4835" s="3">
        <v>17.7852864260655</v>
      </c>
      <c r="L4835" s="3">
        <v>18.370751252005199</v>
      </c>
    </row>
    <row r="4836" spans="1:12" x14ac:dyDescent="0.25">
      <c r="A4836" s="2" t="s">
        <v>5014</v>
      </c>
      <c r="B4836" s="2" t="s">
        <v>14933</v>
      </c>
      <c r="C4836" s="2" t="s">
        <v>14934</v>
      </c>
      <c r="D4836" s="3">
        <v>1.0858727104419099</v>
      </c>
      <c r="E4836" s="3">
        <v>0.11885499561259701</v>
      </c>
      <c r="F4836" s="3">
        <v>0.82456942951249601</v>
      </c>
      <c r="G4836" s="3">
        <v>18.474755588916501</v>
      </c>
      <c r="H4836" s="3">
        <v>18.3743178354976</v>
      </c>
      <c r="I4836" s="3">
        <v>16.9215969039054</v>
      </c>
      <c r="J4836" s="3">
        <v>17.842687944446901</v>
      </c>
      <c r="K4836" s="3">
        <v>17.767563766286798</v>
      </c>
      <c r="L4836" s="3">
        <v>17.803853630748002</v>
      </c>
    </row>
    <row r="4837" spans="1:12" x14ac:dyDescent="0.25">
      <c r="A4837" s="2" t="s">
        <v>5015</v>
      </c>
      <c r="B4837" s="2" t="s">
        <v>14935</v>
      </c>
      <c r="C4837" s="2" t="s">
        <v>14936</v>
      </c>
      <c r="D4837" s="3">
        <v>0.852967865685613</v>
      </c>
      <c r="E4837" s="3">
        <v>-0.22943670374153399</v>
      </c>
      <c r="F4837" s="3">
        <v>0.33923908966892502</v>
      </c>
      <c r="G4837" s="3">
        <v>19.863053454923001</v>
      </c>
      <c r="H4837" s="3">
        <v>20.116686621537799</v>
      </c>
      <c r="I4837" s="3">
        <v>19.6724132559244</v>
      </c>
      <c r="J4837" s="3">
        <v>20.011448400163001</v>
      </c>
      <c r="K4837" s="3">
        <v>20.441730456935598</v>
      </c>
      <c r="L4837" s="3">
        <v>19.8872845865112</v>
      </c>
    </row>
    <row r="4838" spans="1:12" x14ac:dyDescent="0.25">
      <c r="A4838" s="2" t="s">
        <v>5016</v>
      </c>
      <c r="B4838" s="2" t="s">
        <v>14937</v>
      </c>
      <c r="C4838" s="2" t="s">
        <v>14938</v>
      </c>
      <c r="D4838" s="3">
        <v>1.03282807674799</v>
      </c>
      <c r="E4838" s="3">
        <v>4.6600125001070601E-2</v>
      </c>
      <c r="F4838" s="3">
        <v>0.83067880622301904</v>
      </c>
      <c r="G4838" s="3">
        <v>23.1222260934878</v>
      </c>
      <c r="H4838" s="3">
        <v>23.015634535402999</v>
      </c>
      <c r="I4838" s="3">
        <v>22.572931937957399</v>
      </c>
      <c r="J4838" s="3">
        <v>22.734429718359898</v>
      </c>
      <c r="K4838" s="3">
        <v>23.0885314086471</v>
      </c>
      <c r="L4838" s="3">
        <v>22.748031064837999</v>
      </c>
    </row>
    <row r="4839" spans="1:12" x14ac:dyDescent="0.25">
      <c r="A4839" s="2" t="s">
        <v>5017</v>
      </c>
      <c r="B4839" s="2" t="s">
        <v>14939</v>
      </c>
      <c r="C4839" s="2" t="s">
        <v>14940</v>
      </c>
      <c r="D4839" s="3">
        <v>1.04063087382702</v>
      </c>
      <c r="E4839" s="3">
        <v>5.7458415479700903E-2</v>
      </c>
      <c r="F4839" s="3">
        <v>0.56266135394636096</v>
      </c>
      <c r="G4839" s="3">
        <v>22.900980648808101</v>
      </c>
      <c r="H4839" s="3">
        <v>23.156315813197399</v>
      </c>
      <c r="I4839" s="3">
        <v>22.9043439232216</v>
      </c>
      <c r="J4839" s="3">
        <v>22.9888264693442</v>
      </c>
      <c r="K4839" s="3">
        <v>22.8709418543427</v>
      </c>
      <c r="L4839" s="3">
        <v>22.9294968151011</v>
      </c>
    </row>
    <row r="4840" spans="1:12" x14ac:dyDescent="0.25">
      <c r="A4840" s="2" t="s">
        <v>5018</v>
      </c>
      <c r="B4840" s="2" t="s">
        <v>14941</v>
      </c>
      <c r="C4840" s="2" t="s">
        <v>14942</v>
      </c>
      <c r="D4840" s="3">
        <v>0.95286738122551495</v>
      </c>
      <c r="E4840" s="3">
        <v>-6.9652659096401906E-2</v>
      </c>
      <c r="F4840" s="3">
        <v>0.440960756884687</v>
      </c>
      <c r="G4840" s="3">
        <v>25.6474344910749</v>
      </c>
      <c r="H4840" s="3">
        <v>25.595209212548902</v>
      </c>
      <c r="I4840" s="3">
        <v>25.643247930914399</v>
      </c>
      <c r="J4840" s="3">
        <v>25.5615138054686</v>
      </c>
      <c r="K4840" s="3">
        <v>25.8377953725299</v>
      </c>
      <c r="L4840" s="3">
        <v>25.695540433828899</v>
      </c>
    </row>
    <row r="4841" spans="1:12" x14ac:dyDescent="0.25">
      <c r="A4841" s="2" t="s">
        <v>5019</v>
      </c>
      <c r="B4841" s="2" t="s">
        <v>14943</v>
      </c>
      <c r="C4841" s="2" t="s">
        <v>14944</v>
      </c>
      <c r="D4841" s="3">
        <v>0.96705910868601797</v>
      </c>
      <c r="E4841" s="3">
        <v>-4.8324021936000598E-2</v>
      </c>
      <c r="F4841" s="3">
        <v>0.80951678888812395</v>
      </c>
      <c r="G4841" s="3">
        <v>19.5428051726606</v>
      </c>
      <c r="H4841" s="3">
        <v>19.944866450795999</v>
      </c>
      <c r="I4841" s="3">
        <v>19.738872377852001</v>
      </c>
      <c r="J4841" s="3">
        <v>19.499065342225101</v>
      </c>
      <c r="K4841" s="3">
        <v>19.896809836808</v>
      </c>
      <c r="L4841" s="3">
        <v>19.9756408880835</v>
      </c>
    </row>
    <row r="4842" spans="1:12" x14ac:dyDescent="0.25">
      <c r="A4842" s="2" t="s">
        <v>5020</v>
      </c>
      <c r="B4842" s="2" t="s">
        <v>14945</v>
      </c>
      <c r="C4842" s="2" t="s">
        <v>14946</v>
      </c>
      <c r="D4842" s="3">
        <v>0.97452468088205102</v>
      </c>
      <c r="E4842" s="3">
        <v>-3.7229371143300903E-2</v>
      </c>
      <c r="F4842" s="3">
        <v>0.68582997940048496</v>
      </c>
      <c r="G4842" s="3">
        <v>21.359201557749799</v>
      </c>
      <c r="H4842" s="3">
        <v>21.2119191803273</v>
      </c>
      <c r="I4842" s="3">
        <v>21.247517303663301</v>
      </c>
      <c r="J4842" s="3">
        <v>21.257536320151601</v>
      </c>
      <c r="K4842" s="3">
        <v>21.218201362984001</v>
      </c>
      <c r="L4842" s="3">
        <v>21.4545884720347</v>
      </c>
    </row>
    <row r="4843" spans="1:12" x14ac:dyDescent="0.25">
      <c r="A4843" s="2" t="s">
        <v>5021</v>
      </c>
      <c r="B4843" s="2" t="s">
        <v>14947</v>
      </c>
      <c r="C4843" s="2" t="s">
        <v>14948</v>
      </c>
      <c r="D4843" s="3">
        <v>1.0516689225891001</v>
      </c>
      <c r="E4843" s="3">
        <v>7.2680599197866499E-2</v>
      </c>
      <c r="F4843" s="3">
        <v>0.38932771611870198</v>
      </c>
      <c r="G4843" s="3">
        <v>22.920000591943499</v>
      </c>
      <c r="H4843" s="3">
        <v>22.786421995841199</v>
      </c>
      <c r="I4843" s="3">
        <v>22.856586241635199</v>
      </c>
      <c r="J4843" s="3">
        <v>22.835318367784499</v>
      </c>
      <c r="K4843" s="3">
        <v>22.6528230957883</v>
      </c>
      <c r="L4843" s="3">
        <v>22.856825568253502</v>
      </c>
    </row>
    <row r="4844" spans="1:12" x14ac:dyDescent="0.25">
      <c r="A4844" s="2" t="s">
        <v>5022</v>
      </c>
      <c r="B4844" s="2" t="s">
        <v>14949</v>
      </c>
      <c r="C4844" s="2" t="s">
        <v>14950</v>
      </c>
      <c r="D4844" s="3">
        <v>1.0997981773168699</v>
      </c>
      <c r="E4844" s="3">
        <v>0.13723880075133699</v>
      </c>
      <c r="F4844" s="3">
        <v>0.41050718121852697</v>
      </c>
      <c r="G4844" s="3">
        <v>20.609577355148001</v>
      </c>
      <c r="H4844" s="3">
        <v>20.299386912930402</v>
      </c>
      <c r="I4844" s="3">
        <v>20.385828705016301</v>
      </c>
      <c r="J4844" s="3">
        <v>20.527014940997599</v>
      </c>
      <c r="K4844" s="3">
        <v>20.206468304937498</v>
      </c>
      <c r="L4844" s="3">
        <v>20.149593324905599</v>
      </c>
    </row>
    <row r="4845" spans="1:12" x14ac:dyDescent="0.25">
      <c r="A4845" s="2" t="s">
        <v>5023</v>
      </c>
      <c r="B4845" s="2" t="s">
        <v>14951</v>
      </c>
      <c r="C4845" s="2" t="s">
        <v>14952</v>
      </c>
      <c r="D4845" s="3">
        <v>0.97688241623007199</v>
      </c>
      <c r="E4845" s="3">
        <v>-3.3743174178532301E-2</v>
      </c>
      <c r="F4845" s="3">
        <v>0.72621530274736501</v>
      </c>
      <c r="G4845" s="3">
        <v>22.0747203212565</v>
      </c>
      <c r="H4845" s="3">
        <v>22.166597085404799</v>
      </c>
      <c r="I4845" s="3">
        <v>22.066676543079598</v>
      </c>
      <c r="J4845" s="3">
        <v>21.974111354235799</v>
      </c>
      <c r="K4845" s="3">
        <v>22.254474480007101</v>
      </c>
      <c r="L4845" s="3">
        <v>22.180637638033598</v>
      </c>
    </row>
    <row r="4846" spans="1:12" x14ac:dyDescent="0.25">
      <c r="A4846" s="2" t="s">
        <v>5024</v>
      </c>
      <c r="B4846" s="2" t="s">
        <v>14953</v>
      </c>
      <c r="C4846" s="2" t="s">
        <v>14954</v>
      </c>
      <c r="D4846" s="3">
        <v>0.70612870234678204</v>
      </c>
      <c r="E4846" s="3">
        <v>-0.501996935023868</v>
      </c>
      <c r="F4846" s="3">
        <v>0.50546356050567098</v>
      </c>
      <c r="G4846" s="3">
        <v>19.419190743766201</v>
      </c>
      <c r="H4846" s="3">
        <v>19.599765773567601</v>
      </c>
      <c r="I4846" s="3">
        <v>17.6846801433712</v>
      </c>
      <c r="J4846" s="3">
        <v>19.1095985844821</v>
      </c>
      <c r="K4846" s="3">
        <v>19.0671060657467</v>
      </c>
      <c r="L4846" s="3">
        <v>20.032922815547799</v>
      </c>
    </row>
    <row r="4847" spans="1:12" x14ac:dyDescent="0.25">
      <c r="A4847" s="2" t="s">
        <v>5025</v>
      </c>
      <c r="B4847" s="2" t="s">
        <v>14955</v>
      </c>
      <c r="C4847" s="2" t="s">
        <v>14956</v>
      </c>
      <c r="D4847" s="3">
        <v>0.94632429353562797</v>
      </c>
      <c r="E4847" s="3">
        <v>-7.9593432990598997E-2</v>
      </c>
      <c r="F4847" s="3">
        <v>0.65940870755300296</v>
      </c>
      <c r="G4847" s="3">
        <v>20.119931511109499</v>
      </c>
      <c r="H4847" s="3">
        <v>20.19200378411</v>
      </c>
      <c r="I4847" s="3">
        <v>19.7302113905304</v>
      </c>
      <c r="J4847" s="3">
        <v>20.034817765454001</v>
      </c>
      <c r="K4847" s="3">
        <v>20.263892687873501</v>
      </c>
      <c r="L4847" s="3">
        <v>19.982216531394201</v>
      </c>
    </row>
    <row r="4848" spans="1:12" x14ac:dyDescent="0.25">
      <c r="A4848" s="2" t="s">
        <v>5026</v>
      </c>
      <c r="B4848" s="2" t="s">
        <v>14957</v>
      </c>
      <c r="C4848" s="2" t="s">
        <v>14958</v>
      </c>
      <c r="D4848" s="3">
        <v>0.99940527396630796</v>
      </c>
      <c r="E4848" s="3">
        <v>-8.5826354063556199E-4</v>
      </c>
      <c r="F4848" s="3">
        <v>0.99256256676009103</v>
      </c>
      <c r="G4848" s="3">
        <v>22.078855728084498</v>
      </c>
      <c r="H4848" s="3">
        <v>22.306916669623401</v>
      </c>
      <c r="I4848" s="3">
        <v>22.125305624554201</v>
      </c>
      <c r="J4848" s="3">
        <v>22.1760020517508</v>
      </c>
      <c r="K4848" s="3">
        <v>22.079783586883799</v>
      </c>
      <c r="L4848" s="3">
        <v>22.257867174249402</v>
      </c>
    </row>
    <row r="4849" spans="1:12" x14ac:dyDescent="0.25">
      <c r="A4849" s="2" t="s">
        <v>5027</v>
      </c>
      <c r="B4849" s="2" t="s">
        <v>14959</v>
      </c>
      <c r="C4849" s="2" t="s">
        <v>14960</v>
      </c>
      <c r="D4849" s="3">
        <v>1.0369971888832299</v>
      </c>
      <c r="E4849" s="3">
        <v>5.2411983264235601E-2</v>
      </c>
      <c r="F4849" s="3">
        <v>0.78876512555296996</v>
      </c>
      <c r="G4849" s="3">
        <v>20.315109750288201</v>
      </c>
      <c r="H4849" s="3">
        <v>20.312364499938301</v>
      </c>
      <c r="I4849" s="3">
        <v>20.797392388482901</v>
      </c>
      <c r="J4849" s="3">
        <v>20.595614439027699</v>
      </c>
      <c r="K4849" s="3">
        <v>20.3370708738777</v>
      </c>
      <c r="L4849" s="3">
        <v>20.334945376011301</v>
      </c>
    </row>
    <row r="4850" spans="1:12" x14ac:dyDescent="0.25">
      <c r="A4850" s="2" t="s">
        <v>5028</v>
      </c>
      <c r="B4850" s="2" t="s">
        <v>14961</v>
      </c>
      <c r="C4850" s="2" t="s">
        <v>14962</v>
      </c>
      <c r="D4850" s="3">
        <v>1.05657297340553</v>
      </c>
      <c r="E4850" s="3">
        <v>7.9392412076071395E-2</v>
      </c>
      <c r="F4850" s="3">
        <v>0.33251826064977802</v>
      </c>
      <c r="G4850" s="3">
        <v>23.327796573822098</v>
      </c>
      <c r="H4850" s="3">
        <v>23.3683833655932</v>
      </c>
      <c r="I4850" s="3">
        <v>23.448604843491701</v>
      </c>
      <c r="J4850" s="3">
        <v>23.2705776456196</v>
      </c>
      <c r="K4850" s="3">
        <v>23.212864737324601</v>
      </c>
      <c r="L4850" s="3">
        <v>23.423165163734598</v>
      </c>
    </row>
    <row r="4851" spans="1:12" x14ac:dyDescent="0.25">
      <c r="A4851" s="2" t="s">
        <v>5029</v>
      </c>
      <c r="B4851" s="2" t="s">
        <v>14963</v>
      </c>
      <c r="C4851" s="2" t="s">
        <v>14964</v>
      </c>
      <c r="D4851" s="3">
        <v>0.97750600190949999</v>
      </c>
      <c r="E4851" s="3">
        <v>-3.2822534259199898E-2</v>
      </c>
      <c r="F4851" s="3">
        <v>0.62457160222681596</v>
      </c>
      <c r="G4851" s="3">
        <v>24.740993303787601</v>
      </c>
      <c r="H4851" s="3">
        <v>24.786581526441498</v>
      </c>
      <c r="I4851" s="3">
        <v>24.733451495902202</v>
      </c>
      <c r="J4851" s="3">
        <v>24.8325222985717</v>
      </c>
      <c r="K4851" s="3">
        <v>24.667994855429399</v>
      </c>
      <c r="L4851" s="3">
        <v>24.858976774907799</v>
      </c>
    </row>
    <row r="4852" spans="1:12" x14ac:dyDescent="0.25">
      <c r="A4852" s="2" t="s">
        <v>5030</v>
      </c>
      <c r="B4852" s="2" t="s">
        <v>14965</v>
      </c>
      <c r="C4852" s="2" t="s">
        <v>14966</v>
      </c>
      <c r="D4852" s="3">
        <v>1.03283478084611</v>
      </c>
      <c r="E4852" s="3">
        <v>4.6609489519667598E-2</v>
      </c>
      <c r="F4852" s="3">
        <v>0.81653653005830096</v>
      </c>
      <c r="G4852" s="3">
        <v>19.730665824984801</v>
      </c>
      <c r="H4852" s="3">
        <v>19.401673277001098</v>
      </c>
      <c r="I4852" s="3">
        <v>19.862245359726298</v>
      </c>
      <c r="J4852" s="3">
        <v>19.683863303965701</v>
      </c>
      <c r="K4852" s="3">
        <v>19.369380087363901</v>
      </c>
      <c r="L4852" s="3">
        <v>19.8015126018236</v>
      </c>
    </row>
    <row r="4853" spans="1:12" x14ac:dyDescent="0.25">
      <c r="A4853" s="2" t="s">
        <v>5031</v>
      </c>
      <c r="B4853" s="2" t="s">
        <v>14967</v>
      </c>
      <c r="C4853" s="2" t="s">
        <v>14968</v>
      </c>
      <c r="D4853" s="3">
        <v>0.75750374041811297</v>
      </c>
      <c r="E4853" s="3">
        <v>-0.40067508251386702</v>
      </c>
      <c r="F4853" s="3">
        <v>0.12930413415415001</v>
      </c>
      <c r="G4853" s="3">
        <v>21.589684059667899</v>
      </c>
      <c r="H4853" s="3">
        <v>21.505379328714302</v>
      </c>
      <c r="I4853" s="3">
        <v>21.778093978252102</v>
      </c>
      <c r="J4853" s="3">
        <v>22.3311197734647</v>
      </c>
      <c r="K4853" s="3">
        <v>21.6651745460738</v>
      </c>
      <c r="L4853" s="3">
        <v>22.078888294637402</v>
      </c>
    </row>
    <row r="4854" spans="1:12" x14ac:dyDescent="0.25">
      <c r="A4854" s="2" t="s">
        <v>5032</v>
      </c>
      <c r="B4854" s="2" t="s">
        <v>14969</v>
      </c>
      <c r="C4854" s="2" t="s">
        <v>14970</v>
      </c>
      <c r="D4854" s="3">
        <v>1.00048038998435</v>
      </c>
      <c r="E4854" s="3">
        <v>6.9288983276294402E-4</v>
      </c>
      <c r="F4854" s="3">
        <v>0.99804985826522297</v>
      </c>
      <c r="G4854" s="3">
        <v>22.1384836794468</v>
      </c>
      <c r="H4854" s="3">
        <v>21.439449451571701</v>
      </c>
      <c r="I4854" s="3">
        <v>22.234887581206401</v>
      </c>
      <c r="J4854" s="3">
        <v>22.0519138735424</v>
      </c>
      <c r="K4854" s="3">
        <v>22.000517918768399</v>
      </c>
      <c r="L4854" s="3">
        <v>21.7583102504158</v>
      </c>
    </row>
    <row r="4855" spans="1:12" x14ac:dyDescent="0.25">
      <c r="A4855" s="2" t="s">
        <v>5035</v>
      </c>
      <c r="B4855" s="2" t="s">
        <v>14971</v>
      </c>
      <c r="C4855" s="2" t="s">
        <v>14972</v>
      </c>
      <c r="D4855" s="3">
        <v>1.0653724596474601</v>
      </c>
      <c r="E4855" s="3">
        <v>9.1357892184429801E-2</v>
      </c>
      <c r="F4855" s="3">
        <v>0.208062038749564</v>
      </c>
      <c r="G4855" s="3">
        <v>24.3051541442033</v>
      </c>
      <c r="H4855" s="3">
        <v>24.470553626050499</v>
      </c>
      <c r="I4855" s="3">
        <v>24.3289129167078</v>
      </c>
      <c r="J4855" s="3">
        <v>24.288416648560698</v>
      </c>
      <c r="K4855" s="3">
        <v>24.326151304887201</v>
      </c>
      <c r="L4855" s="3">
        <v>24.2159790569604</v>
      </c>
    </row>
    <row r="4856" spans="1:12" x14ac:dyDescent="0.25">
      <c r="A4856" s="2" t="s">
        <v>5036</v>
      </c>
      <c r="B4856" s="2" t="s">
        <v>14973</v>
      </c>
      <c r="C4856" s="2" t="s">
        <v>14974</v>
      </c>
      <c r="D4856" s="3">
        <v>1.08994441871284</v>
      </c>
      <c r="E4856" s="3">
        <v>0.12425456721150099</v>
      </c>
      <c r="F4856" s="3">
        <v>0.20824930072985301</v>
      </c>
      <c r="G4856" s="3">
        <v>22.609877147177901</v>
      </c>
      <c r="H4856" s="3">
        <v>22.4063031150801</v>
      </c>
      <c r="I4856" s="3">
        <v>22.596790772074002</v>
      </c>
      <c r="J4856" s="3">
        <v>22.460602376591201</v>
      </c>
      <c r="K4856" s="3">
        <v>22.3126054719108</v>
      </c>
      <c r="L4856" s="3">
        <v>22.466999484195501</v>
      </c>
    </row>
    <row r="4857" spans="1:12" x14ac:dyDescent="0.25">
      <c r="A4857" s="2" t="s">
        <v>5037</v>
      </c>
      <c r="B4857" s="2" t="s">
        <v>14975</v>
      </c>
      <c r="C4857" s="2" t="s">
        <v>14976</v>
      </c>
      <c r="D4857" s="3">
        <v>1.00429753241896</v>
      </c>
      <c r="E4857" s="3">
        <v>6.1867443430969598E-3</v>
      </c>
      <c r="F4857" s="3">
        <v>0.88969532616139002</v>
      </c>
      <c r="G4857" s="3">
        <v>25.044964863770101</v>
      </c>
      <c r="H4857" s="3">
        <v>24.938144870966301</v>
      </c>
      <c r="I4857" s="3">
        <v>25.050281283753399</v>
      </c>
      <c r="J4857" s="3">
        <v>25.018972004261499</v>
      </c>
      <c r="K4857" s="3">
        <v>24.964599456942501</v>
      </c>
      <c r="L4857" s="3">
        <v>25.031259324256499</v>
      </c>
    </row>
    <row r="4858" spans="1:12" x14ac:dyDescent="0.25">
      <c r="A4858" s="2" t="s">
        <v>5038</v>
      </c>
      <c r="B4858" s="2" t="s">
        <v>14977</v>
      </c>
      <c r="C4858" s="2" t="s">
        <v>14978</v>
      </c>
      <c r="D4858" s="3">
        <v>0.97165633743234703</v>
      </c>
      <c r="E4858" s="3">
        <v>-4.1481953845302399E-2</v>
      </c>
      <c r="F4858" s="3">
        <v>0.63737518406156601</v>
      </c>
      <c r="G4858" s="3">
        <v>24.434376510560199</v>
      </c>
      <c r="H4858" s="3">
        <v>24.388026485104199</v>
      </c>
      <c r="I4858" s="3">
        <v>24.469703168865799</v>
      </c>
      <c r="J4858" s="3">
        <v>24.5055671106171</v>
      </c>
      <c r="K4858" s="3">
        <v>24.323618038141699</v>
      </c>
      <c r="L4858" s="3">
        <v>24.5873668773073</v>
      </c>
    </row>
    <row r="4859" spans="1:12" x14ac:dyDescent="0.25">
      <c r="A4859" s="2" t="s">
        <v>5039</v>
      </c>
      <c r="B4859" s="2" t="s">
        <v>14979</v>
      </c>
      <c r="C4859" s="2" t="s">
        <v>14980</v>
      </c>
      <c r="D4859" s="3">
        <v>1.0390113326689101</v>
      </c>
      <c r="E4859" s="3">
        <v>5.5211390042000402E-2</v>
      </c>
      <c r="F4859" s="3">
        <v>0.67772799543250495</v>
      </c>
      <c r="G4859" s="3">
        <v>19.198768748202902</v>
      </c>
      <c r="H4859" s="3">
        <v>19.147378850492</v>
      </c>
      <c r="I4859" s="3">
        <v>19.2895146221834</v>
      </c>
      <c r="J4859" s="3">
        <v>18.948062036632201</v>
      </c>
      <c r="K4859" s="3">
        <v>19.349648387795</v>
      </c>
      <c r="L4859" s="3">
        <v>19.1723176263251</v>
      </c>
    </row>
    <row r="4860" spans="1:12" x14ac:dyDescent="0.25">
      <c r="A4860" s="2" t="s">
        <v>5040</v>
      </c>
      <c r="B4860" s="2" t="s">
        <v>14981</v>
      </c>
      <c r="C4860" s="2" t="s">
        <v>14982</v>
      </c>
      <c r="D4860" s="3">
        <v>0.92439552411501402</v>
      </c>
      <c r="E4860" s="3">
        <v>-0.113417820534767</v>
      </c>
      <c r="F4860" s="3">
        <v>8.2966139228783695E-2</v>
      </c>
      <c r="G4860" s="3">
        <v>24.702561428569901</v>
      </c>
      <c r="H4860" s="3">
        <v>24.739031689452499</v>
      </c>
      <c r="I4860" s="3">
        <v>24.6061704552619</v>
      </c>
      <c r="J4860" s="3">
        <v>24.8540566404976</v>
      </c>
      <c r="K4860" s="3">
        <v>24.759412993278499</v>
      </c>
      <c r="L4860" s="3">
        <v>24.7745474011125</v>
      </c>
    </row>
    <row r="4861" spans="1:12" x14ac:dyDescent="0.25">
      <c r="A4861" s="2" t="s">
        <v>5041</v>
      </c>
      <c r="B4861" s="2" t="s">
        <v>14983</v>
      </c>
      <c r="C4861" s="2" t="s">
        <v>14984</v>
      </c>
      <c r="D4861" s="3">
        <v>1.05888265080946</v>
      </c>
      <c r="E4861" s="3">
        <v>8.2542713526596104E-2</v>
      </c>
      <c r="F4861" s="3">
        <v>0.60015393821437701</v>
      </c>
      <c r="G4861" s="3">
        <v>22.602316015128899</v>
      </c>
      <c r="H4861" s="3">
        <v>22.466185522360799</v>
      </c>
      <c r="I4861" s="3">
        <v>22.663911584290702</v>
      </c>
      <c r="J4861" s="3">
        <v>22.285134641963001</v>
      </c>
      <c r="K4861" s="3">
        <v>22.458336017214901</v>
      </c>
      <c r="L4861" s="3">
        <v>22.741314322022699</v>
      </c>
    </row>
    <row r="4862" spans="1:12" x14ac:dyDescent="0.25">
      <c r="A4862" s="2" t="s">
        <v>5042</v>
      </c>
      <c r="B4862" s="2" t="s">
        <v>14985</v>
      </c>
      <c r="C4862" s="2" t="s">
        <v>14986</v>
      </c>
      <c r="D4862" s="3">
        <v>1.17928514742987</v>
      </c>
      <c r="E4862" s="3">
        <v>0.23791259961003799</v>
      </c>
      <c r="F4862" s="3">
        <v>0.52441713942133295</v>
      </c>
      <c r="G4862" s="3">
        <v>20.768429888790902</v>
      </c>
      <c r="H4862" s="3">
        <v>20.880505757281099</v>
      </c>
      <c r="I4862" s="3">
        <v>20.718716813312099</v>
      </c>
      <c r="J4862" s="3">
        <v>20.870004928175899</v>
      </c>
      <c r="K4862" s="3">
        <v>19.8753324001033</v>
      </c>
      <c r="L4862" s="3">
        <v>20.908577332274799</v>
      </c>
    </row>
    <row r="4863" spans="1:12" x14ac:dyDescent="0.25">
      <c r="A4863" s="2" t="s">
        <v>5043</v>
      </c>
      <c r="B4863" s="2" t="s">
        <v>14987</v>
      </c>
      <c r="C4863" s="2" t="s">
        <v>14988</v>
      </c>
      <c r="D4863" s="3">
        <v>0.99317762096198803</v>
      </c>
      <c r="E4863" s="3">
        <v>-9.8763409148006093E-3</v>
      </c>
      <c r="F4863" s="3">
        <v>0.89051088084559304</v>
      </c>
      <c r="G4863" s="3">
        <v>23.723913787804801</v>
      </c>
      <c r="H4863" s="3">
        <v>23.672960048214598</v>
      </c>
      <c r="I4863" s="3">
        <v>23.555025782445298</v>
      </c>
      <c r="J4863" s="3">
        <v>23.733585963253699</v>
      </c>
      <c r="K4863" s="3">
        <v>23.5781575190579</v>
      </c>
      <c r="L4863" s="3">
        <v>23.669785158897501</v>
      </c>
    </row>
    <row r="4864" spans="1:12" x14ac:dyDescent="0.25">
      <c r="A4864" s="2" t="s">
        <v>5044</v>
      </c>
      <c r="B4864" s="2" t="s">
        <v>14989</v>
      </c>
      <c r="C4864" s="2" t="s">
        <v>14990</v>
      </c>
      <c r="D4864" s="3">
        <v>0.89235068289337405</v>
      </c>
      <c r="E4864" s="3">
        <v>-0.16431731181989701</v>
      </c>
      <c r="F4864" s="3">
        <v>0.62043766927478405</v>
      </c>
      <c r="G4864" s="3">
        <v>19.5853293503976</v>
      </c>
      <c r="H4864" s="3">
        <v>20.321421689095899</v>
      </c>
      <c r="I4864" s="3">
        <v>19.445697900893101</v>
      </c>
      <c r="J4864" s="3">
        <v>19.780353933676</v>
      </c>
      <c r="K4864" s="3">
        <v>19.833835138407199</v>
      </c>
      <c r="L4864" s="3">
        <v>20.231211803763099</v>
      </c>
    </row>
    <row r="4865" spans="1:12" x14ac:dyDescent="0.25">
      <c r="A4865" s="2" t="s">
        <v>5046</v>
      </c>
      <c r="B4865" s="2" t="s">
        <v>14991</v>
      </c>
      <c r="C4865" s="2" t="s">
        <v>14992</v>
      </c>
      <c r="D4865" s="3">
        <v>0.90892543904488099</v>
      </c>
      <c r="E4865" s="3">
        <v>-0.13776614274752999</v>
      </c>
      <c r="F4865" s="3">
        <v>0.63653501119991696</v>
      </c>
      <c r="G4865" s="3">
        <v>22.2183905890547</v>
      </c>
      <c r="H4865" s="3">
        <v>22.335785049335499</v>
      </c>
      <c r="I4865" s="3">
        <v>21.484904495021901</v>
      </c>
      <c r="J4865" s="3">
        <v>22.205379830667798</v>
      </c>
      <c r="K4865" s="3">
        <v>22.183096804607899</v>
      </c>
      <c r="L4865" s="3">
        <v>22.063901926379</v>
      </c>
    </row>
    <row r="4866" spans="1:12" x14ac:dyDescent="0.25">
      <c r="A4866" s="2" t="s">
        <v>5047</v>
      </c>
      <c r="B4866" s="2" t="s">
        <v>14993</v>
      </c>
      <c r="C4866" s="2" t="s">
        <v>14994</v>
      </c>
      <c r="D4866" s="3">
        <v>1.02652364859301</v>
      </c>
      <c r="E4866" s="3">
        <v>3.7766863992899899E-2</v>
      </c>
      <c r="F4866" s="3">
        <v>0.36614162027518099</v>
      </c>
      <c r="G4866" s="3">
        <v>22.405098344056999</v>
      </c>
      <c r="H4866" s="3">
        <v>22.321884066656899</v>
      </c>
      <c r="I4866" s="3">
        <v>22.368319415518201</v>
      </c>
      <c r="J4866" s="3">
        <v>22.345855672061699</v>
      </c>
      <c r="K4866" s="3">
        <v>22.2719114978511</v>
      </c>
      <c r="L4866" s="3">
        <v>22.3642340643406</v>
      </c>
    </row>
    <row r="4867" spans="1:12" x14ac:dyDescent="0.25">
      <c r="A4867" s="2" t="s">
        <v>5048</v>
      </c>
      <c r="B4867" s="2" t="s">
        <v>14995</v>
      </c>
      <c r="C4867" s="2" t="s">
        <v>14996</v>
      </c>
      <c r="D4867" s="3">
        <v>0.97478613743586795</v>
      </c>
      <c r="E4867" s="3">
        <v>-3.6842360439500503E-2</v>
      </c>
      <c r="F4867" s="3">
        <v>0.86407113427215099</v>
      </c>
      <c r="G4867" s="3">
        <v>20.206194027179301</v>
      </c>
      <c r="H4867" s="3">
        <v>20.334247093617101</v>
      </c>
      <c r="I4867" s="3">
        <v>20.106243430718798</v>
      </c>
      <c r="J4867" s="3">
        <v>20.546146503862499</v>
      </c>
      <c r="K4867" s="3">
        <v>19.894595758537001</v>
      </c>
      <c r="L4867" s="3">
        <v>20.316469370434199</v>
      </c>
    </row>
    <row r="4868" spans="1:12" x14ac:dyDescent="0.25">
      <c r="A4868" s="2" t="s">
        <v>5049</v>
      </c>
      <c r="B4868" s="2" t="s">
        <v>14997</v>
      </c>
      <c r="C4868" s="2" t="s">
        <v>14998</v>
      </c>
      <c r="D4868" s="3">
        <v>1.1073422413701399</v>
      </c>
      <c r="E4868" s="3">
        <v>0.14710117841492801</v>
      </c>
      <c r="F4868" s="3">
        <v>0.26316794048243602</v>
      </c>
      <c r="G4868" s="3">
        <v>21.665131163664299</v>
      </c>
      <c r="H4868" s="3">
        <v>21.759180318637998</v>
      </c>
      <c r="I4868" s="3">
        <v>21.7904288429445</v>
      </c>
      <c r="J4868" s="3">
        <v>21.801546545481202</v>
      </c>
      <c r="K4868" s="3">
        <v>21.515997174103401</v>
      </c>
      <c r="L4868" s="3">
        <v>21.4558930704174</v>
      </c>
    </row>
    <row r="4869" spans="1:12" x14ac:dyDescent="0.25">
      <c r="A4869" s="2" t="s">
        <v>5050</v>
      </c>
      <c r="B4869" s="2" t="s">
        <v>14999</v>
      </c>
      <c r="C4869" s="2" t="s">
        <v>15000</v>
      </c>
      <c r="D4869" s="3">
        <v>0.94578094573598503</v>
      </c>
      <c r="E4869" s="3">
        <v>-8.0422018189032898E-2</v>
      </c>
      <c r="F4869" s="3">
        <v>0.38186368688721301</v>
      </c>
      <c r="G4869" s="3">
        <v>22.7696691875447</v>
      </c>
      <c r="H4869" s="3">
        <v>22.575934805894398</v>
      </c>
      <c r="I4869" s="3">
        <v>22.642488485979101</v>
      </c>
      <c r="J4869" s="3">
        <v>22.657479829500499</v>
      </c>
      <c r="K4869" s="3">
        <v>22.715609726783502</v>
      </c>
      <c r="L4869" s="3">
        <v>22.856268977701301</v>
      </c>
    </row>
    <row r="4870" spans="1:12" x14ac:dyDescent="0.25">
      <c r="A4870" s="2" t="s">
        <v>5051</v>
      </c>
      <c r="B4870" s="2" t="s">
        <v>15001</v>
      </c>
      <c r="C4870" s="2" t="s">
        <v>15002</v>
      </c>
      <c r="D4870" s="3">
        <v>1.12243514371002</v>
      </c>
      <c r="E4870" s="3">
        <v>0.166632085900833</v>
      </c>
      <c r="F4870" s="3">
        <v>0.48961421969942798</v>
      </c>
      <c r="G4870" s="3">
        <v>19.122486790241499</v>
      </c>
      <c r="H4870" s="3">
        <v>19.2151703655666</v>
      </c>
      <c r="I4870" s="3">
        <v>19.026653113259801</v>
      </c>
      <c r="J4870" s="3">
        <v>19.269370986437899</v>
      </c>
      <c r="K4870" s="3">
        <v>19.0447809763347</v>
      </c>
      <c r="L4870" s="3">
        <v>18.550262048592799</v>
      </c>
    </row>
    <row r="4871" spans="1:12" x14ac:dyDescent="0.25">
      <c r="A4871" s="2" t="s">
        <v>5052</v>
      </c>
      <c r="B4871" s="2" t="s">
        <v>15003</v>
      </c>
      <c r="C4871" s="2" t="s">
        <v>15004</v>
      </c>
      <c r="D4871" s="3">
        <v>2.2896398129689799</v>
      </c>
      <c r="E4871" s="3">
        <v>1.19512066342527</v>
      </c>
      <c r="F4871" s="3">
        <v>0.10982899399424401</v>
      </c>
      <c r="G4871" s="3">
        <v>20.774129109721699</v>
      </c>
      <c r="H4871" s="3">
        <v>19.949461979360201</v>
      </c>
      <c r="I4871" s="3">
        <v>20.8767867072341</v>
      </c>
      <c r="J4871" s="3">
        <v>20.235285033960999</v>
      </c>
      <c r="K4871" s="3">
        <v>18.491222875414799</v>
      </c>
      <c r="L4871" s="3">
        <v>19.288507896664399</v>
      </c>
    </row>
    <row r="4872" spans="1:12" x14ac:dyDescent="0.25">
      <c r="A4872" s="2" t="s">
        <v>5053</v>
      </c>
      <c r="B4872" s="2" t="s">
        <v>15005</v>
      </c>
      <c r="C4872" s="2" t="s">
        <v>15006</v>
      </c>
      <c r="D4872" s="3">
        <v>1.43599825690341</v>
      </c>
      <c r="E4872" s="3">
        <v>0.52205399793649898</v>
      </c>
      <c r="F4872" s="3">
        <v>0.44936783837766497</v>
      </c>
      <c r="G4872" s="3">
        <v>19.609898333129902</v>
      </c>
      <c r="H4872" s="3">
        <v>19.0719572194511</v>
      </c>
      <c r="I4872" s="3">
        <v>19.4519294627177</v>
      </c>
      <c r="J4872" s="3">
        <v>19.5731959789135</v>
      </c>
      <c r="K4872" s="3">
        <v>17.6587902636469</v>
      </c>
      <c r="L4872" s="3">
        <v>19.335636778928802</v>
      </c>
    </row>
    <row r="4873" spans="1:12" x14ac:dyDescent="0.25">
      <c r="A4873" s="2" t="s">
        <v>5054</v>
      </c>
      <c r="B4873" s="2" t="s">
        <v>15007</v>
      </c>
      <c r="C4873" s="2" t="s">
        <v>15008</v>
      </c>
      <c r="D4873" s="3">
        <v>0.72436484261640299</v>
      </c>
      <c r="E4873" s="3">
        <v>-0.46521156877299702</v>
      </c>
      <c r="F4873" s="3">
        <v>0.107680337528928</v>
      </c>
      <c r="G4873" s="3">
        <v>18.503992620686802</v>
      </c>
      <c r="H4873" s="3">
        <v>19.034336872028</v>
      </c>
      <c r="I4873" s="3">
        <v>18.799452384976099</v>
      </c>
      <c r="J4873" s="3">
        <v>19.200125128665402</v>
      </c>
      <c r="K4873" s="3">
        <v>19.549434989778302</v>
      </c>
      <c r="L4873" s="3">
        <v>18.983856465566198</v>
      </c>
    </row>
    <row r="4874" spans="1:12" x14ac:dyDescent="0.25">
      <c r="A4874" s="2" t="s">
        <v>5055</v>
      </c>
      <c r="B4874" s="2" t="s">
        <v>15009</v>
      </c>
      <c r="C4874" s="2" t="s">
        <v>15010</v>
      </c>
      <c r="D4874" s="3">
        <v>0.96272606455161003</v>
      </c>
      <c r="E4874" s="3">
        <v>-5.4802744932569397E-2</v>
      </c>
      <c r="F4874" s="3">
        <v>0.40632237386717701</v>
      </c>
      <c r="G4874" s="3">
        <v>22.923709762650802</v>
      </c>
      <c r="H4874" s="3">
        <v>22.775114314104901</v>
      </c>
      <c r="I4874" s="3">
        <v>22.766031023159002</v>
      </c>
      <c r="J4874" s="3">
        <v>22.904862067974399</v>
      </c>
      <c r="K4874" s="3">
        <v>22.817066794871099</v>
      </c>
      <c r="L4874" s="3">
        <v>22.9073344718669</v>
      </c>
    </row>
    <row r="4875" spans="1:12" x14ac:dyDescent="0.25">
      <c r="A4875" s="2" t="s">
        <v>5056</v>
      </c>
      <c r="B4875" s="2" t="s">
        <v>15011</v>
      </c>
      <c r="C4875" s="2" t="s">
        <v>15012</v>
      </c>
      <c r="D4875" s="3">
        <v>1.0814892791728401</v>
      </c>
      <c r="E4875" s="3">
        <v>0.1130193639029</v>
      </c>
      <c r="F4875" s="3">
        <v>0.52632050186595203</v>
      </c>
      <c r="G4875" s="3">
        <v>20.231411050798702</v>
      </c>
      <c r="H4875" s="3">
        <v>20.072006957581198</v>
      </c>
      <c r="I4875" s="3">
        <v>20.318379515796401</v>
      </c>
      <c r="J4875" s="3">
        <v>20.3862498437766</v>
      </c>
      <c r="K4875" s="3">
        <v>19.961678601878099</v>
      </c>
      <c r="L4875" s="3">
        <v>19.934810986812899</v>
      </c>
    </row>
    <row r="4876" spans="1:12" x14ac:dyDescent="0.25">
      <c r="A4876" s="2" t="s">
        <v>5057</v>
      </c>
      <c r="B4876" s="2" t="s">
        <v>15013</v>
      </c>
      <c r="C4876" s="2" t="s">
        <v>15014</v>
      </c>
      <c r="D4876" s="3">
        <v>1.0231993259250001</v>
      </c>
      <c r="E4876" s="3">
        <v>3.3087218897300402E-2</v>
      </c>
      <c r="F4876" s="3">
        <v>0.60536456836858199</v>
      </c>
      <c r="G4876" s="3">
        <v>22.124573825220502</v>
      </c>
      <c r="H4876" s="3">
        <v>22.11721631572</v>
      </c>
      <c r="I4876" s="3">
        <v>22.137611587346498</v>
      </c>
      <c r="J4876" s="3">
        <v>22.208267704271002</v>
      </c>
      <c r="K4876" s="3">
        <v>22.0143188390057</v>
      </c>
      <c r="L4876" s="3">
        <v>22.057553528318401</v>
      </c>
    </row>
    <row r="4877" spans="1:12" x14ac:dyDescent="0.25">
      <c r="A4877" s="2" t="s">
        <v>5058</v>
      </c>
      <c r="B4877" s="2" t="s">
        <v>15015</v>
      </c>
      <c r="C4877" s="2" t="s">
        <v>15016</v>
      </c>
      <c r="D4877" s="3">
        <v>1.1618380754713</v>
      </c>
      <c r="E4877" s="3">
        <v>0.21640901539246801</v>
      </c>
      <c r="F4877" s="3">
        <v>0.41217457439977201</v>
      </c>
      <c r="G4877" s="3">
        <v>20.4828827800991</v>
      </c>
      <c r="H4877" s="3">
        <v>20.6672033850795</v>
      </c>
      <c r="I4877" s="3">
        <v>20.749928334147199</v>
      </c>
      <c r="J4877" s="3">
        <v>20.347727328164101</v>
      </c>
      <c r="K4877" s="3">
        <v>20.8332406471947</v>
      </c>
      <c r="L4877" s="3">
        <v>20.069819477789601</v>
      </c>
    </row>
    <row r="4878" spans="1:12" x14ac:dyDescent="0.25">
      <c r="A4878" s="2" t="s">
        <v>5059</v>
      </c>
      <c r="B4878" s="2" t="s">
        <v>15017</v>
      </c>
      <c r="C4878" s="2" t="s">
        <v>15018</v>
      </c>
      <c r="D4878" s="3">
        <v>1.0206864732155301</v>
      </c>
      <c r="E4878" s="3">
        <v>2.95397780661588E-2</v>
      </c>
      <c r="F4878" s="3">
        <v>0.81413178557302501</v>
      </c>
      <c r="G4878" s="3">
        <v>21.496488104264799</v>
      </c>
      <c r="H4878" s="3">
        <v>21.639168452622499</v>
      </c>
      <c r="I4878" s="3">
        <v>21.417129354814499</v>
      </c>
      <c r="J4878" s="3">
        <v>21.612396993620401</v>
      </c>
      <c r="K4878" s="3">
        <v>21.294453602744898</v>
      </c>
      <c r="L4878" s="3">
        <v>21.557315981138</v>
      </c>
    </row>
    <row r="4879" spans="1:12" x14ac:dyDescent="0.25">
      <c r="A4879" s="2" t="s">
        <v>5060</v>
      </c>
      <c r="B4879" s="2" t="s">
        <v>15019</v>
      </c>
      <c r="C4879" s="2" t="s">
        <v>15020</v>
      </c>
      <c r="D4879" s="3">
        <v>0.90147342102674499</v>
      </c>
      <c r="E4879" s="3">
        <v>-0.149643138912705</v>
      </c>
      <c r="F4879" s="3">
        <v>0.39457693886412698</v>
      </c>
      <c r="G4879" s="3">
        <v>22.6883228860709</v>
      </c>
      <c r="H4879" s="3">
        <v>22.316933337663698</v>
      </c>
      <c r="I4879" s="3">
        <v>22.8249948552955</v>
      </c>
      <c r="J4879" s="3">
        <v>22.826405730082101</v>
      </c>
      <c r="K4879" s="3">
        <v>22.687415411821501</v>
      </c>
      <c r="L4879" s="3">
        <v>22.7653593538646</v>
      </c>
    </row>
    <row r="4880" spans="1:12" x14ac:dyDescent="0.25">
      <c r="A4880" s="2" t="s">
        <v>5061</v>
      </c>
      <c r="B4880" s="2" t="s">
        <v>15021</v>
      </c>
      <c r="C4880" s="2" t="s">
        <v>15022</v>
      </c>
      <c r="D4880" s="3">
        <v>0.80270605572940101</v>
      </c>
      <c r="E4880" s="3">
        <v>-0.31705631334380202</v>
      </c>
      <c r="F4880" s="3">
        <v>0.14739457295952799</v>
      </c>
      <c r="G4880" s="3">
        <v>20.028370151173299</v>
      </c>
      <c r="H4880" s="3">
        <v>19.588798800096399</v>
      </c>
      <c r="I4880" s="3">
        <v>19.9485640053094</v>
      </c>
      <c r="J4880" s="3">
        <v>20.2116221742695</v>
      </c>
      <c r="K4880" s="3">
        <v>19.958255332829701</v>
      </c>
      <c r="L4880" s="3">
        <v>20.347024389511301</v>
      </c>
    </row>
    <row r="4881" spans="1:12" x14ac:dyDescent="0.25">
      <c r="A4881" s="2" t="s">
        <v>5062</v>
      </c>
      <c r="B4881" s="2" t="s">
        <v>15023</v>
      </c>
      <c r="C4881" s="2" t="s">
        <v>15024</v>
      </c>
      <c r="D4881" s="3">
        <v>0.94898225153711502</v>
      </c>
      <c r="E4881" s="3">
        <v>-7.5546989578629806E-2</v>
      </c>
      <c r="F4881" s="3">
        <v>0.23994871321728201</v>
      </c>
      <c r="G4881" s="3">
        <v>23.2882899055083</v>
      </c>
      <c r="H4881" s="3">
        <v>23.2936456436768</v>
      </c>
      <c r="I4881" s="3">
        <v>23.409414244656901</v>
      </c>
      <c r="J4881" s="3">
        <v>23.4778457014142</v>
      </c>
      <c r="K4881" s="3">
        <v>23.348935041910899</v>
      </c>
      <c r="L4881" s="3">
        <v>23.391210019252799</v>
      </c>
    </row>
    <row r="4882" spans="1:12" x14ac:dyDescent="0.25">
      <c r="A4882" s="2" t="s">
        <v>5063</v>
      </c>
      <c r="B4882" s="2" t="s">
        <v>15025</v>
      </c>
      <c r="C4882" s="2" t="s">
        <v>15026</v>
      </c>
      <c r="D4882" s="3">
        <v>0.98669308311427495</v>
      </c>
      <c r="E4882" s="3">
        <v>-1.9326699494168799E-2</v>
      </c>
      <c r="F4882" s="3">
        <v>0.87528104957629904</v>
      </c>
      <c r="G4882" s="3">
        <v>21.071358918636101</v>
      </c>
      <c r="H4882" s="3">
        <v>20.674325045272301</v>
      </c>
      <c r="I4882" s="3">
        <v>20.8690259618824</v>
      </c>
      <c r="J4882" s="3">
        <v>20.896883728709401</v>
      </c>
      <c r="K4882" s="3">
        <v>20.912683250614499</v>
      </c>
      <c r="L4882" s="3">
        <v>20.863123044949401</v>
      </c>
    </row>
    <row r="4883" spans="1:12" x14ac:dyDescent="0.25">
      <c r="A4883" s="2" t="s">
        <v>5064</v>
      </c>
      <c r="B4883" s="2" t="s">
        <v>15027</v>
      </c>
      <c r="C4883" s="2" t="s">
        <v>15028</v>
      </c>
      <c r="D4883" s="3">
        <v>0.97061659725738403</v>
      </c>
      <c r="E4883" s="3">
        <v>-4.3026564914867997E-2</v>
      </c>
      <c r="F4883" s="3">
        <v>0.77142384915304196</v>
      </c>
      <c r="G4883" s="3">
        <v>21.453599201709402</v>
      </c>
      <c r="H4883" s="3">
        <v>21.585224807743799</v>
      </c>
      <c r="I4883" s="3">
        <v>21.4700322373108</v>
      </c>
      <c r="J4883" s="3">
        <v>21.561237593775701</v>
      </c>
      <c r="K4883" s="3">
        <v>21.766712488299401</v>
      </c>
      <c r="L4883" s="3">
        <v>21.3099858594335</v>
      </c>
    </row>
    <row r="4884" spans="1:12" x14ac:dyDescent="0.25">
      <c r="A4884" s="2" t="s">
        <v>5065</v>
      </c>
      <c r="B4884" s="2" t="s">
        <v>15029</v>
      </c>
      <c r="C4884" s="2" t="s">
        <v>15030</v>
      </c>
      <c r="D4884" s="3">
        <v>1.05587547074548</v>
      </c>
      <c r="E4884" s="3">
        <v>7.8439694230567597E-2</v>
      </c>
      <c r="F4884" s="3">
        <v>0.27536361794720898</v>
      </c>
      <c r="G4884" s="3">
        <v>21.8427462493521</v>
      </c>
      <c r="H4884" s="3">
        <v>21.639535024100201</v>
      </c>
      <c r="I4884" s="3">
        <v>21.733348050948901</v>
      </c>
      <c r="J4884" s="3">
        <v>21.647527814853699</v>
      </c>
      <c r="K4884" s="3">
        <v>21.699833365121499</v>
      </c>
      <c r="L4884" s="3">
        <v>21.632949061734301</v>
      </c>
    </row>
    <row r="4885" spans="1:12" x14ac:dyDescent="0.25">
      <c r="A4885" s="2" t="s">
        <v>5066</v>
      </c>
      <c r="B4885" s="2" t="s">
        <v>15031</v>
      </c>
      <c r="C4885" s="2" t="s">
        <v>15032</v>
      </c>
      <c r="D4885" s="3">
        <v>1.01972013522678</v>
      </c>
      <c r="E4885" s="3">
        <v>2.8173255214632299E-2</v>
      </c>
      <c r="F4885" s="3">
        <v>0.77957341702696104</v>
      </c>
      <c r="G4885" s="3">
        <v>22.171195737396602</v>
      </c>
      <c r="H4885" s="3">
        <v>22.153807438517099</v>
      </c>
      <c r="I4885" s="3">
        <v>22.064270429180599</v>
      </c>
      <c r="J4885" s="3">
        <v>22.1445673845142</v>
      </c>
      <c r="K4885" s="3">
        <v>21.9321311107017</v>
      </c>
      <c r="L4885" s="3">
        <v>22.228055344234502</v>
      </c>
    </row>
    <row r="4886" spans="1:12" x14ac:dyDescent="0.25">
      <c r="A4886" s="2" t="s">
        <v>5067</v>
      </c>
      <c r="B4886" s="2" t="s">
        <v>15033</v>
      </c>
      <c r="C4886" s="2" t="s">
        <v>15034</v>
      </c>
      <c r="D4886" s="3">
        <v>1.0261290340500899</v>
      </c>
      <c r="E4886" s="3">
        <v>3.7212158897432297E-2</v>
      </c>
      <c r="F4886" s="3">
        <v>0.79940996109622398</v>
      </c>
      <c r="G4886" s="3">
        <v>25.064815607760799</v>
      </c>
      <c r="H4886" s="3">
        <v>24.972110363186999</v>
      </c>
      <c r="I4886" s="3">
        <v>25.1094903468599</v>
      </c>
      <c r="J4886" s="3">
        <v>25.101986407384</v>
      </c>
      <c r="K4886" s="3">
        <v>24.753559337796901</v>
      </c>
      <c r="L4886" s="3">
        <v>25.1792340959345</v>
      </c>
    </row>
    <row r="4887" spans="1:12" x14ac:dyDescent="0.25">
      <c r="A4887" s="2" t="s">
        <v>5068</v>
      </c>
      <c r="B4887" s="2" t="s">
        <v>15035</v>
      </c>
      <c r="C4887" s="2" t="s">
        <v>15036</v>
      </c>
      <c r="D4887" s="3">
        <v>0.94982418185378104</v>
      </c>
      <c r="E4887" s="3">
        <v>-7.4267608225301998E-2</v>
      </c>
      <c r="F4887" s="3">
        <v>0.366590521683403</v>
      </c>
      <c r="G4887" s="3">
        <v>22.518993571285399</v>
      </c>
      <c r="H4887" s="3">
        <v>22.579675019641801</v>
      </c>
      <c r="I4887" s="3">
        <v>22.468041779818599</v>
      </c>
      <c r="J4887" s="3">
        <v>22.4842874591289</v>
      </c>
      <c r="K4887" s="3">
        <v>22.594088555892199</v>
      </c>
      <c r="L4887" s="3">
        <v>22.711137180400598</v>
      </c>
    </row>
    <row r="4888" spans="1:12" x14ac:dyDescent="0.25">
      <c r="A4888" s="2" t="s">
        <v>5069</v>
      </c>
      <c r="B4888" s="2" t="s">
        <v>15037</v>
      </c>
      <c r="C4888" s="2" t="s">
        <v>15038</v>
      </c>
      <c r="D4888" s="3">
        <v>1.03695968979863</v>
      </c>
      <c r="E4888" s="3">
        <v>5.2359812706630003E-2</v>
      </c>
      <c r="F4888" s="3">
        <v>0.52137750223069801</v>
      </c>
      <c r="G4888" s="3">
        <v>21.691482843957399</v>
      </c>
      <c r="H4888" s="3">
        <v>21.872336708989401</v>
      </c>
      <c r="I4888" s="3">
        <v>21.753601161091002</v>
      </c>
      <c r="J4888" s="3">
        <v>21.635041414978598</v>
      </c>
      <c r="K4888" s="3">
        <v>21.8157288292314</v>
      </c>
      <c r="L4888" s="3">
        <v>21.709571031707899</v>
      </c>
    </row>
    <row r="4889" spans="1:12" x14ac:dyDescent="0.25">
      <c r="A4889" s="2" t="s">
        <v>5070</v>
      </c>
      <c r="B4889" s="2" t="s">
        <v>15039</v>
      </c>
      <c r="C4889" s="2" t="s">
        <v>15040</v>
      </c>
      <c r="D4889" s="3">
        <v>1.0002090997088999</v>
      </c>
      <c r="E4889" s="3">
        <v>3.01635578228598E-4</v>
      </c>
      <c r="F4889" s="3">
        <v>0.99508901513361303</v>
      </c>
      <c r="G4889" s="3">
        <v>23.1611980189364</v>
      </c>
      <c r="H4889" s="3">
        <v>23.192357537293098</v>
      </c>
      <c r="I4889" s="3">
        <v>23.179874171183801</v>
      </c>
      <c r="J4889" s="3">
        <v>23.198788228236602</v>
      </c>
      <c r="K4889" s="3">
        <v>23.090839297122201</v>
      </c>
      <c r="L4889" s="3">
        <v>23.2428972953198</v>
      </c>
    </row>
    <row r="4890" spans="1:12" x14ac:dyDescent="0.25">
      <c r="A4890" s="2" t="s">
        <v>5071</v>
      </c>
      <c r="B4890" s="2" t="s">
        <v>15041</v>
      </c>
      <c r="C4890" s="2" t="s">
        <v>15042</v>
      </c>
      <c r="D4890" s="3">
        <v>0.80471805700726895</v>
      </c>
      <c r="E4890" s="3">
        <v>-0.31344468930660302</v>
      </c>
      <c r="F4890" s="3">
        <v>0.192456236997055</v>
      </c>
      <c r="G4890" s="3">
        <v>21.165971785740599</v>
      </c>
      <c r="H4890" s="3">
        <v>21.370116930976799</v>
      </c>
      <c r="I4890" s="3">
        <v>20.7302744228368</v>
      </c>
      <c r="J4890" s="3">
        <v>21.3520671405212</v>
      </c>
      <c r="K4890" s="3">
        <v>21.534623953989801</v>
      </c>
      <c r="L4890" s="3">
        <v>21.320006112963</v>
      </c>
    </row>
    <row r="4891" spans="1:12" x14ac:dyDescent="0.25">
      <c r="A4891" s="2" t="s">
        <v>5072</v>
      </c>
      <c r="B4891" s="2" t="s">
        <v>15043</v>
      </c>
      <c r="C4891" s="2" t="s">
        <v>15044</v>
      </c>
      <c r="D4891" s="3">
        <v>1.12655675256747</v>
      </c>
      <c r="E4891" s="3">
        <v>0.171919994075132</v>
      </c>
      <c r="F4891" s="3">
        <v>0.41664933978991803</v>
      </c>
      <c r="G4891" s="3">
        <v>18.373642604340901</v>
      </c>
      <c r="H4891" s="3">
        <v>18.631290756696298</v>
      </c>
      <c r="I4891" s="3">
        <v>18.449596032046301</v>
      </c>
      <c r="J4891" s="3">
        <v>18.053347898884699</v>
      </c>
      <c r="K4891" s="3">
        <v>18.643215006060199</v>
      </c>
      <c r="L4891" s="3">
        <v>18.242206505913199</v>
      </c>
    </row>
    <row r="4892" spans="1:12" x14ac:dyDescent="0.25">
      <c r="A4892" s="2" t="s">
        <v>5073</v>
      </c>
      <c r="B4892" s="2" t="s">
        <v>15045</v>
      </c>
      <c r="C4892" s="2" t="s">
        <v>15046</v>
      </c>
      <c r="D4892" s="3">
        <v>0.96393958618271802</v>
      </c>
      <c r="E4892" s="3">
        <v>-5.2985364869702102E-2</v>
      </c>
      <c r="F4892" s="3">
        <v>0.59342659601053005</v>
      </c>
      <c r="G4892" s="3">
        <v>23.035534442420602</v>
      </c>
      <c r="H4892" s="3">
        <v>23.0902675175886</v>
      </c>
      <c r="I4892" s="3">
        <v>23.109020798063799</v>
      </c>
      <c r="J4892" s="3">
        <v>23.0284241129485</v>
      </c>
      <c r="K4892" s="3">
        <v>23.0573568593395</v>
      </c>
      <c r="L4892" s="3">
        <v>23.307997880394101</v>
      </c>
    </row>
    <row r="4893" spans="1:12" x14ac:dyDescent="0.25">
      <c r="A4893" s="2" t="s">
        <v>5074</v>
      </c>
      <c r="B4893" s="2" t="s">
        <v>15047</v>
      </c>
      <c r="C4893" s="2" t="s">
        <v>15048</v>
      </c>
      <c r="D4893" s="3">
        <v>0.86210573288936798</v>
      </c>
      <c r="E4893" s="3">
        <v>-0.21406327550266399</v>
      </c>
      <c r="F4893" s="3">
        <v>0.20463513725181701</v>
      </c>
      <c r="G4893" s="3">
        <v>18.618098678455802</v>
      </c>
      <c r="H4893" s="3">
        <v>18.908553878156901</v>
      </c>
      <c r="I4893" s="3">
        <v>19.007952532948998</v>
      </c>
      <c r="J4893" s="3">
        <v>19.1481016591691</v>
      </c>
      <c r="K4893" s="3">
        <v>19.1283040151169</v>
      </c>
      <c r="L4893" s="3">
        <v>18.900389241783699</v>
      </c>
    </row>
    <row r="4894" spans="1:12" x14ac:dyDescent="0.25">
      <c r="A4894" s="2" t="s">
        <v>5075</v>
      </c>
      <c r="B4894" s="2" t="s">
        <v>15049</v>
      </c>
      <c r="C4894" s="2" t="s">
        <v>15050</v>
      </c>
      <c r="D4894" s="3">
        <v>0.98879212037338404</v>
      </c>
      <c r="E4894" s="3">
        <v>-1.6260848351727499E-2</v>
      </c>
      <c r="F4894" s="3">
        <v>0.87083117278500599</v>
      </c>
      <c r="G4894" s="3">
        <v>23.6354776782788</v>
      </c>
      <c r="H4894" s="3">
        <v>23.461976467147299</v>
      </c>
      <c r="I4894" s="3">
        <v>23.6529521665536</v>
      </c>
      <c r="J4894" s="3">
        <v>23.641829499202299</v>
      </c>
      <c r="K4894" s="3">
        <v>23.460627371740902</v>
      </c>
      <c r="L4894" s="3">
        <v>23.696731986091699</v>
      </c>
    </row>
    <row r="4895" spans="1:12" x14ac:dyDescent="0.25">
      <c r="A4895" s="2" t="s">
        <v>5076</v>
      </c>
      <c r="B4895" s="2" t="s">
        <v>15051</v>
      </c>
      <c r="C4895" s="2" t="s">
        <v>15052</v>
      </c>
      <c r="D4895" s="3">
        <v>1.0150732438671699</v>
      </c>
      <c r="E4895" s="3">
        <v>2.1583830613931099E-2</v>
      </c>
      <c r="F4895" s="3">
        <v>0.90226486934142802</v>
      </c>
      <c r="G4895" s="3">
        <v>22.718359368313099</v>
      </c>
      <c r="H4895" s="3">
        <v>22.709097699312</v>
      </c>
      <c r="I4895" s="3">
        <v>22.943697395139399</v>
      </c>
      <c r="J4895" s="3">
        <v>22.814025768032501</v>
      </c>
      <c r="K4895" s="3">
        <v>22.496122338432698</v>
      </c>
      <c r="L4895" s="3">
        <v>22.996254864457502</v>
      </c>
    </row>
    <row r="4896" spans="1:12" x14ac:dyDescent="0.25">
      <c r="A4896" s="2" t="s">
        <v>5077</v>
      </c>
      <c r="B4896" s="2" t="s">
        <v>15053</v>
      </c>
      <c r="C4896" s="2" t="s">
        <v>15054</v>
      </c>
      <c r="D4896" s="3">
        <v>1.06722266561075</v>
      </c>
      <c r="E4896" s="3">
        <v>9.3861211830965602E-2</v>
      </c>
      <c r="F4896" s="3">
        <v>0.22829927063431399</v>
      </c>
      <c r="G4896" s="3">
        <v>23.785594147622501</v>
      </c>
      <c r="H4896" s="3">
        <v>23.9090683153205</v>
      </c>
      <c r="I4896" s="3">
        <v>23.8544038795566</v>
      </c>
      <c r="J4896" s="3">
        <v>23.866330374260201</v>
      </c>
      <c r="K4896" s="3">
        <v>23.690649815780699</v>
      </c>
      <c r="L4896" s="3">
        <v>23.7105025169658</v>
      </c>
    </row>
    <row r="4897" spans="1:12" x14ac:dyDescent="0.25">
      <c r="A4897" s="2" t="s">
        <v>5078</v>
      </c>
      <c r="B4897" s="2" t="s">
        <v>15055</v>
      </c>
      <c r="C4897" s="2" t="s">
        <v>15056</v>
      </c>
      <c r="D4897" s="3">
        <v>1.0332870893089701</v>
      </c>
      <c r="E4897" s="3">
        <v>4.7241149438836103E-2</v>
      </c>
      <c r="F4897" s="3">
        <v>0.86538827310744404</v>
      </c>
      <c r="G4897" s="3">
        <v>20.221462039227202</v>
      </c>
      <c r="H4897" s="3">
        <v>20.7819439609856</v>
      </c>
      <c r="I4897" s="3">
        <v>20.3944271057733</v>
      </c>
      <c r="J4897" s="3">
        <v>20.784246631997</v>
      </c>
      <c r="K4897" s="3">
        <v>20.086086971646299</v>
      </c>
      <c r="L4897" s="3">
        <v>20.385776054026302</v>
      </c>
    </row>
    <row r="4898" spans="1:12" x14ac:dyDescent="0.25">
      <c r="A4898" s="2" t="s">
        <v>5079</v>
      </c>
      <c r="B4898" s="2" t="s">
        <v>15057</v>
      </c>
      <c r="C4898" s="2" t="s">
        <v>15058</v>
      </c>
      <c r="D4898" s="3">
        <v>1.23918641407913</v>
      </c>
      <c r="E4898" s="3">
        <v>0.30939323222260001</v>
      </c>
      <c r="F4898" s="3">
        <v>0.494573018968752</v>
      </c>
      <c r="G4898" s="3">
        <v>18.683433292835399</v>
      </c>
      <c r="H4898" s="3">
        <v>17.789820168762201</v>
      </c>
      <c r="I4898" s="3">
        <v>18.500285609158301</v>
      </c>
      <c r="J4898" s="3">
        <v>17.424322139238999</v>
      </c>
      <c r="K4898" s="3">
        <v>18.468524612401001</v>
      </c>
      <c r="L4898" s="3">
        <v>18.1525126224481</v>
      </c>
    </row>
    <row r="4899" spans="1:12" x14ac:dyDescent="0.25">
      <c r="A4899" s="2" t="s">
        <v>5080</v>
      </c>
      <c r="B4899" s="2" t="s">
        <v>15059</v>
      </c>
      <c r="C4899" s="2" t="s">
        <v>15060</v>
      </c>
      <c r="D4899" s="3">
        <v>1.1962000615227399</v>
      </c>
      <c r="E4899" s="3">
        <v>0.25845869691833201</v>
      </c>
      <c r="F4899" s="3">
        <v>0.51296993669158497</v>
      </c>
      <c r="G4899" s="3">
        <v>20.705142992095499</v>
      </c>
      <c r="H4899" s="3">
        <v>20.731186424283798</v>
      </c>
      <c r="I4899" s="3">
        <v>20.735869992743801</v>
      </c>
      <c r="J4899" s="3">
        <v>20.939036793265601</v>
      </c>
      <c r="K4899" s="3">
        <v>19.758402160910499</v>
      </c>
      <c r="L4899" s="3">
        <v>20.699384364191999</v>
      </c>
    </row>
    <row r="4900" spans="1:12" x14ac:dyDescent="0.25">
      <c r="A4900" s="2" t="s">
        <v>5081</v>
      </c>
      <c r="B4900" s="2" t="s">
        <v>15061</v>
      </c>
      <c r="C4900" s="2" t="s">
        <v>15062</v>
      </c>
      <c r="D4900" s="3">
        <v>1.04335456854572</v>
      </c>
      <c r="E4900" s="3">
        <v>6.12295196544679E-2</v>
      </c>
      <c r="F4900" s="3">
        <v>0.79038171516439404</v>
      </c>
      <c r="G4900" s="3">
        <v>23.3192757495734</v>
      </c>
      <c r="H4900" s="3">
        <v>23.101121628103499</v>
      </c>
      <c r="I4900" s="3">
        <v>23.400399482118601</v>
      </c>
      <c r="J4900" s="3">
        <v>23.3464212114582</v>
      </c>
      <c r="K4900" s="3">
        <v>22.826215623825501</v>
      </c>
      <c r="L4900" s="3">
        <v>23.464471465548399</v>
      </c>
    </row>
    <row r="4901" spans="1:12" x14ac:dyDescent="0.25">
      <c r="A4901" s="2" t="s">
        <v>5082</v>
      </c>
      <c r="B4901" s="2" t="s">
        <v>15063</v>
      </c>
      <c r="C4901" s="2" t="s">
        <v>15064</v>
      </c>
      <c r="D4901" s="3">
        <v>0.886781240326593</v>
      </c>
      <c r="E4901" s="3">
        <v>-0.17334984427400399</v>
      </c>
      <c r="F4901" s="3">
        <v>0.40407292169786002</v>
      </c>
      <c r="G4901" s="3">
        <v>19.326888068922798</v>
      </c>
      <c r="H4901" s="3">
        <v>19.606208190746901</v>
      </c>
      <c r="I4901" s="3">
        <v>19.4787814670673</v>
      </c>
      <c r="J4901" s="3">
        <v>19.814465119500799</v>
      </c>
      <c r="K4901" s="3">
        <v>19.308892254633498</v>
      </c>
      <c r="L4901" s="3">
        <v>19.808569885424699</v>
      </c>
    </row>
    <row r="4902" spans="1:12" x14ac:dyDescent="0.25">
      <c r="A4902" s="2" t="s">
        <v>5083</v>
      </c>
      <c r="B4902" s="2" t="s">
        <v>15065</v>
      </c>
      <c r="C4902" s="2" t="s">
        <v>15066</v>
      </c>
      <c r="D4902" s="3">
        <v>1.0919528914404</v>
      </c>
      <c r="E4902" s="3">
        <v>0.12691061747450399</v>
      </c>
      <c r="F4902" s="3">
        <v>0.33370544907438998</v>
      </c>
      <c r="G4902" s="3">
        <v>23.152573275226899</v>
      </c>
      <c r="H4902" s="3">
        <v>23.3574843509296</v>
      </c>
      <c r="I4902" s="3">
        <v>23.173474328445799</v>
      </c>
      <c r="J4902" s="3">
        <v>23.206621818094899</v>
      </c>
      <c r="K4902" s="3">
        <v>23.185777096440599</v>
      </c>
      <c r="L4902" s="3">
        <v>22.910401187643298</v>
      </c>
    </row>
    <row r="4903" spans="1:12" x14ac:dyDescent="0.25">
      <c r="A4903" s="2" t="s">
        <v>5084</v>
      </c>
      <c r="B4903" s="2" t="s">
        <v>15067</v>
      </c>
      <c r="C4903" s="2" t="s">
        <v>15068</v>
      </c>
      <c r="D4903" s="3">
        <v>1.1630470801415</v>
      </c>
      <c r="E4903" s="3">
        <v>0.217909498283099</v>
      </c>
      <c r="F4903" s="3">
        <v>0.442637164722744</v>
      </c>
      <c r="G4903" s="3">
        <v>17.180297694742102</v>
      </c>
      <c r="H4903" s="3">
        <v>17.631823610680499</v>
      </c>
      <c r="I4903" s="3">
        <v>17.190692786401399</v>
      </c>
      <c r="J4903" s="3">
        <v>16.759667165214399</v>
      </c>
      <c r="K4903" s="3">
        <v>17.108218145594002</v>
      </c>
      <c r="L4903" s="3">
        <v>17.481200286166299</v>
      </c>
    </row>
    <row r="4904" spans="1:12" x14ac:dyDescent="0.25">
      <c r="A4904" s="2" t="s">
        <v>5085</v>
      </c>
      <c r="B4904" s="2" t="s">
        <v>15069</v>
      </c>
      <c r="C4904" s="2" t="s">
        <v>15070</v>
      </c>
      <c r="D4904" s="3">
        <v>0.99477156227909902</v>
      </c>
      <c r="E4904" s="3">
        <v>-7.5628293362974804E-3</v>
      </c>
      <c r="F4904" s="3">
        <v>0.96790382873853198</v>
      </c>
      <c r="G4904" s="3">
        <v>20.9240759864255</v>
      </c>
      <c r="H4904" s="3">
        <v>21.166928016715101</v>
      </c>
      <c r="I4904" s="3">
        <v>21.162367970142299</v>
      </c>
      <c r="J4904" s="3">
        <v>20.856869250573698</v>
      </c>
      <c r="K4904" s="3">
        <v>21.390848041189301</v>
      </c>
      <c r="L4904" s="3">
        <v>21.028343169528799</v>
      </c>
    </row>
    <row r="4905" spans="1:12" x14ac:dyDescent="0.25">
      <c r="A4905" s="2" t="s">
        <v>5086</v>
      </c>
      <c r="B4905" s="2" t="s">
        <v>15071</v>
      </c>
      <c r="C4905" s="2" t="s">
        <v>15072</v>
      </c>
      <c r="D4905" s="3">
        <v>0.99042679822721402</v>
      </c>
      <c r="E4905" s="3">
        <v>-1.3877744444169299E-2</v>
      </c>
      <c r="F4905" s="3">
        <v>0.79050141138235397</v>
      </c>
      <c r="G4905" s="3">
        <v>21.694606141966801</v>
      </c>
      <c r="H4905" s="3">
        <v>21.719076259315301</v>
      </c>
      <c r="I4905" s="3">
        <v>21.586384440237499</v>
      </c>
      <c r="J4905" s="3">
        <v>21.687033034119199</v>
      </c>
      <c r="K4905" s="3">
        <v>21.631013594826701</v>
      </c>
      <c r="L4905" s="3">
        <v>21.723653445906201</v>
      </c>
    </row>
    <row r="4906" spans="1:12" x14ac:dyDescent="0.25">
      <c r="A4906" s="2" t="s">
        <v>5087</v>
      </c>
      <c r="B4906" s="2" t="s">
        <v>15073</v>
      </c>
      <c r="C4906" s="2" t="s">
        <v>15074</v>
      </c>
      <c r="D4906" s="3">
        <v>0.55487164762711605</v>
      </c>
      <c r="E4906" s="3">
        <v>-0.84977400765390199</v>
      </c>
      <c r="F4906" s="3">
        <v>0.52589628923396503</v>
      </c>
      <c r="G4906" s="3">
        <v>17.408346327949499</v>
      </c>
      <c r="H4906" s="3">
        <v>17.396947554446101</v>
      </c>
      <c r="I4906" s="3">
        <v>17.0164383407696</v>
      </c>
      <c r="J4906" s="3">
        <v>16.906197729001999</v>
      </c>
      <c r="K4906" s="3">
        <v>20.5591287175384</v>
      </c>
      <c r="L4906" s="3">
        <v>16.905727799586501</v>
      </c>
    </row>
    <row r="4907" spans="1:12" x14ac:dyDescent="0.25">
      <c r="A4907" s="2" t="s">
        <v>5088</v>
      </c>
      <c r="B4907" s="2" t="s">
        <v>15075</v>
      </c>
      <c r="C4907" s="2" t="s">
        <v>15076</v>
      </c>
      <c r="D4907" s="3">
        <v>1.03323757732279</v>
      </c>
      <c r="E4907" s="3">
        <v>4.7172018207938003E-2</v>
      </c>
      <c r="F4907" s="3">
        <v>0.65691443266906502</v>
      </c>
      <c r="G4907" s="3">
        <v>22.073681346326701</v>
      </c>
      <c r="H4907" s="3">
        <v>22.182008738675702</v>
      </c>
      <c r="I4907" s="3">
        <v>22.1874136953627</v>
      </c>
      <c r="J4907" s="3">
        <v>22.1907958537202</v>
      </c>
      <c r="K4907" s="3">
        <v>21.918059601509601</v>
      </c>
      <c r="L4907" s="3">
        <v>22.192732270511499</v>
      </c>
    </row>
    <row r="4908" spans="1:12" x14ac:dyDescent="0.25">
      <c r="A4908" s="2" t="s">
        <v>5089</v>
      </c>
      <c r="B4908" s="2" t="s">
        <v>15077</v>
      </c>
      <c r="C4908" s="2" t="s">
        <v>15078</v>
      </c>
      <c r="D4908" s="3">
        <v>1.04615616485992</v>
      </c>
      <c r="E4908" s="3">
        <v>6.5098225822367795E-2</v>
      </c>
      <c r="F4908" s="3">
        <v>0.41834234782866597</v>
      </c>
      <c r="G4908" s="3">
        <v>20.965847682953498</v>
      </c>
      <c r="H4908" s="3">
        <v>21.052637033954799</v>
      </c>
      <c r="I4908" s="3">
        <v>20.9889703176156</v>
      </c>
      <c r="J4908" s="3">
        <v>21.0671888031303</v>
      </c>
      <c r="K4908" s="3">
        <v>20.903952435167898</v>
      </c>
      <c r="L4908" s="3">
        <v>20.841019118758599</v>
      </c>
    </row>
    <row r="4909" spans="1:12" x14ac:dyDescent="0.25">
      <c r="A4909" s="2" t="s">
        <v>5090</v>
      </c>
      <c r="B4909" s="2" t="s">
        <v>15079</v>
      </c>
      <c r="C4909" s="2" t="s">
        <v>15080</v>
      </c>
      <c r="D4909" s="3">
        <v>1.0171993684242799</v>
      </c>
      <c r="E4909" s="3">
        <v>2.4602471376365301E-2</v>
      </c>
      <c r="F4909" s="3">
        <v>0.86486856436980197</v>
      </c>
      <c r="G4909" s="3">
        <v>22.670580616974</v>
      </c>
      <c r="H4909" s="3">
        <v>22.929507650822501</v>
      </c>
      <c r="I4909" s="3">
        <v>22.616311019275098</v>
      </c>
      <c r="J4909" s="3">
        <v>22.5245613225594</v>
      </c>
      <c r="K4909" s="3">
        <v>22.795122514065898</v>
      </c>
      <c r="L4909" s="3">
        <v>22.822908036317202</v>
      </c>
    </row>
    <row r="4910" spans="1:12" x14ac:dyDescent="0.25">
      <c r="A4910" s="2" t="s">
        <v>5091</v>
      </c>
      <c r="B4910" s="2" t="s">
        <v>15081</v>
      </c>
      <c r="C4910" s="2" t="s">
        <v>15082</v>
      </c>
      <c r="D4910" s="3">
        <v>1.1920425356261899</v>
      </c>
      <c r="E4910" s="3">
        <v>0.253435716372302</v>
      </c>
      <c r="F4910" s="3">
        <v>0.15278280839173899</v>
      </c>
      <c r="G4910" s="3">
        <v>22.2904233373756</v>
      </c>
      <c r="H4910" s="3">
        <v>22.3365043805636</v>
      </c>
      <c r="I4910" s="3">
        <v>22.480530387377499</v>
      </c>
      <c r="J4910" s="3">
        <v>22.336921101603998</v>
      </c>
      <c r="K4910" s="3">
        <v>21.880610380546301</v>
      </c>
      <c r="L4910" s="3">
        <v>22.129619474049498</v>
      </c>
    </row>
    <row r="4911" spans="1:12" x14ac:dyDescent="0.25">
      <c r="A4911" s="2" t="s">
        <v>5092</v>
      </c>
      <c r="B4911" s="2" t="s">
        <v>15083</v>
      </c>
      <c r="C4911" s="2" t="s">
        <v>15084</v>
      </c>
      <c r="D4911" s="3">
        <v>1.01582607823541</v>
      </c>
      <c r="E4911" s="3">
        <v>2.2653416336467599E-2</v>
      </c>
      <c r="F4911" s="3">
        <v>0.94086274286376903</v>
      </c>
      <c r="G4911" s="3">
        <v>20.190256326209099</v>
      </c>
      <c r="H4911" s="3">
        <v>20.177684743533199</v>
      </c>
      <c r="I4911" s="3">
        <v>20.111589090790499</v>
      </c>
      <c r="J4911" s="3">
        <v>19.596448210029099</v>
      </c>
      <c r="K4911" s="3">
        <v>20.568473871868601</v>
      </c>
      <c r="L4911" s="3">
        <v>20.246647829625701</v>
      </c>
    </row>
    <row r="4912" spans="1:12" x14ac:dyDescent="0.25">
      <c r="A4912" s="2" t="s">
        <v>5093</v>
      </c>
      <c r="B4912" s="2" t="s">
        <v>15085</v>
      </c>
      <c r="C4912" s="2" t="s">
        <v>15086</v>
      </c>
      <c r="D4912" s="3">
        <v>1.0175520545788499</v>
      </c>
      <c r="E4912" s="3">
        <v>2.51025998594052E-2</v>
      </c>
      <c r="F4912" s="3">
        <v>0.84639095538528897</v>
      </c>
      <c r="G4912" s="3">
        <v>21.964734285660601</v>
      </c>
      <c r="H4912" s="3">
        <v>21.934879359365201</v>
      </c>
      <c r="I4912" s="3">
        <v>22.077695879609699</v>
      </c>
      <c r="J4912" s="3">
        <v>22.146893048773499</v>
      </c>
      <c r="K4912" s="3">
        <v>21.757468142814101</v>
      </c>
      <c r="L4912" s="3">
        <v>21.997640533469699</v>
      </c>
    </row>
    <row r="4913" spans="1:12" x14ac:dyDescent="0.25">
      <c r="A4913" s="2" t="s">
        <v>5094</v>
      </c>
      <c r="B4913" s="2" t="s">
        <v>15087</v>
      </c>
      <c r="C4913" s="2" t="s">
        <v>15088</v>
      </c>
      <c r="D4913" s="3">
        <v>0.83388583722090903</v>
      </c>
      <c r="E4913" s="3">
        <v>-0.26207820923776698</v>
      </c>
      <c r="F4913" s="3">
        <v>0.19116282971696</v>
      </c>
      <c r="G4913" s="3">
        <v>17.989671675750401</v>
      </c>
      <c r="H4913" s="3">
        <v>17.938591798348799</v>
      </c>
      <c r="I4913" s="3">
        <v>17.799382817119799</v>
      </c>
      <c r="J4913" s="3">
        <v>17.930639174420602</v>
      </c>
      <c r="K4913" s="3">
        <v>18.465689950687999</v>
      </c>
      <c r="L4913" s="3">
        <v>18.117551793823701</v>
      </c>
    </row>
    <row r="4914" spans="1:12" x14ac:dyDescent="0.25">
      <c r="A4914" s="2" t="s">
        <v>5095</v>
      </c>
      <c r="B4914" s="2" t="s">
        <v>15089</v>
      </c>
      <c r="C4914" s="2" t="s">
        <v>15090</v>
      </c>
      <c r="D4914" s="3">
        <v>0.98357681515051598</v>
      </c>
      <c r="E4914" s="3">
        <v>-2.3890366726035901E-2</v>
      </c>
      <c r="F4914" s="3">
        <v>0.66989914019237395</v>
      </c>
      <c r="G4914" s="3">
        <v>21.869199211986</v>
      </c>
      <c r="H4914" s="3">
        <v>21.710391106830102</v>
      </c>
      <c r="I4914" s="3">
        <v>21.730651729716801</v>
      </c>
      <c r="J4914" s="3">
        <v>21.8184347288197</v>
      </c>
      <c r="K4914" s="3">
        <v>21.767658321730799</v>
      </c>
      <c r="L4914" s="3">
        <v>21.795820098160501</v>
      </c>
    </row>
    <row r="4915" spans="1:12" x14ac:dyDescent="0.25">
      <c r="A4915" s="2" t="s">
        <v>5096</v>
      </c>
      <c r="B4915" s="2" t="s">
        <v>15091</v>
      </c>
      <c r="C4915" s="2" t="s">
        <v>15092</v>
      </c>
      <c r="D4915" s="3">
        <v>0.83561556547476301</v>
      </c>
      <c r="E4915" s="3">
        <v>-0.259088728351063</v>
      </c>
      <c r="F4915" s="3">
        <v>0.58846191101447298</v>
      </c>
      <c r="G4915" s="3">
        <v>21.4532123481337</v>
      </c>
      <c r="H4915" s="3">
        <v>21.367437148135402</v>
      </c>
      <c r="I4915" s="3">
        <v>21.457512141611399</v>
      </c>
      <c r="J4915" s="3">
        <v>20.879743272967598</v>
      </c>
      <c r="K4915" s="3">
        <v>22.395193641646902</v>
      </c>
      <c r="L4915" s="3">
        <v>21.780490908319202</v>
      </c>
    </row>
    <row r="4916" spans="1:12" x14ac:dyDescent="0.25">
      <c r="A4916" s="2" t="s">
        <v>5097</v>
      </c>
      <c r="B4916" s="2" t="s">
        <v>15093</v>
      </c>
      <c r="C4916" s="2" t="s">
        <v>15094</v>
      </c>
      <c r="D4916" s="3">
        <v>1.1039063926844801</v>
      </c>
      <c r="E4916" s="3">
        <v>0.14261784192090199</v>
      </c>
      <c r="F4916" s="3">
        <v>0.43369511808106698</v>
      </c>
      <c r="G4916" s="3">
        <v>22.149211868351301</v>
      </c>
      <c r="H4916" s="3">
        <v>22.008712422299698</v>
      </c>
      <c r="I4916" s="3">
        <v>22.1021346261162</v>
      </c>
      <c r="J4916" s="3">
        <v>22.237912479730898</v>
      </c>
      <c r="K4916" s="3">
        <v>21.692934699434002</v>
      </c>
      <c r="L4916" s="3">
        <v>21.9013582118396</v>
      </c>
    </row>
    <row r="4917" spans="1:12" x14ac:dyDescent="0.25">
      <c r="A4917" s="2" t="s">
        <v>5098</v>
      </c>
      <c r="B4917" s="2" t="s">
        <v>15095</v>
      </c>
      <c r="C4917" s="2" t="s">
        <v>15096</v>
      </c>
      <c r="D4917" s="3">
        <v>1.0018444026984701</v>
      </c>
      <c r="E4917" s="3">
        <v>2.6584597442678199E-3</v>
      </c>
      <c r="F4917" s="3">
        <v>0.96714303352028697</v>
      </c>
      <c r="G4917" s="3">
        <v>24.1305576804649</v>
      </c>
      <c r="H4917" s="3">
        <v>24.110593862344501</v>
      </c>
      <c r="I4917" s="3">
        <v>24.224011687119798</v>
      </c>
      <c r="J4917" s="3">
        <v>24.0597217198317</v>
      </c>
      <c r="K4917" s="3">
        <v>24.1682219033998</v>
      </c>
      <c r="L4917" s="3">
        <v>24.2292442274649</v>
      </c>
    </row>
    <row r="4918" spans="1:12" x14ac:dyDescent="0.25">
      <c r="A4918" s="2" t="s">
        <v>5099</v>
      </c>
      <c r="B4918" s="2" t="s">
        <v>15097</v>
      </c>
      <c r="C4918" s="2" t="s">
        <v>15098</v>
      </c>
      <c r="D4918" s="3">
        <v>1.1734897818198</v>
      </c>
      <c r="E4918" s="3">
        <v>0.230805279626665</v>
      </c>
      <c r="F4918" s="3">
        <v>0.51552533546965096</v>
      </c>
      <c r="G4918" s="3">
        <v>20.0854646788646</v>
      </c>
      <c r="H4918" s="3">
        <v>19.134970216557299</v>
      </c>
      <c r="I4918" s="3">
        <v>19.826523660965002</v>
      </c>
      <c r="J4918" s="3">
        <v>19.607229159709899</v>
      </c>
      <c r="K4918" s="3">
        <v>19.1387392681922</v>
      </c>
      <c r="L4918" s="3">
        <v>19.6085742896048</v>
      </c>
    </row>
    <row r="4919" spans="1:12" x14ac:dyDescent="0.25">
      <c r="A4919" s="2" t="s">
        <v>5100</v>
      </c>
      <c r="B4919" s="2" t="s">
        <v>15099</v>
      </c>
      <c r="C4919" s="2" t="s">
        <v>15100</v>
      </c>
      <c r="D4919" s="3">
        <v>1.33293843259422</v>
      </c>
      <c r="E4919" s="3">
        <v>0.414610144986302</v>
      </c>
      <c r="F4919" s="3">
        <v>0.15631616603697801</v>
      </c>
      <c r="G4919" s="3">
        <v>18.6808642630847</v>
      </c>
      <c r="H4919" s="3">
        <v>18.719963623816099</v>
      </c>
      <c r="I4919" s="3">
        <v>18.648329491879501</v>
      </c>
      <c r="J4919" s="3">
        <v>18.548660131910299</v>
      </c>
      <c r="K4919" s="3">
        <v>17.797275218882302</v>
      </c>
      <c r="L4919" s="3">
        <v>18.459391593028801</v>
      </c>
    </row>
    <row r="4920" spans="1:12" x14ac:dyDescent="0.25">
      <c r="A4920" s="2" t="s">
        <v>5101</v>
      </c>
      <c r="B4920" s="2" t="s">
        <v>15101</v>
      </c>
      <c r="C4920" s="2" t="s">
        <v>15102</v>
      </c>
      <c r="D4920" s="3">
        <v>1.51609877805875</v>
      </c>
      <c r="E4920" s="3">
        <v>0.60036375217196902</v>
      </c>
      <c r="F4920" s="3">
        <v>0.51861474934976004</v>
      </c>
      <c r="G4920" s="3">
        <v>21.524209781394401</v>
      </c>
      <c r="H4920" s="3">
        <v>21.438444665559999</v>
      </c>
      <c r="I4920" s="3">
        <v>20.735275046500401</v>
      </c>
      <c r="J4920" s="3">
        <v>19.022356975434899</v>
      </c>
      <c r="K4920" s="3">
        <v>21.6172845053148</v>
      </c>
      <c r="L4920" s="3">
        <v>21.257196756189199</v>
      </c>
    </row>
    <row r="4921" spans="1:12" x14ac:dyDescent="0.25">
      <c r="A4921" s="2" t="s">
        <v>5102</v>
      </c>
      <c r="B4921" s="2" t="s">
        <v>15103</v>
      </c>
      <c r="C4921" s="2" t="s">
        <v>15104</v>
      </c>
      <c r="D4921" s="3">
        <v>0.98754416043541104</v>
      </c>
      <c r="E4921" s="3">
        <v>-1.80828316553985E-2</v>
      </c>
      <c r="F4921" s="3">
        <v>0.77730226703449301</v>
      </c>
      <c r="G4921" s="3">
        <v>22.5227955773057</v>
      </c>
      <c r="H4921" s="3">
        <v>22.539346271113601</v>
      </c>
      <c r="I4921" s="3">
        <v>22.587183722998599</v>
      </c>
      <c r="J4921" s="3">
        <v>22.669339683750099</v>
      </c>
      <c r="K4921" s="3">
        <v>22.560402810092</v>
      </c>
      <c r="L4921" s="3">
        <v>22.473831572542</v>
      </c>
    </row>
    <row r="4922" spans="1:12" x14ac:dyDescent="0.25">
      <c r="A4922" s="2" t="s">
        <v>5104</v>
      </c>
      <c r="B4922" s="2" t="s">
        <v>15105</v>
      </c>
      <c r="C4922" s="2" t="s">
        <v>15106</v>
      </c>
      <c r="D4922" s="3">
        <v>1.0394221998956601</v>
      </c>
      <c r="E4922" s="3">
        <v>5.57817774120331E-2</v>
      </c>
      <c r="F4922" s="3">
        <v>0.801274274113707</v>
      </c>
      <c r="G4922" s="3">
        <v>20.755529835374599</v>
      </c>
      <c r="H4922" s="3">
        <v>20.431330283456699</v>
      </c>
      <c r="I4922" s="3">
        <v>20.676642365230801</v>
      </c>
      <c r="J4922" s="3">
        <v>20.5730221149961</v>
      </c>
      <c r="K4922" s="3">
        <v>20.2446634672546</v>
      </c>
      <c r="L4922" s="3">
        <v>20.8784715695753</v>
      </c>
    </row>
    <row r="4923" spans="1:12" x14ac:dyDescent="0.25">
      <c r="A4923" s="2" t="s">
        <v>5105</v>
      </c>
      <c r="B4923" s="2" t="s">
        <v>15107</v>
      </c>
      <c r="C4923" s="2" t="s">
        <v>15108</v>
      </c>
      <c r="D4923" s="3">
        <v>0.91017208232103197</v>
      </c>
      <c r="E4923" s="3">
        <v>-0.13578875964113399</v>
      </c>
      <c r="F4923" s="3">
        <v>0.22057874067644501</v>
      </c>
      <c r="G4923" s="3">
        <v>21.480493408187101</v>
      </c>
      <c r="H4923" s="3">
        <v>21.517511769273199</v>
      </c>
      <c r="I4923" s="3">
        <v>21.248826322495098</v>
      </c>
      <c r="J4923" s="3">
        <v>21.504977029730199</v>
      </c>
      <c r="K4923" s="3">
        <v>21.633569991600801</v>
      </c>
      <c r="L4923" s="3">
        <v>21.5156507575478</v>
      </c>
    </row>
    <row r="4924" spans="1:12" x14ac:dyDescent="0.25">
      <c r="A4924" s="2" t="s">
        <v>5106</v>
      </c>
      <c r="B4924" s="2" t="s">
        <v>15109</v>
      </c>
      <c r="C4924" s="2" t="s">
        <v>15110</v>
      </c>
      <c r="D4924" s="3">
        <v>1.09054752425445</v>
      </c>
      <c r="E4924" s="3">
        <v>0.12505264160843399</v>
      </c>
      <c r="F4924" s="3">
        <v>0.26008103648042402</v>
      </c>
      <c r="G4924" s="3">
        <v>24.269194039028001</v>
      </c>
      <c r="H4924" s="3">
        <v>24.097938561538399</v>
      </c>
      <c r="I4924" s="3">
        <v>24.2224131573813</v>
      </c>
      <c r="J4924" s="3">
        <v>24.1298819818712</v>
      </c>
      <c r="K4924" s="3">
        <v>23.9122337064465</v>
      </c>
      <c r="L4924" s="3">
        <v>24.172272144804701</v>
      </c>
    </row>
    <row r="4925" spans="1:12" x14ac:dyDescent="0.25">
      <c r="A4925" s="2" t="s">
        <v>5107</v>
      </c>
      <c r="B4925" s="2" t="s">
        <v>15111</v>
      </c>
      <c r="C4925" s="2" t="s">
        <v>15112</v>
      </c>
      <c r="D4925" s="3">
        <v>0.99002205485831196</v>
      </c>
      <c r="E4925" s="3">
        <v>-1.4467430220065599E-2</v>
      </c>
      <c r="F4925" s="3">
        <v>0.88946124089531398</v>
      </c>
      <c r="G4925" s="3">
        <v>22.9385182174174</v>
      </c>
      <c r="H4925" s="3">
        <v>22.9334878798396</v>
      </c>
      <c r="I4925" s="3">
        <v>23.1349592529305</v>
      </c>
      <c r="J4925" s="3">
        <v>23.1602056611754</v>
      </c>
      <c r="K4925" s="3">
        <v>22.949282072986001</v>
      </c>
      <c r="L4925" s="3">
        <v>22.940879906686298</v>
      </c>
    </row>
    <row r="4926" spans="1:12" x14ac:dyDescent="0.25">
      <c r="A4926" s="2" t="s">
        <v>5108</v>
      </c>
      <c r="B4926" s="2" t="s">
        <v>15113</v>
      </c>
      <c r="C4926" s="2" t="s">
        <v>15114</v>
      </c>
      <c r="D4926" s="3">
        <v>0.81515032260114695</v>
      </c>
      <c r="E4926" s="3">
        <v>-0.29486196232473499</v>
      </c>
      <c r="F4926" s="3">
        <v>0.40891118984234398</v>
      </c>
      <c r="G4926" s="3">
        <v>19.604211147839699</v>
      </c>
      <c r="H4926" s="3">
        <v>18.934062275310598</v>
      </c>
      <c r="I4926" s="3">
        <v>19.275603934064101</v>
      </c>
      <c r="J4926" s="3">
        <v>19.062915718478401</v>
      </c>
      <c r="K4926" s="3">
        <v>19.7477914262364</v>
      </c>
      <c r="L4926" s="3">
        <v>19.887756099473801</v>
      </c>
    </row>
    <row r="4927" spans="1:12" x14ac:dyDescent="0.25">
      <c r="A4927" s="2" t="s">
        <v>5109</v>
      </c>
      <c r="B4927" s="2" t="s">
        <v>15115</v>
      </c>
      <c r="C4927" s="2" t="s">
        <v>15116</v>
      </c>
      <c r="D4927" s="3">
        <v>1.0091434583079399</v>
      </c>
      <c r="E4927" s="3">
        <v>1.31312803686647E-2</v>
      </c>
      <c r="F4927" s="3">
        <v>0.92552065760136504</v>
      </c>
      <c r="G4927" s="3">
        <v>21.102608823755801</v>
      </c>
      <c r="H4927" s="3">
        <v>21.177307601753501</v>
      </c>
      <c r="I4927" s="3">
        <v>21.267383362310301</v>
      </c>
      <c r="J4927" s="3">
        <v>21.123036468990499</v>
      </c>
      <c r="K4927" s="3">
        <v>20.9830868474555</v>
      </c>
      <c r="L4927" s="3">
        <v>21.401782630267601</v>
      </c>
    </row>
    <row r="4928" spans="1:12" x14ac:dyDescent="0.25">
      <c r="A4928" s="2" t="s">
        <v>5110</v>
      </c>
      <c r="B4928" s="2" t="s">
        <v>15117</v>
      </c>
      <c r="C4928" s="2" t="s">
        <v>15118</v>
      </c>
      <c r="D4928" s="3">
        <v>1.1057454107679801</v>
      </c>
      <c r="E4928" s="3">
        <v>0.14501925455760301</v>
      </c>
      <c r="F4928" s="3">
        <v>0.226370057218517</v>
      </c>
      <c r="G4928" s="3">
        <v>21.5737109740421</v>
      </c>
      <c r="H4928" s="3">
        <v>21.343379843922801</v>
      </c>
      <c r="I4928" s="3">
        <v>21.641904449323398</v>
      </c>
      <c r="J4928" s="3">
        <v>21.458578833008499</v>
      </c>
      <c r="K4928" s="3">
        <v>21.298492218302702</v>
      </c>
      <c r="L4928" s="3">
        <v>21.366866452304301</v>
      </c>
    </row>
    <row r="4929" spans="1:12" x14ac:dyDescent="0.25">
      <c r="A4929" s="2" t="s">
        <v>5111</v>
      </c>
      <c r="B4929" s="2" t="s">
        <v>15119</v>
      </c>
      <c r="C4929" s="2" t="s">
        <v>15120</v>
      </c>
      <c r="D4929" s="3">
        <v>1.0231028479025399</v>
      </c>
      <c r="E4929" s="3">
        <v>3.2951179981399299E-2</v>
      </c>
      <c r="F4929" s="3">
        <v>0.82507031281582699</v>
      </c>
      <c r="G4929" s="3">
        <v>24.2340923470598</v>
      </c>
      <c r="H4929" s="3">
        <v>24.254974669280202</v>
      </c>
      <c r="I4929" s="3">
        <v>24.3054255492058</v>
      </c>
      <c r="J4929" s="3">
        <v>24.010682098086001</v>
      </c>
      <c r="K4929" s="3">
        <v>24.1993889831978</v>
      </c>
      <c r="L4929" s="3">
        <v>24.4855679443178</v>
      </c>
    </row>
    <row r="4930" spans="1:12" x14ac:dyDescent="0.25">
      <c r="A4930" s="2" t="s">
        <v>5112</v>
      </c>
      <c r="B4930" s="2" t="s">
        <v>15121</v>
      </c>
      <c r="C4930" s="2" t="s">
        <v>15122</v>
      </c>
      <c r="D4930" s="3">
        <v>1.06406029298255</v>
      </c>
      <c r="E4930" s="3">
        <v>8.9579900766239007E-2</v>
      </c>
      <c r="F4930" s="3">
        <v>0.25036822885753102</v>
      </c>
      <c r="G4930" s="3">
        <v>22.575424759098901</v>
      </c>
      <c r="H4930" s="3">
        <v>22.577332471312801</v>
      </c>
      <c r="I4930" s="3">
        <v>22.586230945590501</v>
      </c>
      <c r="J4930" s="3">
        <v>22.472493522798999</v>
      </c>
      <c r="K4930" s="3">
        <v>22.384514488378802</v>
      </c>
      <c r="L4930" s="3">
        <v>22.613240462525699</v>
      </c>
    </row>
    <row r="4931" spans="1:12" x14ac:dyDescent="0.25">
      <c r="A4931" s="2" t="s">
        <v>5113</v>
      </c>
      <c r="B4931" s="2" t="s">
        <v>15123</v>
      </c>
      <c r="C4931" s="2" t="s">
        <v>15124</v>
      </c>
      <c r="D4931" s="3">
        <v>0.89173182851966903</v>
      </c>
      <c r="E4931" s="3">
        <v>-0.16531818276176599</v>
      </c>
      <c r="F4931" s="3">
        <v>0.35407694026967002</v>
      </c>
      <c r="G4931" s="3">
        <v>21.725318822817599</v>
      </c>
      <c r="H4931" s="3">
        <v>21.772668160744601</v>
      </c>
      <c r="I4931" s="3">
        <v>21.5507608741332</v>
      </c>
      <c r="J4931" s="3">
        <v>21.586563114927799</v>
      </c>
      <c r="K4931" s="3">
        <v>22.077764323523599</v>
      </c>
      <c r="L4931" s="3">
        <v>21.880374967529299</v>
      </c>
    </row>
    <row r="4932" spans="1:12" x14ac:dyDescent="0.25">
      <c r="A4932" s="2" t="s">
        <v>5114</v>
      </c>
      <c r="B4932" s="2" t="s">
        <v>15125</v>
      </c>
      <c r="C4932" s="2" t="s">
        <v>15126</v>
      </c>
      <c r="D4932" s="3">
        <v>0.92790351173626395</v>
      </c>
      <c r="E4932" s="3">
        <v>-0.107953300716499</v>
      </c>
      <c r="F4932" s="3">
        <v>0.30781883485609202</v>
      </c>
      <c r="G4932" s="3">
        <v>22.231923692407399</v>
      </c>
      <c r="H4932" s="3">
        <v>21.995706433828801</v>
      </c>
      <c r="I4932" s="3">
        <v>22.274911006916799</v>
      </c>
      <c r="J4932" s="3">
        <v>22.339117111217501</v>
      </c>
      <c r="K4932" s="3">
        <v>22.241149330035501</v>
      </c>
      <c r="L4932" s="3">
        <v>22.246134594049501</v>
      </c>
    </row>
    <row r="4933" spans="1:12" x14ac:dyDescent="0.25">
      <c r="A4933" s="2" t="s">
        <v>5115</v>
      </c>
      <c r="B4933" s="2" t="s">
        <v>15127</v>
      </c>
      <c r="C4933" s="2" t="s">
        <v>15128</v>
      </c>
      <c r="D4933" s="3">
        <v>1.07839658755464</v>
      </c>
      <c r="E4933" s="3">
        <v>0.108887836419331</v>
      </c>
      <c r="F4933" s="3">
        <v>0.44285129212121899</v>
      </c>
      <c r="G4933" s="3">
        <v>23.435222604469701</v>
      </c>
      <c r="H4933" s="3">
        <v>23.493652212020301</v>
      </c>
      <c r="I4933" s="3">
        <v>23.413293745683902</v>
      </c>
      <c r="J4933" s="3">
        <v>23.503912577619001</v>
      </c>
      <c r="K4933" s="3">
        <v>23.091778849175</v>
      </c>
      <c r="L4933" s="3">
        <v>23.419813626121901</v>
      </c>
    </row>
    <row r="4934" spans="1:12" x14ac:dyDescent="0.25">
      <c r="A4934" s="2" t="s">
        <v>5116</v>
      </c>
      <c r="B4934" s="2" t="s">
        <v>15129</v>
      </c>
      <c r="C4934" s="2" t="s">
        <v>15130</v>
      </c>
      <c r="D4934" s="3">
        <v>1.07730441321115</v>
      </c>
      <c r="E4934" s="3">
        <v>0.107425968893732</v>
      </c>
      <c r="F4934" s="3">
        <v>0.37247028052842102</v>
      </c>
      <c r="G4934" s="3">
        <v>23.273454718782698</v>
      </c>
      <c r="H4934" s="3">
        <v>23.159209540091702</v>
      </c>
      <c r="I4934" s="3">
        <v>23.102536742944299</v>
      </c>
      <c r="J4934" s="3">
        <v>23.228052407507501</v>
      </c>
      <c r="K4934" s="3">
        <v>22.901295598464099</v>
      </c>
      <c r="L4934" s="3">
        <v>23.083575089165901</v>
      </c>
    </row>
    <row r="4935" spans="1:12" x14ac:dyDescent="0.25">
      <c r="A4935" s="2" t="s">
        <v>5117</v>
      </c>
      <c r="B4935" s="2" t="s">
        <v>15131</v>
      </c>
      <c r="C4935" s="2" t="s">
        <v>15132</v>
      </c>
      <c r="D4935" s="3">
        <v>0.93142791978088701</v>
      </c>
      <c r="E4935" s="3">
        <v>-0.10248396694243</v>
      </c>
      <c r="F4935" s="3">
        <v>0.42485726674818403</v>
      </c>
      <c r="G4935" s="3">
        <v>22.183693528478599</v>
      </c>
      <c r="H4935" s="3">
        <v>22.293036569912299</v>
      </c>
      <c r="I4935" s="3">
        <v>22.223304721908502</v>
      </c>
      <c r="J4935" s="3">
        <v>22.154666708099501</v>
      </c>
      <c r="K4935" s="3">
        <v>22.5373425967577</v>
      </c>
      <c r="L4935" s="3">
        <v>22.315477416269498</v>
      </c>
    </row>
    <row r="4936" spans="1:12" x14ac:dyDescent="0.25">
      <c r="A4936" s="2" t="s">
        <v>5118</v>
      </c>
      <c r="B4936" s="2" t="s">
        <v>15133</v>
      </c>
      <c r="C4936" s="2" t="s">
        <v>15134</v>
      </c>
      <c r="D4936" s="3">
        <v>0.918281402589461</v>
      </c>
      <c r="E4936" s="3">
        <v>-0.122991767055463</v>
      </c>
      <c r="F4936" s="3">
        <v>0.35667659208956898</v>
      </c>
      <c r="G4936" s="3">
        <v>21.8469594400114</v>
      </c>
      <c r="H4936" s="3">
        <v>21.576799857547101</v>
      </c>
      <c r="I4936" s="3">
        <v>21.8277008895002</v>
      </c>
      <c r="J4936" s="3">
        <v>21.9301684759794</v>
      </c>
      <c r="K4936" s="3">
        <v>21.7157039793031</v>
      </c>
      <c r="L4936" s="3">
        <v>21.974563032942601</v>
      </c>
    </row>
    <row r="4937" spans="1:12" x14ac:dyDescent="0.25">
      <c r="A4937" s="2" t="s">
        <v>5119</v>
      </c>
      <c r="B4937" s="2" t="s">
        <v>15135</v>
      </c>
      <c r="C4937" s="2" t="s">
        <v>15136</v>
      </c>
      <c r="D4937" s="3">
        <v>1.0052277896683199</v>
      </c>
      <c r="E4937" s="3">
        <v>7.5224603965651201E-3</v>
      </c>
      <c r="F4937" s="3">
        <v>0.97090196996901401</v>
      </c>
      <c r="G4937" s="3">
        <v>22.3922980295571</v>
      </c>
      <c r="H4937" s="3">
        <v>22.057702251759199</v>
      </c>
      <c r="I4937" s="3">
        <v>22.599960046220001</v>
      </c>
      <c r="J4937" s="3">
        <v>22.412461825038601</v>
      </c>
      <c r="K4937" s="3">
        <v>22.492349543925499</v>
      </c>
      <c r="L4937" s="3">
        <v>22.122581577382501</v>
      </c>
    </row>
    <row r="4938" spans="1:12" x14ac:dyDescent="0.25">
      <c r="A4938" s="2" t="s">
        <v>5120</v>
      </c>
      <c r="B4938" s="2" t="s">
        <v>15137</v>
      </c>
      <c r="C4938" s="2" t="s">
        <v>15138</v>
      </c>
      <c r="D4938" s="3">
        <v>0.957238920404615</v>
      </c>
      <c r="E4938" s="3">
        <v>-6.3049038239530106E-2</v>
      </c>
      <c r="F4938" s="3">
        <v>0.46232154047000501</v>
      </c>
      <c r="G4938" s="3">
        <v>21.4710450486218</v>
      </c>
      <c r="H4938" s="3">
        <v>21.380009687237202</v>
      </c>
      <c r="I4938" s="3">
        <v>21.611213056322999</v>
      </c>
      <c r="J4938" s="3">
        <v>21.504695838537799</v>
      </c>
      <c r="K4938" s="3">
        <v>21.627655887415798</v>
      </c>
      <c r="L4938" s="3">
        <v>21.519063180947001</v>
      </c>
    </row>
    <row r="4939" spans="1:12" x14ac:dyDescent="0.25">
      <c r="A4939" s="2" t="s">
        <v>5121</v>
      </c>
      <c r="B4939" s="2" t="s">
        <v>15139</v>
      </c>
      <c r="C4939" s="2" t="s">
        <v>15140</v>
      </c>
      <c r="D4939" s="3">
        <v>1.03141486355168</v>
      </c>
      <c r="E4939" s="3">
        <v>4.4624741242934397E-2</v>
      </c>
      <c r="F4939" s="3">
        <v>0.61493397078585998</v>
      </c>
      <c r="G4939" s="3">
        <v>22.592451562328101</v>
      </c>
      <c r="H4939" s="3">
        <v>22.5096208694411</v>
      </c>
      <c r="I4939" s="3">
        <v>22.351587380476801</v>
      </c>
      <c r="J4939" s="3">
        <v>22.467656292817502</v>
      </c>
      <c r="K4939" s="3">
        <v>22.358337843552999</v>
      </c>
      <c r="L4939" s="3">
        <v>22.493791452146699</v>
      </c>
    </row>
    <row r="4940" spans="1:12" x14ac:dyDescent="0.25">
      <c r="A4940" s="2" t="s">
        <v>5122</v>
      </c>
      <c r="B4940" s="2" t="s">
        <v>15141</v>
      </c>
      <c r="C4940" s="2" t="s">
        <v>15142</v>
      </c>
      <c r="D4940" s="3">
        <v>0.97761774830998005</v>
      </c>
      <c r="E4940" s="3">
        <v>-3.2657617866600902E-2</v>
      </c>
      <c r="F4940" s="3">
        <v>0.806796681053225</v>
      </c>
      <c r="G4940" s="3">
        <v>22.301841675753199</v>
      </c>
      <c r="H4940" s="3">
        <v>22.156068876270002</v>
      </c>
      <c r="I4940" s="3">
        <v>22.319948248596901</v>
      </c>
      <c r="J4940" s="3">
        <v>22.490499837404599</v>
      </c>
      <c r="K4940" s="3">
        <v>22.288774285576199</v>
      </c>
      <c r="L4940" s="3">
        <v>22.0965575312391</v>
      </c>
    </row>
    <row r="4941" spans="1:12" x14ac:dyDescent="0.25">
      <c r="A4941" s="2" t="s">
        <v>5123</v>
      </c>
      <c r="B4941" s="2" t="s">
        <v>15143</v>
      </c>
      <c r="C4941" s="2" t="s">
        <v>15144</v>
      </c>
      <c r="D4941" s="3">
        <v>0.99653022974368399</v>
      </c>
      <c r="E4941" s="3">
        <v>-5.0145250063664496E-3</v>
      </c>
      <c r="F4941" s="3">
        <v>0.95477748123148398</v>
      </c>
      <c r="G4941" s="3">
        <v>22.553069569596801</v>
      </c>
      <c r="H4941" s="3">
        <v>22.676926389967999</v>
      </c>
      <c r="I4941" s="3">
        <v>22.466563934829999</v>
      </c>
      <c r="J4941" s="3">
        <v>22.483972693771701</v>
      </c>
      <c r="K4941" s="3">
        <v>22.5512186836255</v>
      </c>
      <c r="L4941" s="3">
        <v>22.676412092016701</v>
      </c>
    </row>
    <row r="4942" spans="1:12" x14ac:dyDescent="0.25">
      <c r="A4942" s="2" t="s">
        <v>5125</v>
      </c>
      <c r="B4942" s="2" t="s">
        <v>15145</v>
      </c>
      <c r="C4942" s="2" t="s">
        <v>15146</v>
      </c>
      <c r="D4942" s="3">
        <v>0.936018299250998</v>
      </c>
      <c r="E4942" s="3">
        <v>-9.5391359971202405E-2</v>
      </c>
      <c r="F4942" s="3">
        <v>0.30216399094621499</v>
      </c>
      <c r="G4942" s="3">
        <v>20.9641631600349</v>
      </c>
      <c r="H4942" s="3">
        <v>20.7112485329389</v>
      </c>
      <c r="I4942" s="3">
        <v>20.915027380914498</v>
      </c>
      <c r="J4942" s="3">
        <v>21.001655586582899</v>
      </c>
      <c r="K4942" s="3">
        <v>20.9258803654429</v>
      </c>
      <c r="L4942" s="3">
        <v>20.949077201776099</v>
      </c>
    </row>
    <row r="4943" spans="1:12" x14ac:dyDescent="0.25">
      <c r="A4943" s="2" t="s">
        <v>5126</v>
      </c>
      <c r="B4943" s="2" t="s">
        <v>15147</v>
      </c>
      <c r="C4943" s="2" t="s">
        <v>15148</v>
      </c>
      <c r="D4943" s="3">
        <v>0.97409345984724705</v>
      </c>
      <c r="E4943" s="3">
        <v>-3.7867895896397399E-2</v>
      </c>
      <c r="F4943" s="3">
        <v>0.735138455804768</v>
      </c>
      <c r="G4943" s="3">
        <v>22.160128705701599</v>
      </c>
      <c r="H4943" s="3">
        <v>22.265020927666999</v>
      </c>
      <c r="I4943" s="3">
        <v>21.915326512841901</v>
      </c>
      <c r="J4943" s="3">
        <v>22.164115747778801</v>
      </c>
      <c r="K4943" s="3">
        <v>22.164100398669301</v>
      </c>
      <c r="L4943" s="3">
        <v>22.125863687451599</v>
      </c>
    </row>
    <row r="4944" spans="1:12" x14ac:dyDescent="0.25">
      <c r="A4944" s="2" t="s">
        <v>5127</v>
      </c>
      <c r="B4944" s="2" t="s">
        <v>15149</v>
      </c>
      <c r="C4944" s="2" t="s">
        <v>15150</v>
      </c>
      <c r="D4944" s="3">
        <v>0.975327479710555</v>
      </c>
      <c r="E4944" s="3">
        <v>-3.6041389841369002E-2</v>
      </c>
      <c r="F4944" s="3">
        <v>0.63924850348051498</v>
      </c>
      <c r="G4944" s="3">
        <v>21.238361585840799</v>
      </c>
      <c r="H4944" s="3">
        <v>21.247389813591099</v>
      </c>
      <c r="I4944" s="3">
        <v>21.412815837487901</v>
      </c>
      <c r="J4944" s="3">
        <v>21.345492960755301</v>
      </c>
      <c r="K4944" s="3">
        <v>21.256580732821401</v>
      </c>
      <c r="L4944" s="3">
        <v>21.4046177128672</v>
      </c>
    </row>
    <row r="4945" spans="1:12" x14ac:dyDescent="0.25">
      <c r="A4945" s="2" t="s">
        <v>5128</v>
      </c>
      <c r="B4945" s="2" t="s">
        <v>15151</v>
      </c>
      <c r="C4945" s="2" t="s">
        <v>15152</v>
      </c>
      <c r="D4945" s="3">
        <v>0.990335352869393</v>
      </c>
      <c r="E4945" s="3">
        <v>-1.4010953536700999E-2</v>
      </c>
      <c r="F4945" s="3">
        <v>0.89691322045014399</v>
      </c>
      <c r="G4945" s="3">
        <v>23.635223022837099</v>
      </c>
      <c r="H4945" s="3">
        <v>23.710113595127002</v>
      </c>
      <c r="I4945" s="3">
        <v>23.476264137504</v>
      </c>
      <c r="J4945" s="3">
        <v>23.496434464412101</v>
      </c>
      <c r="K4945" s="3">
        <v>23.612961610042401</v>
      </c>
      <c r="L4945" s="3">
        <v>23.754237541623699</v>
      </c>
    </row>
    <row r="4946" spans="1:12" x14ac:dyDescent="0.25">
      <c r="A4946" s="2" t="s">
        <v>5129</v>
      </c>
      <c r="B4946" s="2" t="s">
        <v>15153</v>
      </c>
      <c r="C4946" s="2" t="s">
        <v>15154</v>
      </c>
      <c r="D4946" s="3">
        <v>1.0433877156959801</v>
      </c>
      <c r="E4946" s="3">
        <v>6.1275353037604702E-2</v>
      </c>
      <c r="F4946" s="3">
        <v>0.66954699333397605</v>
      </c>
      <c r="G4946" s="3">
        <v>23.339505894632602</v>
      </c>
      <c r="H4946" s="3">
        <v>23.3845329325653</v>
      </c>
      <c r="I4946" s="3">
        <v>23.277901455647999</v>
      </c>
      <c r="J4946" s="3">
        <v>23.416699098338299</v>
      </c>
      <c r="K4946" s="3">
        <v>23.013986746684399</v>
      </c>
      <c r="L4946" s="3">
        <v>23.3874283787104</v>
      </c>
    </row>
    <row r="4947" spans="1:12" x14ac:dyDescent="0.25">
      <c r="A4947" s="2" t="s">
        <v>5130</v>
      </c>
      <c r="B4947" s="2" t="s">
        <v>15155</v>
      </c>
      <c r="C4947" s="2" t="s">
        <v>15156</v>
      </c>
      <c r="D4947" s="3">
        <v>0.95783613534588197</v>
      </c>
      <c r="E4947" s="3">
        <v>-6.2149231143766998E-2</v>
      </c>
      <c r="F4947" s="3">
        <v>0.84010576384950497</v>
      </c>
      <c r="G4947" s="3">
        <v>19.317059245883801</v>
      </c>
      <c r="H4947" s="3">
        <v>19.793454079143199</v>
      </c>
      <c r="I4947" s="3">
        <v>18.995673314361401</v>
      </c>
      <c r="J4947" s="3">
        <v>19.089098702692102</v>
      </c>
      <c r="K4947" s="3">
        <v>19.564594233538902</v>
      </c>
      <c r="L4947" s="3">
        <v>19.638941396588699</v>
      </c>
    </row>
    <row r="4948" spans="1:12" x14ac:dyDescent="0.25">
      <c r="A4948" s="2" t="s">
        <v>5131</v>
      </c>
      <c r="B4948" s="2" t="s">
        <v>15157</v>
      </c>
      <c r="C4948" s="2" t="s">
        <v>15158</v>
      </c>
      <c r="D4948" s="3">
        <v>1.2216485503704599</v>
      </c>
      <c r="E4948" s="3">
        <v>0.28882930351692698</v>
      </c>
      <c r="F4948" s="3">
        <v>0.179868180493473</v>
      </c>
      <c r="G4948" s="3">
        <v>21.558731792238</v>
      </c>
      <c r="H4948" s="3">
        <v>21.656725114166399</v>
      </c>
      <c r="I4948" s="3">
        <v>21.621811324016001</v>
      </c>
      <c r="J4948" s="3">
        <v>21.590776167576401</v>
      </c>
      <c r="K4948" s="3">
        <v>20.992570514424202</v>
      </c>
      <c r="L4948" s="3">
        <v>21.387433637869002</v>
      </c>
    </row>
    <row r="4949" spans="1:12" x14ac:dyDescent="0.25">
      <c r="A4949" s="2" t="s">
        <v>5132</v>
      </c>
      <c r="B4949" s="2" t="s">
        <v>15159</v>
      </c>
      <c r="C4949" s="2" t="s">
        <v>15160</v>
      </c>
      <c r="D4949" s="3">
        <v>1.0953985217543201</v>
      </c>
      <c r="E4949" s="3">
        <v>0.13145583855637</v>
      </c>
      <c r="F4949" s="3">
        <v>0.139043656247542</v>
      </c>
      <c r="G4949" s="3">
        <v>20.2622531637994</v>
      </c>
      <c r="H4949" s="3">
        <v>20.285230614069199</v>
      </c>
      <c r="I4949" s="3">
        <v>20.4313098771533</v>
      </c>
      <c r="J4949" s="3">
        <v>20.247065242560598</v>
      </c>
      <c r="K4949" s="3">
        <v>20.099401750177702</v>
      </c>
      <c r="L4949" s="3">
        <v>20.2379591466145</v>
      </c>
    </row>
    <row r="4950" spans="1:12" x14ac:dyDescent="0.25">
      <c r="A4950" s="2" t="s">
        <v>5133</v>
      </c>
      <c r="B4950" s="2" t="s">
        <v>15161</v>
      </c>
      <c r="C4950" s="2" t="s">
        <v>15162</v>
      </c>
      <c r="D4950" s="3">
        <v>1.0409041343506</v>
      </c>
      <c r="E4950" s="3">
        <v>5.78372047894717E-2</v>
      </c>
      <c r="F4950" s="3">
        <v>0.93637489577468902</v>
      </c>
      <c r="G4950" s="3">
        <v>18.947029028951501</v>
      </c>
      <c r="H4950" s="3">
        <v>19.648101239294601</v>
      </c>
      <c r="I4950" s="3">
        <v>17.417300391204801</v>
      </c>
      <c r="J4950" s="3">
        <v>18.843681874148999</v>
      </c>
      <c r="K4950" s="3">
        <v>18.718980973052101</v>
      </c>
      <c r="L4950" s="3">
        <v>18.276256197881398</v>
      </c>
    </row>
    <row r="4951" spans="1:12" x14ac:dyDescent="0.25">
      <c r="A4951" s="2" t="s">
        <v>5134</v>
      </c>
      <c r="B4951" s="2" t="s">
        <v>15163</v>
      </c>
      <c r="C4951" s="2" t="s">
        <v>15164</v>
      </c>
      <c r="D4951" s="3">
        <v>1.01186338703894</v>
      </c>
      <c r="E4951" s="3">
        <v>1.70145230899372E-2</v>
      </c>
      <c r="F4951" s="3">
        <v>0.96364059358256204</v>
      </c>
      <c r="G4951" s="3">
        <v>18.289505616568299</v>
      </c>
      <c r="H4951" s="3">
        <v>19.097551234750998</v>
      </c>
      <c r="I4951" s="3">
        <v>19.310508498444701</v>
      </c>
      <c r="J4951" s="3">
        <v>18.8916591230211</v>
      </c>
      <c r="K4951" s="3">
        <v>18.596400890949401</v>
      </c>
      <c r="L4951" s="3">
        <v>19.1584617665237</v>
      </c>
    </row>
    <row r="4952" spans="1:12" x14ac:dyDescent="0.25">
      <c r="A4952" s="2" t="s">
        <v>5135</v>
      </c>
      <c r="B4952" s="2" t="s">
        <v>15165</v>
      </c>
      <c r="C4952" s="2" t="s">
        <v>15166</v>
      </c>
      <c r="D4952" s="3">
        <v>1.13165667631283</v>
      </c>
      <c r="E4952" s="3">
        <v>0.178436337580166</v>
      </c>
      <c r="F4952" s="3">
        <v>0.65194416260392896</v>
      </c>
      <c r="G4952" s="3">
        <v>20.104235290479</v>
      </c>
      <c r="H4952" s="3">
        <v>20.2511055808599</v>
      </c>
      <c r="I4952" s="3">
        <v>19.889728238190401</v>
      </c>
      <c r="J4952" s="3">
        <v>19.206492152713199</v>
      </c>
      <c r="K4952" s="3">
        <v>20.329907993535699</v>
      </c>
      <c r="L4952" s="3">
        <v>20.173359950539901</v>
      </c>
    </row>
    <row r="4953" spans="1:12" x14ac:dyDescent="0.25">
      <c r="A4953" s="2" t="s">
        <v>5136</v>
      </c>
      <c r="B4953" s="2" t="s">
        <v>15167</v>
      </c>
      <c r="C4953" s="2" t="s">
        <v>15168</v>
      </c>
      <c r="D4953" s="3">
        <v>1.0431635520951399</v>
      </c>
      <c r="E4953" s="3">
        <v>6.0965368115102302E-2</v>
      </c>
      <c r="F4953" s="3">
        <v>0.59183854735757602</v>
      </c>
      <c r="G4953" s="3">
        <v>22.205508104566</v>
      </c>
      <c r="H4953" s="3">
        <v>22.529428647674202</v>
      </c>
      <c r="I4953" s="3">
        <v>22.251160493162899</v>
      </c>
      <c r="J4953" s="3">
        <v>22.315900254507898</v>
      </c>
      <c r="K4953" s="3">
        <v>22.222508971727901</v>
      </c>
      <c r="L4953" s="3">
        <v>22.264791914821998</v>
      </c>
    </row>
    <row r="4954" spans="1:12" x14ac:dyDescent="0.25">
      <c r="A4954" s="2" t="s">
        <v>5137</v>
      </c>
      <c r="B4954" s="2" t="s">
        <v>15169</v>
      </c>
      <c r="C4954" s="2" t="s">
        <v>15170</v>
      </c>
      <c r="D4954" s="3">
        <v>0.94795182607299899</v>
      </c>
      <c r="E4954" s="3">
        <v>-7.7114350164165998E-2</v>
      </c>
      <c r="F4954" s="3">
        <v>0.61533020761136503</v>
      </c>
      <c r="G4954" s="3">
        <v>25.398026027327202</v>
      </c>
      <c r="H4954" s="3">
        <v>25.800075085267199</v>
      </c>
      <c r="I4954" s="3">
        <v>25.466809725279401</v>
      </c>
      <c r="J4954" s="3">
        <v>25.756707993308101</v>
      </c>
      <c r="K4954" s="3">
        <v>25.6186572600134</v>
      </c>
      <c r="L4954" s="3">
        <v>25.520888635044798</v>
      </c>
    </row>
    <row r="4955" spans="1:12" x14ac:dyDescent="0.25">
      <c r="A4955" s="2" t="s">
        <v>5138</v>
      </c>
      <c r="B4955" s="2" t="s">
        <v>15171</v>
      </c>
      <c r="C4955" s="2" t="s">
        <v>15172</v>
      </c>
      <c r="D4955" s="3">
        <v>0.86066274086213002</v>
      </c>
      <c r="E4955" s="3">
        <v>-0.21648008073250599</v>
      </c>
      <c r="F4955" s="3">
        <v>0.10152155038744599</v>
      </c>
      <c r="G4955" s="3">
        <v>21.340182617204601</v>
      </c>
      <c r="H4955" s="3">
        <v>21.104446468557999</v>
      </c>
      <c r="I4955" s="3">
        <v>21.313638148661699</v>
      </c>
      <c r="J4955" s="3">
        <v>21.415567452461602</v>
      </c>
      <c r="K4955" s="3">
        <v>21.6078495197203</v>
      </c>
      <c r="L4955" s="3">
        <v>21.3842905044399</v>
      </c>
    </row>
    <row r="4956" spans="1:12" x14ac:dyDescent="0.25">
      <c r="A4956" s="2" t="s">
        <v>5139</v>
      </c>
      <c r="B4956" s="2" t="s">
        <v>15173</v>
      </c>
      <c r="C4956" s="2" t="s">
        <v>15174</v>
      </c>
      <c r="D4956" s="3">
        <v>1.22864668495917</v>
      </c>
      <c r="E4956" s="3">
        <v>0.29707010762290098</v>
      </c>
      <c r="F4956" s="3">
        <v>0.54081402972025905</v>
      </c>
      <c r="G4956" s="3">
        <v>20.8622302225391</v>
      </c>
      <c r="H4956" s="3">
        <v>20.628559456599898</v>
      </c>
      <c r="I4956" s="3">
        <v>20.752984909895499</v>
      </c>
      <c r="J4956" s="3">
        <v>21.1716508274578</v>
      </c>
      <c r="K4956" s="3">
        <v>19.6541849759858</v>
      </c>
      <c r="L4956" s="3">
        <v>20.5267284627222</v>
      </c>
    </row>
    <row r="4957" spans="1:12" x14ac:dyDescent="0.25">
      <c r="A4957" s="2" t="s">
        <v>5140</v>
      </c>
      <c r="B4957" s="2" t="s">
        <v>15175</v>
      </c>
      <c r="C4957" s="2" t="s">
        <v>15176</v>
      </c>
      <c r="D4957" s="3">
        <v>0.903152906571423</v>
      </c>
      <c r="E4957" s="3">
        <v>-0.146957833784402</v>
      </c>
      <c r="F4957" s="3">
        <v>6.0603110057054502E-2</v>
      </c>
      <c r="G4957" s="3">
        <v>19.995858221660299</v>
      </c>
      <c r="H4957" s="3">
        <v>20.057404789544499</v>
      </c>
      <c r="I4957" s="3">
        <v>19.919846790513802</v>
      </c>
      <c r="J4957" s="3">
        <v>20.133641444790101</v>
      </c>
      <c r="K4957" s="3">
        <v>20.210076756350301</v>
      </c>
      <c r="L4957" s="3">
        <v>20.070265101931401</v>
      </c>
    </row>
    <row r="4958" spans="1:12" x14ac:dyDescent="0.25">
      <c r="A4958" s="2" t="s">
        <v>5141</v>
      </c>
      <c r="B4958" s="2" t="s">
        <v>15177</v>
      </c>
      <c r="C4958" s="2" t="s">
        <v>15178</v>
      </c>
      <c r="D4958" s="3">
        <v>1.0638669400351499</v>
      </c>
      <c r="E4958" s="3">
        <v>8.9317721369500405E-2</v>
      </c>
      <c r="F4958" s="3">
        <v>0.56414295906233503</v>
      </c>
      <c r="G4958" s="3">
        <v>20.195083793373001</v>
      </c>
      <c r="H4958" s="3">
        <v>19.853780121355101</v>
      </c>
      <c r="I4958" s="3">
        <v>20.087460251391601</v>
      </c>
      <c r="J4958" s="3">
        <v>19.758008450003601</v>
      </c>
      <c r="K4958" s="3">
        <v>20.026493724666899</v>
      </c>
      <c r="L4958" s="3">
        <v>20.083868827340702</v>
      </c>
    </row>
    <row r="4959" spans="1:12" x14ac:dyDescent="0.25">
      <c r="A4959" s="2" t="s">
        <v>5142</v>
      </c>
      <c r="B4959" s="2" t="s">
        <v>15179</v>
      </c>
      <c r="C4959" s="2" t="s">
        <v>15180</v>
      </c>
      <c r="D4959" s="3">
        <v>1.0051898440103499</v>
      </c>
      <c r="E4959" s="3">
        <v>7.4680000579050399E-3</v>
      </c>
      <c r="F4959" s="3">
        <v>0.95695780664186003</v>
      </c>
      <c r="G4959" s="3">
        <v>21.428271220235501</v>
      </c>
      <c r="H4959" s="3">
        <v>21.7561898038065</v>
      </c>
      <c r="I4959" s="3">
        <v>21.326565540950298</v>
      </c>
      <c r="J4959" s="3">
        <v>21.506333734050401</v>
      </c>
      <c r="K4959" s="3">
        <v>21.5067889131671</v>
      </c>
      <c r="L4959" s="3">
        <v>21.475499917601098</v>
      </c>
    </row>
    <row r="4960" spans="1:12" x14ac:dyDescent="0.25">
      <c r="A4960" s="2" t="s">
        <v>5143</v>
      </c>
      <c r="B4960" s="2" t="s">
        <v>15181</v>
      </c>
      <c r="C4960" s="2" t="s">
        <v>15182</v>
      </c>
      <c r="D4960" s="3">
        <v>1.1623588509398599</v>
      </c>
      <c r="E4960" s="3">
        <v>0.21705553565066499</v>
      </c>
      <c r="F4960" s="3">
        <v>0.33028952860928801</v>
      </c>
      <c r="G4960" s="3">
        <v>20.162005248385501</v>
      </c>
      <c r="H4960" s="3">
        <v>19.524256658499301</v>
      </c>
      <c r="I4960" s="3">
        <v>19.918509517990302</v>
      </c>
      <c r="J4960" s="3">
        <v>19.7421136762262</v>
      </c>
      <c r="K4960" s="3">
        <v>19.5314956896596</v>
      </c>
      <c r="L4960" s="3">
        <v>19.6799954520373</v>
      </c>
    </row>
    <row r="4961" spans="1:12" x14ac:dyDescent="0.25">
      <c r="A4961" s="2" t="s">
        <v>5144</v>
      </c>
      <c r="B4961" s="2" t="s">
        <v>15183</v>
      </c>
      <c r="C4961" s="2" t="s">
        <v>15184</v>
      </c>
      <c r="D4961" s="3">
        <v>0.97489834101685202</v>
      </c>
      <c r="E4961" s="3">
        <v>-3.6676307365965499E-2</v>
      </c>
      <c r="F4961" s="3">
        <v>0.82133086419457602</v>
      </c>
      <c r="G4961" s="3">
        <v>21.507795607837</v>
      </c>
      <c r="H4961" s="3">
        <v>22.0139032858254</v>
      </c>
      <c r="I4961" s="3">
        <v>21.735382485501699</v>
      </c>
      <c r="J4961" s="3">
        <v>21.8183254978726</v>
      </c>
      <c r="K4961" s="3">
        <v>21.841664156073101</v>
      </c>
      <c r="L4961" s="3">
        <v>21.707120647316302</v>
      </c>
    </row>
    <row r="4962" spans="1:12" x14ac:dyDescent="0.25">
      <c r="A4962" s="2" t="s">
        <v>5145</v>
      </c>
      <c r="B4962" s="2" t="s">
        <v>15185</v>
      </c>
      <c r="C4962" s="2" t="s">
        <v>15186</v>
      </c>
      <c r="D4962" s="3">
        <v>0.85511487260812802</v>
      </c>
      <c r="E4962" s="3">
        <v>-0.225809856163565</v>
      </c>
      <c r="F4962" s="3">
        <v>0.476189667721508</v>
      </c>
      <c r="G4962" s="3">
        <v>18.076231053571298</v>
      </c>
      <c r="H4962" s="3">
        <v>17.684543179518901</v>
      </c>
      <c r="I4962" s="3">
        <v>18.339536884046499</v>
      </c>
      <c r="J4962" s="3">
        <v>17.848995741691599</v>
      </c>
      <c r="K4962" s="3">
        <v>18.3494842576834</v>
      </c>
      <c r="L4962" s="3">
        <v>18.5792606862524</v>
      </c>
    </row>
    <row r="4963" spans="1:12" x14ac:dyDescent="0.25">
      <c r="A4963" s="2" t="s">
        <v>5147</v>
      </c>
      <c r="B4963" s="2" t="s">
        <v>15187</v>
      </c>
      <c r="C4963" s="2" t="s">
        <v>15188</v>
      </c>
      <c r="D4963" s="3">
        <v>0.97754156300461204</v>
      </c>
      <c r="E4963" s="3">
        <v>-3.2770050814303203E-2</v>
      </c>
      <c r="F4963" s="3">
        <v>0.58985559927725895</v>
      </c>
      <c r="G4963" s="3">
        <v>22.918483677071499</v>
      </c>
      <c r="H4963" s="3">
        <v>23.069793260317802</v>
      </c>
      <c r="I4963" s="3">
        <v>22.9242246249974</v>
      </c>
      <c r="J4963" s="3">
        <v>23.053015056115701</v>
      </c>
      <c r="K4963" s="3">
        <v>22.963919834149401</v>
      </c>
      <c r="L4963" s="3">
        <v>22.993876824564499</v>
      </c>
    </row>
    <row r="4964" spans="1:12" x14ac:dyDescent="0.25">
      <c r="A4964" s="2" t="s">
        <v>5149</v>
      </c>
      <c r="B4964" s="2" t="s">
        <v>15189</v>
      </c>
      <c r="C4964" s="2" t="s">
        <v>15190</v>
      </c>
      <c r="D4964" s="3">
        <v>1.10142734675104</v>
      </c>
      <c r="E4964" s="3">
        <v>0.139374333950368</v>
      </c>
      <c r="F4964" s="3">
        <v>0.34751845116647301</v>
      </c>
      <c r="G4964" s="3">
        <v>18.894249362864201</v>
      </c>
      <c r="H4964" s="3">
        <v>19.284672757480099</v>
      </c>
      <c r="I4964" s="3">
        <v>19.087853856571702</v>
      </c>
      <c r="J4964" s="3">
        <v>19.025588387641001</v>
      </c>
      <c r="K4964" s="3">
        <v>19.006846524369902</v>
      </c>
      <c r="L4964" s="3">
        <v>18.816218063053999</v>
      </c>
    </row>
    <row r="4965" spans="1:12" x14ac:dyDescent="0.25">
      <c r="A4965" s="2" t="s">
        <v>5150</v>
      </c>
      <c r="B4965" s="2" t="s">
        <v>15191</v>
      </c>
      <c r="C4965" s="2" t="s">
        <v>15192</v>
      </c>
      <c r="D4965" s="3">
        <v>1.0657907918032301</v>
      </c>
      <c r="E4965" s="3">
        <v>9.1924273698296602E-2</v>
      </c>
      <c r="F4965" s="3">
        <v>0.71629952267196395</v>
      </c>
      <c r="G4965" s="3">
        <v>20.9397112012837</v>
      </c>
      <c r="H4965" s="3">
        <v>20.904915341812899</v>
      </c>
      <c r="I4965" s="3">
        <v>20.8094698387597</v>
      </c>
      <c r="J4965" s="3">
        <v>21.0370589237553</v>
      </c>
      <c r="K4965" s="3">
        <v>20.328254173412301</v>
      </c>
      <c r="L4965" s="3">
        <v>21.013010463593801</v>
      </c>
    </row>
    <row r="4966" spans="1:12" x14ac:dyDescent="0.25">
      <c r="A4966" s="2" t="s">
        <v>5151</v>
      </c>
      <c r="B4966" s="2" t="s">
        <v>15193</v>
      </c>
      <c r="C4966" s="2" t="s">
        <v>15194</v>
      </c>
      <c r="D4966" s="3">
        <v>1.05132968166465</v>
      </c>
      <c r="E4966" s="3">
        <v>7.2215148386234801E-2</v>
      </c>
      <c r="F4966" s="3">
        <v>0.65558021058184601</v>
      </c>
      <c r="G4966" s="3">
        <v>20.910262099184202</v>
      </c>
      <c r="H4966" s="3">
        <v>20.9715070685006</v>
      </c>
      <c r="I4966" s="3">
        <v>20.966551921024301</v>
      </c>
      <c r="J4966" s="3">
        <v>21.051688226379799</v>
      </c>
      <c r="K4966" s="3">
        <v>20.581165635345499</v>
      </c>
      <c r="L4966" s="3">
        <v>20.9988217818251</v>
      </c>
    </row>
    <row r="4967" spans="1:12" x14ac:dyDescent="0.25">
      <c r="A4967" s="2" t="s">
        <v>5152</v>
      </c>
      <c r="B4967" s="2" t="s">
        <v>15195</v>
      </c>
      <c r="C4967" s="2" t="s">
        <v>15196</v>
      </c>
      <c r="D4967" s="3">
        <v>1.08541218612239</v>
      </c>
      <c r="E4967" s="3">
        <v>0.118243011286634</v>
      </c>
      <c r="F4967" s="3">
        <v>0.35415497886785602</v>
      </c>
      <c r="G4967" s="3">
        <v>21.4027820474214</v>
      </c>
      <c r="H4967" s="3">
        <v>21.625931750190599</v>
      </c>
      <c r="I4967" s="3">
        <v>21.397825017245101</v>
      </c>
      <c r="J4967" s="3">
        <v>21.356490657534899</v>
      </c>
      <c r="K4967" s="3">
        <v>21.5035365583275</v>
      </c>
      <c r="L4967" s="3">
        <v>21.211782565134801</v>
      </c>
    </row>
    <row r="4968" spans="1:12" x14ac:dyDescent="0.25">
      <c r="A4968" s="2" t="s">
        <v>5153</v>
      </c>
      <c r="B4968" s="2" t="s">
        <v>15197</v>
      </c>
      <c r="C4968" s="2" t="s">
        <v>15198</v>
      </c>
      <c r="D4968" s="3">
        <v>0.96158407739999896</v>
      </c>
      <c r="E4968" s="3">
        <v>-5.6515087821466602E-2</v>
      </c>
      <c r="F4968" s="3">
        <v>0.50254783257539004</v>
      </c>
      <c r="G4968" s="3">
        <v>20.180054829054502</v>
      </c>
      <c r="H4968" s="3">
        <v>19.9310649808736</v>
      </c>
      <c r="I4968" s="3">
        <v>19.9856251696615</v>
      </c>
      <c r="J4968" s="3">
        <v>20.0675367735113</v>
      </c>
      <c r="K4968" s="3">
        <v>20.114222733427798</v>
      </c>
      <c r="L4968" s="3">
        <v>20.0845307361149</v>
      </c>
    </row>
    <row r="4969" spans="1:12" x14ac:dyDescent="0.25">
      <c r="A4969" s="2" t="s">
        <v>5155</v>
      </c>
      <c r="B4969" s="2" t="s">
        <v>15199</v>
      </c>
      <c r="C4969" s="2" t="s">
        <v>15200</v>
      </c>
      <c r="D4969" s="3">
        <v>1.5640242692474999</v>
      </c>
      <c r="E4969" s="3">
        <v>0.64526289937886705</v>
      </c>
      <c r="F4969" s="3">
        <v>0.42682909359355697</v>
      </c>
      <c r="G4969" s="3">
        <v>17.421349879324801</v>
      </c>
      <c r="H4969" s="3">
        <v>17.324365162072102</v>
      </c>
      <c r="I4969" s="3">
        <v>17.941609329824701</v>
      </c>
      <c r="J4969" s="3">
        <v>18.0314858333338</v>
      </c>
      <c r="K4969" s="3">
        <v>15.6127101468321</v>
      </c>
      <c r="L4969" s="3">
        <v>17.107339692919101</v>
      </c>
    </row>
    <row r="4970" spans="1:12" x14ac:dyDescent="0.25">
      <c r="A4970" s="2" t="s">
        <v>5156</v>
      </c>
      <c r="B4970" s="2" t="s">
        <v>15201</v>
      </c>
      <c r="C4970" s="2" t="s">
        <v>15202</v>
      </c>
      <c r="D4970" s="3">
        <v>1.00171472253806</v>
      </c>
      <c r="E4970" s="3">
        <v>2.4717031647014699E-3</v>
      </c>
      <c r="F4970" s="3">
        <v>0.97231705477797903</v>
      </c>
      <c r="G4970" s="3">
        <v>21.567629341173099</v>
      </c>
      <c r="H4970" s="3">
        <v>21.572605866243698</v>
      </c>
      <c r="I4970" s="3">
        <v>21.409116385238001</v>
      </c>
      <c r="J4970" s="3">
        <v>21.4363109818749</v>
      </c>
      <c r="K4970" s="3">
        <v>21.569373541895501</v>
      </c>
      <c r="L4970" s="3">
        <v>21.536251959390299</v>
      </c>
    </row>
    <row r="4971" spans="1:12" x14ac:dyDescent="0.25">
      <c r="A4971" s="2" t="s">
        <v>5157</v>
      </c>
      <c r="B4971" s="2" t="s">
        <v>15203</v>
      </c>
      <c r="C4971" s="2" t="s">
        <v>15204</v>
      </c>
      <c r="D4971" s="3">
        <v>0.92338751702931798</v>
      </c>
      <c r="E4971" s="3">
        <v>-0.114991865685731</v>
      </c>
      <c r="F4971" s="3">
        <v>0.221550474078755</v>
      </c>
      <c r="G4971" s="3">
        <v>19.707531018911901</v>
      </c>
      <c r="H4971" s="3">
        <v>19.860871770357399</v>
      </c>
      <c r="I4971" s="3">
        <v>19.732329756828801</v>
      </c>
      <c r="J4971" s="3">
        <v>19.950871953154302</v>
      </c>
      <c r="K4971" s="3">
        <v>19.9402275559925</v>
      </c>
      <c r="L4971" s="3">
        <v>19.754608634008498</v>
      </c>
    </row>
    <row r="4972" spans="1:12" x14ac:dyDescent="0.25">
      <c r="A4972" s="2" t="s">
        <v>5158</v>
      </c>
      <c r="B4972" s="2" t="s">
        <v>15205</v>
      </c>
      <c r="C4972" s="2" t="s">
        <v>15206</v>
      </c>
      <c r="D4972" s="3">
        <v>0.85593583142135898</v>
      </c>
      <c r="E4972" s="3">
        <v>-0.22442545148553</v>
      </c>
      <c r="F4972" s="3">
        <v>0.40582171746872697</v>
      </c>
      <c r="G4972" s="3">
        <v>22.669966769484301</v>
      </c>
      <c r="H4972" s="3">
        <v>23.020600548595699</v>
      </c>
      <c r="I4972" s="3">
        <v>22.464341831929101</v>
      </c>
      <c r="J4972" s="3">
        <v>23.091065362104299</v>
      </c>
      <c r="K4972" s="3">
        <v>23.150964804615199</v>
      </c>
      <c r="L4972" s="3">
        <v>22.586155337746199</v>
      </c>
    </row>
    <row r="4973" spans="1:12" x14ac:dyDescent="0.25">
      <c r="A4973" s="2" t="s">
        <v>5159</v>
      </c>
      <c r="B4973" s="2" t="s">
        <v>15207</v>
      </c>
      <c r="C4973" s="2" t="s">
        <v>15208</v>
      </c>
      <c r="D4973" s="3">
        <v>1.0554077902810799</v>
      </c>
      <c r="E4973" s="3">
        <v>7.7800537647267007E-2</v>
      </c>
      <c r="F4973" s="3">
        <v>0.57150785389012904</v>
      </c>
      <c r="G4973" s="3">
        <v>20.431911741800398</v>
      </c>
      <c r="H4973" s="3">
        <v>20.538920190412401</v>
      </c>
      <c r="I4973" s="3">
        <v>20.461359537462599</v>
      </c>
      <c r="J4973" s="3">
        <v>20.611523765077401</v>
      </c>
      <c r="K4973" s="3">
        <v>20.1878546399093</v>
      </c>
      <c r="L4973" s="3">
        <v>20.3994114517469</v>
      </c>
    </row>
    <row r="4974" spans="1:12" x14ac:dyDescent="0.25">
      <c r="A4974" s="2" t="s">
        <v>5160</v>
      </c>
      <c r="B4974" s="2" t="s">
        <v>15209</v>
      </c>
      <c r="C4974" s="2" t="s">
        <v>15210</v>
      </c>
      <c r="D4974" s="3">
        <v>0.89952847930514102</v>
      </c>
      <c r="E4974" s="3">
        <v>-0.152759136588063</v>
      </c>
      <c r="F4974" s="3">
        <v>0.44902911706865201</v>
      </c>
      <c r="G4974" s="3">
        <v>17.1582053329928</v>
      </c>
      <c r="H4974" s="3">
        <v>17.5437342016054</v>
      </c>
      <c r="I4974" s="3">
        <v>17.269765900443002</v>
      </c>
      <c r="J4974" s="3">
        <v>17.339284599995601</v>
      </c>
      <c r="K4974" s="3">
        <v>17.760070172631</v>
      </c>
      <c r="L4974" s="3">
        <v>17.330628072178801</v>
      </c>
    </row>
    <row r="4975" spans="1:12" x14ac:dyDescent="0.25">
      <c r="A4975" s="2" t="s">
        <v>5161</v>
      </c>
      <c r="B4975" s="2" t="s">
        <v>15211</v>
      </c>
      <c r="C4975" s="2" t="s">
        <v>15212</v>
      </c>
      <c r="D4975" s="3">
        <v>1.0615279073511701</v>
      </c>
      <c r="E4975" s="3">
        <v>8.6142299898867195E-2</v>
      </c>
      <c r="F4975" s="3">
        <v>0.51095042934610102</v>
      </c>
      <c r="G4975" s="3">
        <v>23.521092386063401</v>
      </c>
      <c r="H4975" s="3">
        <v>23.412518679608201</v>
      </c>
      <c r="I4975" s="3">
        <v>23.542327679654601</v>
      </c>
      <c r="J4975" s="3">
        <v>23.396158426857699</v>
      </c>
      <c r="K4975" s="3">
        <v>23.2159005774751</v>
      </c>
      <c r="L4975" s="3">
        <v>23.605452841296799</v>
      </c>
    </row>
    <row r="4976" spans="1:12" x14ac:dyDescent="0.25">
      <c r="A4976" s="2" t="s">
        <v>5162</v>
      </c>
      <c r="B4976" s="2" t="s">
        <v>15213</v>
      </c>
      <c r="C4976" s="2" t="s">
        <v>15214</v>
      </c>
      <c r="D4976" s="3">
        <v>1.4569320561038299</v>
      </c>
      <c r="E4976" s="3">
        <v>0.54293359901693705</v>
      </c>
      <c r="F4976" s="3">
        <v>0.19176695861919699</v>
      </c>
      <c r="G4976" s="3">
        <v>19.622327133044301</v>
      </c>
      <c r="H4976" s="3">
        <v>19.101614110916302</v>
      </c>
      <c r="I4976" s="3">
        <v>19.297305892634199</v>
      </c>
      <c r="J4976" s="3">
        <v>18.879472568871702</v>
      </c>
      <c r="K4976" s="3">
        <v>18.222554370765501</v>
      </c>
      <c r="L4976" s="3">
        <v>19.290419399906799</v>
      </c>
    </row>
    <row r="4977" spans="1:12" x14ac:dyDescent="0.25">
      <c r="A4977" s="2" t="s">
        <v>5163</v>
      </c>
      <c r="B4977" s="2" t="s">
        <v>15215</v>
      </c>
      <c r="C4977" s="2" t="s">
        <v>15216</v>
      </c>
      <c r="D4977" s="3">
        <v>1.0317042864927399</v>
      </c>
      <c r="E4977" s="3">
        <v>4.5029515775233599E-2</v>
      </c>
      <c r="F4977" s="3">
        <v>0.62140769190979395</v>
      </c>
      <c r="G4977" s="3">
        <v>21.1905758473108</v>
      </c>
      <c r="H4977" s="3">
        <v>21.224956711866898</v>
      </c>
      <c r="I4977" s="3">
        <v>21.272911078346599</v>
      </c>
      <c r="J4977" s="3">
        <v>21.030183509693899</v>
      </c>
      <c r="K4977" s="3">
        <v>21.303344865237602</v>
      </c>
      <c r="L4977" s="3">
        <v>21.2198267152671</v>
      </c>
    </row>
    <row r="4978" spans="1:12" x14ac:dyDescent="0.25">
      <c r="A4978" s="2" t="s">
        <v>5164</v>
      </c>
      <c r="B4978" s="2" t="s">
        <v>15217</v>
      </c>
      <c r="C4978" s="2" t="s">
        <v>15218</v>
      </c>
      <c r="D4978" s="3">
        <v>0.97277100963992003</v>
      </c>
      <c r="E4978" s="3">
        <v>-3.9827860423230298E-2</v>
      </c>
      <c r="F4978" s="3">
        <v>0.82577968958239001</v>
      </c>
      <c r="G4978" s="3">
        <v>20.530867317417599</v>
      </c>
      <c r="H4978" s="3">
        <v>21.0507321528133</v>
      </c>
      <c r="I4978" s="3">
        <v>20.6693764514701</v>
      </c>
      <c r="J4978" s="3">
        <v>20.856968005726898</v>
      </c>
      <c r="K4978" s="3">
        <v>20.858600284394999</v>
      </c>
      <c r="L4978" s="3">
        <v>20.654891212848799</v>
      </c>
    </row>
    <row r="4979" spans="1:12" x14ac:dyDescent="0.25">
      <c r="A4979" s="2" t="s">
        <v>5165</v>
      </c>
      <c r="B4979" s="2" t="s">
        <v>15219</v>
      </c>
      <c r="C4979" s="2" t="s">
        <v>15220</v>
      </c>
      <c r="D4979" s="3">
        <v>1.00093086745519</v>
      </c>
      <c r="E4979" s="3">
        <v>1.3423331910651401E-3</v>
      </c>
      <c r="F4979" s="3">
        <v>0.99853388530855802</v>
      </c>
      <c r="G4979" s="3">
        <v>17.381737266632499</v>
      </c>
      <c r="H4979" s="3">
        <v>18.422853195944299</v>
      </c>
      <c r="I4979" s="3">
        <v>17.3127943436401</v>
      </c>
      <c r="J4979" s="3">
        <v>16.535475872022801</v>
      </c>
      <c r="K4979" s="3">
        <v>18.235242955910799</v>
      </c>
      <c r="L4979" s="3">
        <v>18.342638978710099</v>
      </c>
    </row>
    <row r="4980" spans="1:12" x14ac:dyDescent="0.25">
      <c r="A4980" s="2" t="s">
        <v>5166</v>
      </c>
      <c r="B4980" s="2" t="s">
        <v>15221</v>
      </c>
      <c r="C4980" s="2" t="s">
        <v>15222</v>
      </c>
      <c r="D4980" s="3">
        <v>1.04019371340232</v>
      </c>
      <c r="E4980" s="3">
        <v>5.6852223886302497E-2</v>
      </c>
      <c r="F4980" s="3">
        <v>0.76205975424183403</v>
      </c>
      <c r="G4980" s="3">
        <v>22.182366466488599</v>
      </c>
      <c r="H4980" s="3">
        <v>22.352533271327399</v>
      </c>
      <c r="I4980" s="3">
        <v>21.939087026005101</v>
      </c>
      <c r="J4980" s="3">
        <v>22.3036709537582</v>
      </c>
      <c r="K4980" s="3">
        <v>21.864472578788199</v>
      </c>
      <c r="L4980" s="3">
        <v>22.1352865596158</v>
      </c>
    </row>
    <row r="4981" spans="1:12" x14ac:dyDescent="0.25">
      <c r="A4981" s="2" t="s">
        <v>5167</v>
      </c>
      <c r="B4981" s="2" t="s">
        <v>15223</v>
      </c>
      <c r="C4981" s="2" t="s">
        <v>15224</v>
      </c>
      <c r="D4981" s="3">
        <v>1.0427203915918</v>
      </c>
      <c r="E4981" s="3">
        <v>6.0352346981265001E-2</v>
      </c>
      <c r="F4981" s="3">
        <v>0.30288744735148998</v>
      </c>
      <c r="G4981" s="3">
        <v>22.863279988393</v>
      </c>
      <c r="H4981" s="3">
        <v>22.926694857374802</v>
      </c>
      <c r="I4981" s="3">
        <v>22.940406802605299</v>
      </c>
      <c r="J4981" s="3">
        <v>22.939115729642399</v>
      </c>
      <c r="K4981" s="3">
        <v>22.792860974918501</v>
      </c>
      <c r="L4981" s="3">
        <v>22.817347902868399</v>
      </c>
    </row>
    <row r="4982" spans="1:12" x14ac:dyDescent="0.25">
      <c r="A4982" s="2" t="s">
        <v>5168</v>
      </c>
      <c r="B4982" s="2" t="s">
        <v>15225</v>
      </c>
      <c r="C4982" s="2" t="s">
        <v>15226</v>
      </c>
      <c r="D4982" s="3">
        <v>1.1660843481231999</v>
      </c>
      <c r="E4982" s="3">
        <v>0.22167214893103401</v>
      </c>
      <c r="F4982" s="3">
        <v>0.170646610812514</v>
      </c>
      <c r="G4982" s="3">
        <v>21.340970368065999</v>
      </c>
      <c r="H4982" s="3">
        <v>21.3497423222862</v>
      </c>
      <c r="I4982" s="3">
        <v>21.457146380386199</v>
      </c>
      <c r="J4982" s="3">
        <v>21.126229306526898</v>
      </c>
      <c r="K4982" s="3">
        <v>20.959451571031199</v>
      </c>
      <c r="L4982" s="3">
        <v>21.397161746387201</v>
      </c>
    </row>
    <row r="4983" spans="1:12" x14ac:dyDescent="0.25">
      <c r="A4983" s="2" t="s">
        <v>5170</v>
      </c>
      <c r="B4983" s="2" t="s">
        <v>15227</v>
      </c>
      <c r="C4983" s="2" t="s">
        <v>15228</v>
      </c>
      <c r="D4983" s="3">
        <v>0.80649214642633305</v>
      </c>
      <c r="E4983" s="3">
        <v>-0.310267610318533</v>
      </c>
      <c r="F4983" s="3">
        <v>0.30964927307941598</v>
      </c>
      <c r="G4983" s="3">
        <v>25.3797790547574</v>
      </c>
      <c r="H4983" s="3">
        <v>25.5240166364398</v>
      </c>
      <c r="I4983" s="3">
        <v>24.664559478572599</v>
      </c>
      <c r="J4983" s="3">
        <v>25.511306881264399</v>
      </c>
      <c r="K4983" s="3">
        <v>25.452059964975401</v>
      </c>
      <c r="L4983" s="3">
        <v>25.535791154485601</v>
      </c>
    </row>
    <row r="4984" spans="1:12" x14ac:dyDescent="0.25">
      <c r="A4984" s="2" t="s">
        <v>5171</v>
      </c>
      <c r="B4984" s="2" t="s">
        <v>15229</v>
      </c>
      <c r="C4984" s="2" t="s">
        <v>15230</v>
      </c>
      <c r="D4984" s="3">
        <v>1.0305949153469001</v>
      </c>
      <c r="E4984" s="3">
        <v>4.3477379786864397E-2</v>
      </c>
      <c r="F4984" s="3">
        <v>0.15228099356632399</v>
      </c>
      <c r="G4984" s="3">
        <v>22.6732016583396</v>
      </c>
      <c r="H4984" s="3">
        <v>22.689863217344001</v>
      </c>
      <c r="I4984" s="3">
        <v>22.614458685465902</v>
      </c>
      <c r="J4984" s="3">
        <v>22.633660891047001</v>
      </c>
      <c r="K4984" s="3">
        <v>22.6037494810776</v>
      </c>
      <c r="L4984" s="3">
        <v>22.609681049664299</v>
      </c>
    </row>
    <row r="4985" spans="1:12" x14ac:dyDescent="0.25">
      <c r="A4985" s="2" t="s">
        <v>5172</v>
      </c>
      <c r="B4985" s="2" t="s">
        <v>15231</v>
      </c>
      <c r="C4985" s="2" t="s">
        <v>15232</v>
      </c>
      <c r="D4985" s="3">
        <v>0.98405919565692901</v>
      </c>
      <c r="E4985" s="3">
        <v>-2.3182992013900599E-2</v>
      </c>
      <c r="F4985" s="3">
        <v>0.85451049666728895</v>
      </c>
      <c r="G4985" s="3">
        <v>22.782891859206401</v>
      </c>
      <c r="H4985" s="3">
        <v>22.656637838373399</v>
      </c>
      <c r="I4985" s="3">
        <v>22.764061661203801</v>
      </c>
      <c r="J4985" s="3">
        <v>22.782209995292401</v>
      </c>
      <c r="K4985" s="3">
        <v>22.552891387315402</v>
      </c>
      <c r="L4985" s="3">
        <v>22.9380389522175</v>
      </c>
    </row>
    <row r="4986" spans="1:12" x14ac:dyDescent="0.25">
      <c r="A4986" s="2" t="s">
        <v>5173</v>
      </c>
      <c r="B4986" s="2" t="s">
        <v>15233</v>
      </c>
      <c r="C4986" s="2" t="s">
        <v>15234</v>
      </c>
      <c r="D4986" s="3">
        <v>0.99273307176361902</v>
      </c>
      <c r="E4986" s="3">
        <v>-1.0522239984663199E-2</v>
      </c>
      <c r="F4986" s="3">
        <v>0.92508775574833901</v>
      </c>
      <c r="G4986" s="3">
        <v>20.2354486591572</v>
      </c>
      <c r="H4986" s="3">
        <v>20.521868773220401</v>
      </c>
      <c r="I4986" s="3">
        <v>20.247899706296501</v>
      </c>
      <c r="J4986" s="3">
        <v>20.370138221440399</v>
      </c>
      <c r="K4986" s="3">
        <v>20.252734720058999</v>
      </c>
      <c r="L4986" s="3">
        <v>20.4139109171287</v>
      </c>
    </row>
    <row r="4987" spans="1:12" x14ac:dyDescent="0.25">
      <c r="A4987" s="2" t="s">
        <v>5174</v>
      </c>
      <c r="B4987" s="2" t="s">
        <v>15235</v>
      </c>
      <c r="C4987" s="2" t="s">
        <v>15236</v>
      </c>
      <c r="D4987" s="3">
        <v>0.96783313592505404</v>
      </c>
      <c r="E4987" s="3">
        <v>-4.7169760946069103E-2</v>
      </c>
      <c r="F4987" s="3">
        <v>0.88169597198333605</v>
      </c>
      <c r="G4987" s="3">
        <v>19.069323886961701</v>
      </c>
      <c r="H4987" s="3">
        <v>19.052512331235899</v>
      </c>
      <c r="I4987" s="3">
        <v>19.323604570423999</v>
      </c>
      <c r="J4987" s="3">
        <v>19.596308068246401</v>
      </c>
      <c r="K4987" s="3">
        <v>18.646010170270301</v>
      </c>
      <c r="L4987" s="3">
        <v>19.344631832943101</v>
      </c>
    </row>
    <row r="4988" spans="1:12" x14ac:dyDescent="0.25">
      <c r="A4988" s="2" t="s">
        <v>5175</v>
      </c>
      <c r="B4988" s="2" t="s">
        <v>15237</v>
      </c>
      <c r="C4988" s="2" t="s">
        <v>15238</v>
      </c>
      <c r="D4988" s="3">
        <v>0.98994137683434402</v>
      </c>
      <c r="E4988" s="3">
        <v>-1.4585001871427699E-2</v>
      </c>
      <c r="F4988" s="3">
        <v>0.91451551922518903</v>
      </c>
      <c r="G4988" s="3">
        <v>22.708565277777101</v>
      </c>
      <c r="H4988" s="3">
        <v>22.584899209717399</v>
      </c>
      <c r="I4988" s="3">
        <v>22.683762665438501</v>
      </c>
      <c r="J4988" s="3">
        <v>22.758080448558399</v>
      </c>
      <c r="K4988" s="3">
        <v>22.4333821933316</v>
      </c>
      <c r="L4988" s="3">
        <v>22.8295195166573</v>
      </c>
    </row>
    <row r="4989" spans="1:12" x14ac:dyDescent="0.25">
      <c r="A4989" s="2" t="s">
        <v>5176</v>
      </c>
      <c r="B4989" s="2" t="s">
        <v>15239</v>
      </c>
      <c r="C4989" s="2" t="s">
        <v>15240</v>
      </c>
      <c r="D4989" s="3">
        <v>1.0457544852546501</v>
      </c>
      <c r="E4989" s="3">
        <v>6.45441857331015E-2</v>
      </c>
      <c r="F4989" s="3">
        <v>0.72895456831875105</v>
      </c>
      <c r="G4989" s="3">
        <v>22.793345321926601</v>
      </c>
      <c r="H4989" s="3">
        <v>22.8798030902249</v>
      </c>
      <c r="I4989" s="3">
        <v>22.756232569121799</v>
      </c>
      <c r="J4989" s="3">
        <v>22.9426294019535</v>
      </c>
      <c r="K4989" s="3">
        <v>22.407374619516599</v>
      </c>
      <c r="L4989" s="3">
        <v>22.885744402603901</v>
      </c>
    </row>
    <row r="4990" spans="1:12" x14ac:dyDescent="0.25">
      <c r="A4990" s="2" t="s">
        <v>5177</v>
      </c>
      <c r="B4990" s="2" t="s">
        <v>15241</v>
      </c>
      <c r="C4990" s="2" t="s">
        <v>15242</v>
      </c>
      <c r="D4990" s="3">
        <v>0.90562023485975296</v>
      </c>
      <c r="E4990" s="3">
        <v>-0.143021901287266</v>
      </c>
      <c r="F4990" s="3">
        <v>0.57414914483768498</v>
      </c>
      <c r="G4990" s="3">
        <v>19.388750979011402</v>
      </c>
      <c r="H4990" s="3">
        <v>19.457246598164001</v>
      </c>
      <c r="I4990" s="3">
        <v>19.8969044177637</v>
      </c>
      <c r="J4990" s="3">
        <v>19.626318635188799</v>
      </c>
      <c r="K4990" s="3">
        <v>19.487993079724902</v>
      </c>
      <c r="L4990" s="3">
        <v>20.057655983887202</v>
      </c>
    </row>
    <row r="4991" spans="1:12" x14ac:dyDescent="0.25">
      <c r="A4991" s="2" t="s">
        <v>5179</v>
      </c>
      <c r="B4991" s="2" t="s">
        <v>15243</v>
      </c>
      <c r="C4991" s="2" t="s">
        <v>15244</v>
      </c>
      <c r="D4991" s="3">
        <v>1.0020330524229499</v>
      </c>
      <c r="E4991" s="3">
        <v>2.9300971361330098E-3</v>
      </c>
      <c r="F4991" s="3">
        <v>0.97882220007336596</v>
      </c>
      <c r="G4991" s="3">
        <v>19.819372994042901</v>
      </c>
      <c r="H4991" s="3">
        <v>19.5560026611155</v>
      </c>
      <c r="I4991" s="3">
        <v>19.540778872771099</v>
      </c>
      <c r="J4991" s="3">
        <v>19.7275897946291</v>
      </c>
      <c r="K4991" s="3">
        <v>19.551982315208299</v>
      </c>
      <c r="L4991" s="3">
        <v>19.627792126683701</v>
      </c>
    </row>
    <row r="4992" spans="1:12" x14ac:dyDescent="0.25">
      <c r="A4992" s="2" t="s">
        <v>5180</v>
      </c>
      <c r="B4992" s="2" t="s">
        <v>15245</v>
      </c>
      <c r="C4992" s="2" t="s">
        <v>15246</v>
      </c>
      <c r="D4992" s="3">
        <v>1.08711114318532</v>
      </c>
      <c r="E4992" s="3">
        <v>0.12049944498836899</v>
      </c>
      <c r="F4992" s="3">
        <v>0.41212322225618098</v>
      </c>
      <c r="G4992" s="3">
        <v>23.302207159038201</v>
      </c>
      <c r="H4992" s="3">
        <v>23.168517267461301</v>
      </c>
      <c r="I4992" s="3">
        <v>23.319496275599199</v>
      </c>
      <c r="J4992" s="3">
        <v>23.107297544388199</v>
      </c>
      <c r="K4992" s="3">
        <v>22.9502597095662</v>
      </c>
      <c r="L4992" s="3">
        <v>23.371165113179199</v>
      </c>
    </row>
    <row r="4993" spans="1:12" x14ac:dyDescent="0.25">
      <c r="A4993" s="2" t="s">
        <v>5181</v>
      </c>
      <c r="B4993" s="2" t="s">
        <v>15247</v>
      </c>
      <c r="C4993" s="2" t="s">
        <v>15248</v>
      </c>
      <c r="D4993" s="3">
        <v>0.88921920123523501</v>
      </c>
      <c r="E4993" s="3">
        <v>-0.169388993544764</v>
      </c>
      <c r="F4993" s="3">
        <v>0.19741292799566201</v>
      </c>
      <c r="G4993" s="3">
        <v>19.937270359577798</v>
      </c>
      <c r="H4993" s="3">
        <v>19.7666647759984</v>
      </c>
      <c r="I4993" s="3">
        <v>19.9652488101875</v>
      </c>
      <c r="J4993" s="3">
        <v>20.180649777384101</v>
      </c>
      <c r="K4993" s="3">
        <v>19.882313178077499</v>
      </c>
      <c r="L4993" s="3">
        <v>20.114387970936399</v>
      </c>
    </row>
    <row r="4994" spans="1:12" x14ac:dyDescent="0.25">
      <c r="A4994" s="2" t="s">
        <v>5182</v>
      </c>
      <c r="B4994" s="2" t="s">
        <v>15249</v>
      </c>
      <c r="C4994" s="2" t="s">
        <v>15250</v>
      </c>
      <c r="D4994" s="3">
        <v>1.32178738326361</v>
      </c>
      <c r="E4994" s="3">
        <v>0.40249013011309698</v>
      </c>
      <c r="F4994" s="3">
        <v>9.7616839076059697E-2</v>
      </c>
      <c r="G4994" s="3">
        <v>19.023729992023799</v>
      </c>
      <c r="H4994" s="3">
        <v>19.104747183982699</v>
      </c>
      <c r="I4994" s="3">
        <v>19.5655837146629</v>
      </c>
      <c r="J4994" s="3">
        <v>18.9155818203023</v>
      </c>
      <c r="K4994" s="3">
        <v>18.668247904396399</v>
      </c>
      <c r="L4994" s="3">
        <v>18.9027607756314</v>
      </c>
    </row>
    <row r="4995" spans="1:12" x14ac:dyDescent="0.25">
      <c r="A4995" s="2" t="s">
        <v>5183</v>
      </c>
      <c r="B4995" s="2" t="s">
        <v>15251</v>
      </c>
      <c r="C4995" s="2" t="s">
        <v>15252</v>
      </c>
      <c r="D4995" s="3">
        <v>1.47696213511583</v>
      </c>
      <c r="E4995" s="3">
        <v>0.56263284019826498</v>
      </c>
      <c r="F4995" s="3">
        <v>0.217030699580988</v>
      </c>
      <c r="G4995" s="3">
        <v>19.287065275888398</v>
      </c>
      <c r="H4995" s="3">
        <v>19.488922778946101</v>
      </c>
      <c r="I4995" s="3">
        <v>19.906506037014601</v>
      </c>
      <c r="J4995" s="3">
        <v>19.260140821575401</v>
      </c>
      <c r="K4995" s="3">
        <v>19.4074109277589</v>
      </c>
      <c r="L4995" s="3">
        <v>18.32704382192</v>
      </c>
    </row>
    <row r="4996" spans="1:12" x14ac:dyDescent="0.25">
      <c r="A4996" s="2" t="s">
        <v>5184</v>
      </c>
      <c r="B4996" s="2" t="s">
        <v>15253</v>
      </c>
      <c r="C4996" s="2" t="s">
        <v>15254</v>
      </c>
      <c r="D4996" s="3">
        <v>1.0070649673285199</v>
      </c>
      <c r="E4996" s="3">
        <v>1.01567568495007E-2</v>
      </c>
      <c r="F4996" s="3">
        <v>0.90615282465081703</v>
      </c>
      <c r="G4996" s="3">
        <v>24.031351884268499</v>
      </c>
      <c r="H4996" s="3">
        <v>23.950514249357099</v>
      </c>
      <c r="I4996" s="3">
        <v>23.975271778371301</v>
      </c>
      <c r="J4996" s="3">
        <v>24.117118003953699</v>
      </c>
      <c r="K4996" s="3">
        <v>23.8510040018895</v>
      </c>
      <c r="L4996" s="3">
        <v>23.958545635605201</v>
      </c>
    </row>
    <row r="4997" spans="1:12" x14ac:dyDescent="0.25">
      <c r="A4997" s="2" t="s">
        <v>5185</v>
      </c>
      <c r="B4997" s="2" t="s">
        <v>15255</v>
      </c>
      <c r="C4997" s="2" t="s">
        <v>15256</v>
      </c>
      <c r="D4997" s="3">
        <v>1.0053745165263199</v>
      </c>
      <c r="E4997" s="3">
        <v>7.73302626543071E-3</v>
      </c>
      <c r="F4997" s="3">
        <v>0.94567328396987305</v>
      </c>
      <c r="G4997" s="3">
        <v>21.3195486455771</v>
      </c>
      <c r="H4997" s="3">
        <v>21.5851193403732</v>
      </c>
      <c r="I4997" s="3">
        <v>21.401313915040301</v>
      </c>
      <c r="J4997" s="3">
        <v>21.2874193023526</v>
      </c>
      <c r="K4997" s="3">
        <v>21.527349093769899</v>
      </c>
      <c r="L4997" s="3">
        <v>21.4680144260718</v>
      </c>
    </row>
    <row r="4998" spans="1:12" x14ac:dyDescent="0.25">
      <c r="A4998" s="2" t="s">
        <v>5186</v>
      </c>
      <c r="B4998" s="2" t="s">
        <v>15257</v>
      </c>
      <c r="C4998" s="2" t="s">
        <v>15258</v>
      </c>
      <c r="D4998" s="3">
        <v>1.0956784421694099</v>
      </c>
      <c r="E4998" s="3">
        <v>0.13182446074859699</v>
      </c>
      <c r="F4998" s="3">
        <v>7.5106585147908606E-2</v>
      </c>
      <c r="G4998" s="3">
        <v>18.436321149754701</v>
      </c>
      <c r="H4998" s="3">
        <v>18.396228472853899</v>
      </c>
      <c r="I4998" s="3">
        <v>18.4693635908889</v>
      </c>
      <c r="J4998" s="3">
        <v>18.3999913172973</v>
      </c>
      <c r="K4998" s="3">
        <v>18.228738851647101</v>
      </c>
      <c r="L4998" s="3">
        <v>18.277709662307299</v>
      </c>
    </row>
    <row r="4999" spans="1:12" x14ac:dyDescent="0.25">
      <c r="A4999" s="2" t="s">
        <v>5187</v>
      </c>
      <c r="B4999" s="2" t="s">
        <v>15259</v>
      </c>
      <c r="C4999" s="2" t="s">
        <v>15260</v>
      </c>
      <c r="D4999" s="3">
        <v>0.83887136060354806</v>
      </c>
      <c r="E4999" s="3">
        <v>-0.25347850191993299</v>
      </c>
      <c r="F4999" s="3">
        <v>0.21257214113056999</v>
      </c>
      <c r="G4999" s="3">
        <v>20.870290962129701</v>
      </c>
      <c r="H4999" s="3">
        <v>20.672073078499899</v>
      </c>
      <c r="I4999" s="3">
        <v>20.431187433271099</v>
      </c>
      <c r="J4999" s="3">
        <v>20.9149471154537</v>
      </c>
      <c r="K4999" s="3">
        <v>20.710912348138599</v>
      </c>
      <c r="L4999" s="3">
        <v>21.108127516068201</v>
      </c>
    </row>
    <row r="5000" spans="1:12" x14ac:dyDescent="0.25">
      <c r="A5000" s="2" t="s">
        <v>5188</v>
      </c>
      <c r="B5000" s="2" t="s">
        <v>15261</v>
      </c>
      <c r="C5000" s="2" t="s">
        <v>15262</v>
      </c>
      <c r="D5000" s="3">
        <v>1.0517424177322401</v>
      </c>
      <c r="E5000" s="3">
        <v>7.2781417403565002E-2</v>
      </c>
      <c r="F5000" s="3">
        <v>0.79524121829479999</v>
      </c>
      <c r="G5000" s="3">
        <v>21.769289841056899</v>
      </c>
      <c r="H5000" s="3">
        <v>21.454638670716001</v>
      </c>
      <c r="I5000" s="3">
        <v>22.1603749487698</v>
      </c>
      <c r="J5000" s="3">
        <v>21.912738063492199</v>
      </c>
      <c r="K5000" s="3">
        <v>21.3936575441532</v>
      </c>
      <c r="L5000" s="3">
        <v>21.859563600686599</v>
      </c>
    </row>
    <row r="5001" spans="1:12" x14ac:dyDescent="0.25">
      <c r="A5001" s="2" t="s">
        <v>5189</v>
      </c>
      <c r="B5001" s="2" t="s">
        <v>15263</v>
      </c>
      <c r="C5001" s="2" t="s">
        <v>15264</v>
      </c>
      <c r="D5001" s="3">
        <v>0.95537874216879204</v>
      </c>
      <c r="E5001" s="3">
        <v>-6.5855318673598603E-2</v>
      </c>
      <c r="F5001" s="3">
        <v>0.17638263873644699</v>
      </c>
      <c r="G5001" s="3">
        <v>23.3616798518892</v>
      </c>
      <c r="H5001" s="3">
        <v>23.306218594280001</v>
      </c>
      <c r="I5001" s="3">
        <v>23.317165265336399</v>
      </c>
      <c r="J5001" s="3">
        <v>23.439337843233201</v>
      </c>
      <c r="K5001" s="3">
        <v>23.322167474876601</v>
      </c>
      <c r="L5001" s="3">
        <v>23.421124349416601</v>
      </c>
    </row>
    <row r="5002" spans="1:12" x14ac:dyDescent="0.25">
      <c r="A5002" s="2" t="s">
        <v>5190</v>
      </c>
      <c r="B5002" s="2" t="s">
        <v>15265</v>
      </c>
      <c r="C5002" s="2" t="s">
        <v>15266</v>
      </c>
      <c r="D5002" s="3">
        <v>1.01362513822401</v>
      </c>
      <c r="E5002" s="3">
        <v>1.9524209328338302E-2</v>
      </c>
      <c r="F5002" s="3">
        <v>0.84208232170062602</v>
      </c>
      <c r="G5002" s="3">
        <v>21.554142886630899</v>
      </c>
      <c r="H5002" s="3">
        <v>21.528427401856401</v>
      </c>
      <c r="I5002" s="3">
        <v>21.496536866036799</v>
      </c>
      <c r="J5002" s="3">
        <v>21.633130933154799</v>
      </c>
      <c r="K5002" s="3">
        <v>21.331794974301499</v>
      </c>
      <c r="L5002" s="3">
        <v>21.5556086190828</v>
      </c>
    </row>
    <row r="5003" spans="1:12" x14ac:dyDescent="0.25">
      <c r="A5003" s="2" t="s">
        <v>5191</v>
      </c>
      <c r="B5003" s="2" t="s">
        <v>15267</v>
      </c>
      <c r="C5003" s="2" t="s">
        <v>15268</v>
      </c>
      <c r="D5003" s="3">
        <v>1.4851753804724299</v>
      </c>
      <c r="E5003" s="3">
        <v>0.570633305166105</v>
      </c>
      <c r="F5003" s="3">
        <v>9.1336566776864095E-2</v>
      </c>
      <c r="G5003" s="3">
        <v>21.331095165037201</v>
      </c>
      <c r="H5003" s="3">
        <v>21.271982715955001</v>
      </c>
      <c r="I5003" s="3">
        <v>21.240354629128699</v>
      </c>
      <c r="J5003" s="3">
        <v>21.125983469423002</v>
      </c>
      <c r="K5003" s="3">
        <v>20.242176261782799</v>
      </c>
      <c r="L5003" s="3">
        <v>20.763372863416802</v>
      </c>
    </row>
    <row r="5004" spans="1:12" x14ac:dyDescent="0.25">
      <c r="A5004" s="2" t="s">
        <v>5192</v>
      </c>
      <c r="B5004" s="2" t="s">
        <v>15269</v>
      </c>
      <c r="C5004" s="2" t="s">
        <v>15270</v>
      </c>
      <c r="D5004" s="3">
        <v>1.0454037112066299</v>
      </c>
      <c r="E5004" s="3">
        <v>6.4060186019293794E-2</v>
      </c>
      <c r="F5004" s="3">
        <v>0.497799406728684</v>
      </c>
      <c r="G5004" s="3">
        <v>21.475108994962401</v>
      </c>
      <c r="H5004" s="3">
        <v>21.696046366653601</v>
      </c>
      <c r="I5004" s="3">
        <v>21.7106013074361</v>
      </c>
      <c r="J5004" s="3">
        <v>21.642825576873001</v>
      </c>
      <c r="K5004" s="3">
        <v>21.5182420531779</v>
      </c>
      <c r="L5004" s="3">
        <v>21.528508480943302</v>
      </c>
    </row>
    <row r="5005" spans="1:12" x14ac:dyDescent="0.25">
      <c r="A5005" s="2" t="s">
        <v>5193</v>
      </c>
      <c r="B5005" s="2" t="s">
        <v>15271</v>
      </c>
      <c r="C5005" s="2" t="s">
        <v>15272</v>
      </c>
      <c r="D5005" s="3">
        <v>0.92408991447538003</v>
      </c>
      <c r="E5005" s="3">
        <v>-0.113894861366532</v>
      </c>
      <c r="F5005" s="3">
        <v>0.34240016822213998</v>
      </c>
      <c r="G5005" s="3">
        <v>23.5208526759954</v>
      </c>
      <c r="H5005" s="3">
        <v>23.219631769649499</v>
      </c>
      <c r="I5005" s="3">
        <v>23.316350592930299</v>
      </c>
      <c r="J5005" s="3">
        <v>23.557610472137501</v>
      </c>
      <c r="K5005" s="3">
        <v>23.359831581935499</v>
      </c>
      <c r="L5005" s="3">
        <v>23.481077568601801</v>
      </c>
    </row>
    <row r="5006" spans="1:12" x14ac:dyDescent="0.25">
      <c r="A5006" s="2" t="s">
        <v>5194</v>
      </c>
      <c r="B5006" s="2" t="s">
        <v>15273</v>
      </c>
      <c r="C5006" s="2" t="s">
        <v>15274</v>
      </c>
      <c r="D5006" s="3">
        <v>1.0559879247728901</v>
      </c>
      <c r="E5006" s="3">
        <v>7.8593337565799004E-2</v>
      </c>
      <c r="F5006" s="3">
        <v>0.55678361416254196</v>
      </c>
      <c r="G5006" s="3">
        <v>22.9793634376719</v>
      </c>
      <c r="H5006" s="3">
        <v>23.123338071493698</v>
      </c>
      <c r="I5006" s="3">
        <v>23.271318826881402</v>
      </c>
      <c r="J5006" s="3">
        <v>23.141168536513899</v>
      </c>
      <c r="K5006" s="3">
        <v>22.867773045848299</v>
      </c>
      <c r="L5006" s="3">
        <v>23.129298740987402</v>
      </c>
    </row>
    <row r="5007" spans="1:12" x14ac:dyDescent="0.25">
      <c r="A5007" s="2" t="s">
        <v>5195</v>
      </c>
      <c r="B5007" s="2" t="s">
        <v>15275</v>
      </c>
      <c r="C5007" s="2" t="s">
        <v>15276</v>
      </c>
      <c r="D5007" s="3">
        <v>1.0141374050843499</v>
      </c>
      <c r="E5007" s="3">
        <v>2.02531357770326E-2</v>
      </c>
      <c r="F5007" s="3">
        <v>0.86910303712307302</v>
      </c>
      <c r="G5007" s="3">
        <v>19.571108227733099</v>
      </c>
      <c r="H5007" s="3">
        <v>19.493243696773199</v>
      </c>
      <c r="I5007" s="3">
        <v>19.449942560593499</v>
      </c>
      <c r="J5007" s="3">
        <v>19.591701299079901</v>
      </c>
      <c r="K5007" s="3">
        <v>19.2650907693506</v>
      </c>
      <c r="L5007" s="3">
        <v>19.596743009338201</v>
      </c>
    </row>
    <row r="5008" spans="1:12" x14ac:dyDescent="0.25">
      <c r="A5008" s="2" t="s">
        <v>5196</v>
      </c>
      <c r="B5008" s="2" t="s">
        <v>15277</v>
      </c>
      <c r="C5008" s="2" t="s">
        <v>15278</v>
      </c>
      <c r="D5008" s="3">
        <v>0.95230168272280302</v>
      </c>
      <c r="E5008" s="3">
        <v>-7.0509412928835502E-2</v>
      </c>
      <c r="F5008" s="3">
        <v>0.84334570112665497</v>
      </c>
      <c r="G5008" s="3">
        <v>19.5533293011847</v>
      </c>
      <c r="H5008" s="3">
        <v>19.697429158237899</v>
      </c>
      <c r="I5008" s="3">
        <v>20.027155477321902</v>
      </c>
      <c r="J5008" s="3">
        <v>20.435690605657701</v>
      </c>
      <c r="K5008" s="3">
        <v>19.490519913086299</v>
      </c>
      <c r="L5008" s="3">
        <v>19.563231656787</v>
      </c>
    </row>
    <row r="5009" spans="1:12" x14ac:dyDescent="0.25">
      <c r="A5009" s="2" t="s">
        <v>5197</v>
      </c>
      <c r="B5009" s="2" t="s">
        <v>15279</v>
      </c>
      <c r="C5009" s="2" t="s">
        <v>15280</v>
      </c>
      <c r="D5009" s="3">
        <v>0.860978927358371</v>
      </c>
      <c r="E5009" s="3">
        <v>-0.215950167099869</v>
      </c>
      <c r="F5009" s="3">
        <v>0.362873632369904</v>
      </c>
      <c r="G5009" s="3">
        <v>18.530653989464401</v>
      </c>
      <c r="H5009" s="3">
        <v>18.466247768074101</v>
      </c>
      <c r="I5009" s="3">
        <v>18.802939125505599</v>
      </c>
      <c r="J5009" s="3">
        <v>18.5356588756976</v>
      </c>
      <c r="K5009" s="3">
        <v>19.161090046584</v>
      </c>
      <c r="L5009" s="3">
        <v>18.750942462062099</v>
      </c>
    </row>
    <row r="5010" spans="1:12" x14ac:dyDescent="0.25">
      <c r="A5010" s="2" t="s">
        <v>5198</v>
      </c>
      <c r="B5010" s="2" t="s">
        <v>15281</v>
      </c>
      <c r="C5010" s="2" t="s">
        <v>15282</v>
      </c>
      <c r="D5010" s="3">
        <v>1.0967546650665101</v>
      </c>
      <c r="E5010" s="3">
        <v>0.13324084290057001</v>
      </c>
      <c r="F5010" s="3">
        <v>0.237524476881355</v>
      </c>
      <c r="G5010" s="3">
        <v>21.4331401943024</v>
      </c>
      <c r="H5010" s="3">
        <v>21.5070019263982</v>
      </c>
      <c r="I5010" s="3">
        <v>21.258796037085499</v>
      </c>
      <c r="J5010" s="3">
        <v>21.192106155651899</v>
      </c>
      <c r="K5010" s="3">
        <v>21.218272325669101</v>
      </c>
      <c r="L5010" s="3">
        <v>21.3888371477634</v>
      </c>
    </row>
    <row r="5011" spans="1:12" x14ac:dyDescent="0.25">
      <c r="A5011" s="2" t="s">
        <v>5200</v>
      </c>
      <c r="B5011" s="2" t="s">
        <v>15283</v>
      </c>
      <c r="C5011" s="2" t="s">
        <v>15284</v>
      </c>
      <c r="D5011" s="3">
        <v>0.91938402334713398</v>
      </c>
      <c r="E5011" s="3">
        <v>-0.121260499037334</v>
      </c>
      <c r="F5011" s="3">
        <v>0.26107193933726602</v>
      </c>
      <c r="G5011" s="3">
        <v>21.2371072382869</v>
      </c>
      <c r="H5011" s="3">
        <v>21.3561574827812</v>
      </c>
      <c r="I5011" s="3">
        <v>21.154076401647501</v>
      </c>
      <c r="J5011" s="3">
        <v>21.2673890777988</v>
      </c>
      <c r="K5011" s="3">
        <v>21.508608194874</v>
      </c>
      <c r="L5011" s="3">
        <v>21.335125347154801</v>
      </c>
    </row>
    <row r="5012" spans="1:12" x14ac:dyDescent="0.25">
      <c r="A5012" s="2" t="s">
        <v>5201</v>
      </c>
      <c r="B5012" s="2" t="s">
        <v>15285</v>
      </c>
      <c r="C5012" s="2" t="s">
        <v>15286</v>
      </c>
      <c r="D5012" s="3">
        <v>1.2850298583698601</v>
      </c>
      <c r="E5012" s="3">
        <v>0.36180188161500498</v>
      </c>
      <c r="F5012" s="3">
        <v>5.1501702404995103E-2</v>
      </c>
      <c r="G5012" s="3">
        <v>22.763247223654901</v>
      </c>
      <c r="H5012" s="3">
        <v>22.9254131825904</v>
      </c>
      <c r="I5012" s="3">
        <v>22.965803656657801</v>
      </c>
      <c r="J5012" s="3">
        <v>22.365075562451</v>
      </c>
      <c r="K5012" s="3">
        <v>22.454289753761</v>
      </c>
      <c r="L5012" s="3">
        <v>22.749693101846098</v>
      </c>
    </row>
    <row r="5013" spans="1:12" x14ac:dyDescent="0.25">
      <c r="A5013" s="2" t="s">
        <v>5202</v>
      </c>
      <c r="B5013" s="2" t="s">
        <v>15287</v>
      </c>
      <c r="C5013" s="2" t="s">
        <v>15288</v>
      </c>
      <c r="D5013" s="3">
        <v>1.09096998279707</v>
      </c>
      <c r="E5013" s="3">
        <v>0.125611407559266</v>
      </c>
      <c r="F5013" s="3">
        <v>0.21269259025586801</v>
      </c>
      <c r="G5013" s="3">
        <v>20.4011732707724</v>
      </c>
      <c r="H5013" s="3">
        <v>20.5153957033103</v>
      </c>
      <c r="I5013" s="3">
        <v>20.439297256242099</v>
      </c>
      <c r="J5013" s="3">
        <v>20.400349966360299</v>
      </c>
      <c r="K5013" s="3">
        <v>20.170648828574901</v>
      </c>
      <c r="L5013" s="3">
        <v>20.4080332127118</v>
      </c>
    </row>
    <row r="5014" spans="1:12" x14ac:dyDescent="0.25">
      <c r="A5014" s="2" t="s">
        <v>5203</v>
      </c>
      <c r="B5014" s="2" t="s">
        <v>15289</v>
      </c>
      <c r="C5014" s="2" t="s">
        <v>15290</v>
      </c>
      <c r="D5014" s="3">
        <v>1.1283877398151001</v>
      </c>
      <c r="E5014" s="3">
        <v>0.17426289591733399</v>
      </c>
      <c r="F5014" s="3">
        <v>0.15473129884487799</v>
      </c>
      <c r="G5014" s="3">
        <v>19.3054717525612</v>
      </c>
      <c r="H5014" s="3">
        <v>19.075330288672301</v>
      </c>
      <c r="I5014" s="3">
        <v>19.292640674438601</v>
      </c>
      <c r="J5014" s="3">
        <v>19.173462433566101</v>
      </c>
      <c r="K5014" s="3">
        <v>18.948886199975199</v>
      </c>
      <c r="L5014" s="3">
        <v>19.028305394378801</v>
      </c>
    </row>
    <row r="5015" spans="1:12" x14ac:dyDescent="0.25">
      <c r="A5015" s="2" t="s">
        <v>5204</v>
      </c>
      <c r="B5015" s="2" t="s">
        <v>15291</v>
      </c>
      <c r="C5015" s="2" t="s">
        <v>15292</v>
      </c>
      <c r="D5015" s="3">
        <v>1.19774165155789</v>
      </c>
      <c r="E5015" s="3">
        <v>0.26031675770072799</v>
      </c>
      <c r="F5015" s="3">
        <v>0.39656043397426999</v>
      </c>
      <c r="G5015" s="3">
        <v>23.763607901976201</v>
      </c>
      <c r="H5015" s="3">
        <v>23.593477750468001</v>
      </c>
      <c r="I5015" s="3">
        <v>23.820272858843001</v>
      </c>
      <c r="J5015" s="3">
        <v>23.6522191537201</v>
      </c>
      <c r="K5015" s="3">
        <v>22.9409838254359</v>
      </c>
      <c r="L5015" s="3">
        <v>23.803205259028999</v>
      </c>
    </row>
    <row r="5016" spans="1:12" x14ac:dyDescent="0.25">
      <c r="A5016" s="2" t="s">
        <v>5205</v>
      </c>
      <c r="B5016" s="2" t="s">
        <v>15293</v>
      </c>
      <c r="C5016" s="2" t="s">
        <v>15294</v>
      </c>
      <c r="D5016" s="3">
        <v>0.92123852080580404</v>
      </c>
      <c r="E5016" s="3">
        <v>-0.118353357428333</v>
      </c>
      <c r="F5016" s="3">
        <v>0.36639972880479399</v>
      </c>
      <c r="G5016" s="3">
        <v>20.631768558218901</v>
      </c>
      <c r="H5016" s="3">
        <v>20.848129288903799</v>
      </c>
      <c r="I5016" s="3">
        <v>20.641988212498202</v>
      </c>
      <c r="J5016" s="3">
        <v>20.663281860486599</v>
      </c>
      <c r="K5016" s="3">
        <v>20.829985908793802</v>
      </c>
      <c r="L5016" s="3">
        <v>20.983678362625501</v>
      </c>
    </row>
    <row r="5017" spans="1:12" x14ac:dyDescent="0.25">
      <c r="A5017" s="2" t="s">
        <v>5206</v>
      </c>
      <c r="B5017" s="2" t="s">
        <v>15295</v>
      </c>
      <c r="C5017" s="2" t="s">
        <v>15296</v>
      </c>
      <c r="D5017" s="3">
        <v>0.95144571313620296</v>
      </c>
      <c r="E5017" s="3">
        <v>-7.1806752233033705E-2</v>
      </c>
      <c r="F5017" s="3">
        <v>0.10015279852131299</v>
      </c>
      <c r="G5017" s="3">
        <v>20.12377536208</v>
      </c>
      <c r="H5017" s="3">
        <v>20.1306158071874</v>
      </c>
      <c r="I5017" s="3">
        <v>20.0494364591096</v>
      </c>
      <c r="J5017" s="3">
        <v>20.131985035094299</v>
      </c>
      <c r="K5017" s="3">
        <v>20.182954402540201</v>
      </c>
      <c r="L5017" s="3">
        <v>20.204308447441601</v>
      </c>
    </row>
    <row r="5018" spans="1:12" x14ac:dyDescent="0.25">
      <c r="A5018" s="2" t="s">
        <v>5207</v>
      </c>
      <c r="B5018" s="2" t="s">
        <v>15297</v>
      </c>
      <c r="C5018" s="2" t="s">
        <v>15298</v>
      </c>
      <c r="D5018" s="3">
        <v>0.84842388525241097</v>
      </c>
      <c r="E5018" s="3">
        <v>-0.23714285797676399</v>
      </c>
      <c r="F5018" s="3">
        <v>0.13154117961134201</v>
      </c>
      <c r="G5018" s="3">
        <v>20.216899761451401</v>
      </c>
      <c r="H5018" s="3">
        <v>20.346808031771701</v>
      </c>
      <c r="I5018" s="3">
        <v>20.281081053187702</v>
      </c>
      <c r="J5018" s="3">
        <v>20.350708304940898</v>
      </c>
      <c r="K5018" s="3">
        <v>20.455220847808501</v>
      </c>
      <c r="L5018" s="3">
        <v>20.750288267591699</v>
      </c>
    </row>
    <row r="5019" spans="1:12" x14ac:dyDescent="0.25">
      <c r="A5019" s="2" t="s">
        <v>5208</v>
      </c>
      <c r="B5019" s="2" t="s">
        <v>15299</v>
      </c>
      <c r="C5019" s="2" t="s">
        <v>15300</v>
      </c>
      <c r="D5019" s="3">
        <v>0.78658809333787805</v>
      </c>
      <c r="E5019" s="3">
        <v>-0.34631974665943199</v>
      </c>
      <c r="F5019" s="3">
        <v>0.14966673500123101</v>
      </c>
      <c r="G5019" s="3">
        <v>22.132358520748301</v>
      </c>
      <c r="H5019" s="3">
        <v>22.214171465270599</v>
      </c>
      <c r="I5019" s="3">
        <v>22.000607314877701</v>
      </c>
      <c r="J5019" s="3">
        <v>22.588048922555899</v>
      </c>
      <c r="K5019" s="3">
        <v>22.098974671738301</v>
      </c>
      <c r="L5019" s="3">
        <v>22.699072946580699</v>
      </c>
    </row>
    <row r="5020" spans="1:12" x14ac:dyDescent="0.25">
      <c r="A5020" s="2" t="s">
        <v>5209</v>
      </c>
      <c r="B5020" s="2" t="s">
        <v>15301</v>
      </c>
      <c r="C5020" s="2" t="s">
        <v>15302</v>
      </c>
      <c r="D5020" s="3">
        <v>1.1534808258546001</v>
      </c>
      <c r="E5020" s="3">
        <v>0.20599402250863399</v>
      </c>
      <c r="F5020" s="3">
        <v>0.355844779743199</v>
      </c>
      <c r="G5020" s="3">
        <v>21.049788737187701</v>
      </c>
      <c r="H5020" s="3">
        <v>20.688130762687798</v>
      </c>
      <c r="I5020" s="3">
        <v>20.776789626656601</v>
      </c>
      <c r="J5020" s="3">
        <v>20.790472593939999</v>
      </c>
      <c r="K5020" s="3">
        <v>20.302692466998302</v>
      </c>
      <c r="L5020" s="3">
        <v>20.803561998067899</v>
      </c>
    </row>
    <row r="5021" spans="1:12" x14ac:dyDescent="0.25">
      <c r="A5021" s="2" t="s">
        <v>5210</v>
      </c>
      <c r="B5021" s="2" t="s">
        <v>15303</v>
      </c>
      <c r="C5021" s="2" t="s">
        <v>15304</v>
      </c>
      <c r="D5021" s="3">
        <v>1.0184113912316599</v>
      </c>
      <c r="E5021" s="3">
        <v>2.6320461411529501E-2</v>
      </c>
      <c r="F5021" s="3">
        <v>0.95946386450638199</v>
      </c>
      <c r="G5021" s="3">
        <v>19.917398304547401</v>
      </c>
      <c r="H5021" s="3">
        <v>19.764735554348398</v>
      </c>
      <c r="I5021" s="3">
        <v>19.6332843970537</v>
      </c>
      <c r="J5021" s="3">
        <v>18.8872920248204</v>
      </c>
      <c r="K5021" s="3">
        <v>19.803103148415001</v>
      </c>
      <c r="L5021" s="3">
        <v>20.546061698479502</v>
      </c>
    </row>
    <row r="5022" spans="1:12" x14ac:dyDescent="0.25">
      <c r="A5022" s="2" t="s">
        <v>5211</v>
      </c>
      <c r="B5022" s="2" t="s">
        <v>15305</v>
      </c>
      <c r="C5022" s="2" t="s">
        <v>15306</v>
      </c>
      <c r="D5022" s="3">
        <v>1.09822885359827</v>
      </c>
      <c r="E5022" s="3">
        <v>0.135178720598333</v>
      </c>
      <c r="F5022" s="3">
        <v>0.13273606740148</v>
      </c>
      <c r="G5022" s="3">
        <v>21.156905204248901</v>
      </c>
      <c r="H5022" s="3">
        <v>21.187552637638799</v>
      </c>
      <c r="I5022" s="3">
        <v>21.221733429886399</v>
      </c>
      <c r="J5022" s="3">
        <v>21.1137141915891</v>
      </c>
      <c r="K5022" s="3">
        <v>20.915370283043998</v>
      </c>
      <c r="L5022" s="3">
        <v>21.131570635346002</v>
      </c>
    </row>
    <row r="5023" spans="1:12" x14ac:dyDescent="0.25">
      <c r="A5023" s="2" t="s">
        <v>5212</v>
      </c>
      <c r="B5023" s="2" t="s">
        <v>15307</v>
      </c>
      <c r="C5023" s="2" t="s">
        <v>15308</v>
      </c>
      <c r="D5023" s="3">
        <v>1.04429999890846</v>
      </c>
      <c r="E5023" s="3">
        <v>6.2536218387432299E-2</v>
      </c>
      <c r="F5023" s="3">
        <v>0.865735666363046</v>
      </c>
      <c r="G5023" s="3">
        <v>18.4417081712221</v>
      </c>
      <c r="H5023" s="3">
        <v>19.4080228434951</v>
      </c>
      <c r="I5023" s="3">
        <v>18.9869863731669</v>
      </c>
      <c r="J5023" s="3">
        <v>18.5183650119974</v>
      </c>
      <c r="K5023" s="3">
        <v>18.9018921566926</v>
      </c>
      <c r="L5023" s="3">
        <v>19.2288515640318</v>
      </c>
    </row>
    <row r="5024" spans="1:12" x14ac:dyDescent="0.25">
      <c r="A5024" s="2" t="s">
        <v>5213</v>
      </c>
      <c r="B5024" s="2" t="s">
        <v>15309</v>
      </c>
      <c r="C5024" s="2" t="s">
        <v>15310</v>
      </c>
      <c r="D5024" s="3">
        <v>0.95020605306480599</v>
      </c>
      <c r="E5024" s="3">
        <v>-7.3687697758934703E-2</v>
      </c>
      <c r="F5024" s="3">
        <v>0.44891647838634102</v>
      </c>
      <c r="G5024" s="3">
        <v>21.282874630392801</v>
      </c>
      <c r="H5024" s="3">
        <v>21.413058686301</v>
      </c>
      <c r="I5024" s="3">
        <v>21.3036570198588</v>
      </c>
      <c r="J5024" s="3">
        <v>21.2849652638468</v>
      </c>
      <c r="K5024" s="3">
        <v>21.383420590011902</v>
      </c>
      <c r="L5024" s="3">
        <v>21.552267575970699</v>
      </c>
    </row>
    <row r="5025" spans="1:12" x14ac:dyDescent="0.25">
      <c r="A5025" s="2" t="s">
        <v>5214</v>
      </c>
      <c r="B5025" s="2" t="s">
        <v>15311</v>
      </c>
      <c r="C5025" s="2" t="s">
        <v>15312</v>
      </c>
      <c r="D5025" s="3">
        <v>1.23998525968592</v>
      </c>
      <c r="E5025" s="3">
        <v>0.31032297068923498</v>
      </c>
      <c r="F5025" s="3">
        <v>0.66741164633119399</v>
      </c>
      <c r="G5025" s="3">
        <v>21.094506860315398</v>
      </c>
      <c r="H5025" s="3">
        <v>19.786944392853801</v>
      </c>
      <c r="I5025" s="3">
        <v>19.091115091646898</v>
      </c>
      <c r="J5025" s="3">
        <v>19.542665388893099</v>
      </c>
      <c r="K5025" s="3">
        <v>20.295961704105</v>
      </c>
      <c r="L5025" s="3">
        <v>19.202970339750301</v>
      </c>
    </row>
    <row r="5026" spans="1:12" x14ac:dyDescent="0.25">
      <c r="A5026" s="2" t="s">
        <v>5215</v>
      </c>
      <c r="B5026" s="2" t="s">
        <v>15313</v>
      </c>
      <c r="C5026" s="2" t="s">
        <v>15314</v>
      </c>
      <c r="D5026" s="3">
        <v>0.82819400100922103</v>
      </c>
      <c r="E5026" s="3">
        <v>-0.27195934224669599</v>
      </c>
      <c r="F5026" s="3">
        <v>9.3495313815463804E-2</v>
      </c>
      <c r="G5026" s="3">
        <v>17.987264012072501</v>
      </c>
      <c r="H5026" s="3">
        <v>18.159748177511499</v>
      </c>
      <c r="I5026" s="3">
        <v>18.355841433039402</v>
      </c>
      <c r="J5026" s="3">
        <v>18.3264426541826</v>
      </c>
      <c r="K5026" s="3">
        <v>18.546898226946599</v>
      </c>
      <c r="L5026" s="3">
        <v>18.445390768234301</v>
      </c>
    </row>
    <row r="5027" spans="1:12" x14ac:dyDescent="0.25">
      <c r="A5027" s="2" t="s">
        <v>5216</v>
      </c>
      <c r="B5027" s="2" t="s">
        <v>15315</v>
      </c>
      <c r="C5027" s="2" t="s">
        <v>15316</v>
      </c>
      <c r="D5027" s="3">
        <v>0.80705666583750701</v>
      </c>
      <c r="E5027" s="3">
        <v>-0.30925812193860103</v>
      </c>
      <c r="F5027" s="3">
        <v>0.46115157833750398</v>
      </c>
      <c r="G5027" s="3">
        <v>22.689443096168301</v>
      </c>
      <c r="H5027" s="3">
        <v>21.773658386895899</v>
      </c>
      <c r="I5027" s="3">
        <v>22.964806541617602</v>
      </c>
      <c r="J5027" s="3">
        <v>22.592996673137598</v>
      </c>
      <c r="K5027" s="3">
        <v>22.754602517874702</v>
      </c>
      <c r="L5027" s="3">
        <v>23.008083199485299</v>
      </c>
    </row>
    <row r="5028" spans="1:12" x14ac:dyDescent="0.25">
      <c r="A5028" s="2" t="s">
        <v>5217</v>
      </c>
      <c r="B5028" s="2" t="s">
        <v>15317</v>
      </c>
      <c r="C5028" s="2" t="s">
        <v>15318</v>
      </c>
      <c r="D5028" s="3">
        <v>1.0481458522185001</v>
      </c>
      <c r="E5028" s="3">
        <v>6.7839485607606803E-2</v>
      </c>
      <c r="F5028" s="3">
        <v>0.427603575029119</v>
      </c>
      <c r="G5028" s="3">
        <v>21.866175649312002</v>
      </c>
      <c r="H5028" s="3">
        <v>21.8363262475558</v>
      </c>
      <c r="I5028" s="3">
        <v>21.7112065141228</v>
      </c>
      <c r="J5028" s="3">
        <v>21.8570135827485</v>
      </c>
      <c r="K5028" s="3">
        <v>21.664853485348399</v>
      </c>
      <c r="L5028" s="3">
        <v>21.6883228860709</v>
      </c>
    </row>
    <row r="5029" spans="1:12" x14ac:dyDescent="0.25">
      <c r="A5029" s="2" t="s">
        <v>5218</v>
      </c>
      <c r="B5029" s="2" t="s">
        <v>15319</v>
      </c>
      <c r="C5029" s="2" t="s">
        <v>15320</v>
      </c>
      <c r="D5029" s="3">
        <v>0.89981188428994596</v>
      </c>
      <c r="E5029" s="3">
        <v>-0.152304673410562</v>
      </c>
      <c r="F5029" s="3">
        <v>0.42476678402304902</v>
      </c>
      <c r="G5029" s="3">
        <v>19.984207041489501</v>
      </c>
      <c r="H5029" s="3">
        <v>19.885464023157901</v>
      </c>
      <c r="I5029" s="3">
        <v>20.082544098043599</v>
      </c>
      <c r="J5029" s="3">
        <v>19.930607414326801</v>
      </c>
      <c r="K5029" s="3">
        <v>20.022909588933601</v>
      </c>
      <c r="L5029" s="3">
        <v>20.4556121796623</v>
      </c>
    </row>
    <row r="5030" spans="1:12" x14ac:dyDescent="0.25">
      <c r="A5030" s="2" t="s">
        <v>5219</v>
      </c>
      <c r="B5030" s="2" t="s">
        <v>15321</v>
      </c>
      <c r="C5030" s="2" t="s">
        <v>15322</v>
      </c>
      <c r="D5030" s="3">
        <v>1.0392883461706599</v>
      </c>
      <c r="E5030" s="3">
        <v>5.5595979436564101E-2</v>
      </c>
      <c r="F5030" s="3">
        <v>0.56189617595999497</v>
      </c>
      <c r="G5030" s="3">
        <v>21.050008036696099</v>
      </c>
      <c r="H5030" s="3">
        <v>20.999042082652501</v>
      </c>
      <c r="I5030" s="3">
        <v>20.9762914108268</v>
      </c>
      <c r="J5030" s="3">
        <v>20.997478596079301</v>
      </c>
      <c r="K5030" s="3">
        <v>20.7879886197445</v>
      </c>
      <c r="L5030" s="3">
        <v>21.0730863760419</v>
      </c>
    </row>
    <row r="5031" spans="1:12" x14ac:dyDescent="0.25">
      <c r="A5031" s="2" t="s">
        <v>5220</v>
      </c>
      <c r="B5031" s="2" t="s">
        <v>15323</v>
      </c>
      <c r="C5031" s="2" t="s">
        <v>15324</v>
      </c>
      <c r="D5031" s="3">
        <v>1.0188770693332201</v>
      </c>
      <c r="E5031" s="3">
        <v>2.69799963889987E-2</v>
      </c>
      <c r="F5031" s="3">
        <v>0.61231937381926804</v>
      </c>
      <c r="G5031" s="3">
        <v>23.624944009853401</v>
      </c>
      <c r="H5031" s="3">
        <v>23.7018267659343</v>
      </c>
      <c r="I5031" s="3">
        <v>23.574547333749699</v>
      </c>
      <c r="J5031" s="3">
        <v>23.671319481209601</v>
      </c>
      <c r="K5031" s="3">
        <v>23.5788485366771</v>
      </c>
      <c r="L5031" s="3">
        <v>23.570210102483699</v>
      </c>
    </row>
    <row r="5032" spans="1:12" x14ac:dyDescent="0.25">
      <c r="A5032" s="2" t="s">
        <v>5221</v>
      </c>
      <c r="B5032" s="2" t="s">
        <v>15325</v>
      </c>
      <c r="C5032" s="2" t="s">
        <v>15326</v>
      </c>
      <c r="D5032" s="3">
        <v>0.79655747874024696</v>
      </c>
      <c r="E5032" s="3">
        <v>-0.32814962604126702</v>
      </c>
      <c r="F5032" s="3">
        <v>0.242440773722082</v>
      </c>
      <c r="G5032" s="3">
        <v>18.800261655311701</v>
      </c>
      <c r="H5032" s="3">
        <v>18.6895817283546</v>
      </c>
      <c r="I5032" s="3">
        <v>18.1272890781649</v>
      </c>
      <c r="J5032" s="3">
        <v>18.639633938275502</v>
      </c>
      <c r="K5032" s="3">
        <v>19.035413958168999</v>
      </c>
      <c r="L5032" s="3">
        <v>18.9265334435105</v>
      </c>
    </row>
    <row r="5033" spans="1:12" x14ac:dyDescent="0.25">
      <c r="A5033" s="2" t="s">
        <v>5222</v>
      </c>
      <c r="B5033" s="2" t="s">
        <v>15327</v>
      </c>
      <c r="C5033" s="2" t="s">
        <v>15328</v>
      </c>
      <c r="D5033" s="3">
        <v>1.45377297825244</v>
      </c>
      <c r="E5033" s="3">
        <v>0.53980199503390103</v>
      </c>
      <c r="F5033" s="3">
        <v>0.101639012884915</v>
      </c>
      <c r="G5033" s="3">
        <v>19.827801661532</v>
      </c>
      <c r="H5033" s="3">
        <v>20.5226351654618</v>
      </c>
      <c r="I5033" s="3">
        <v>20.4760836301616</v>
      </c>
      <c r="J5033" s="3">
        <v>19.922317263850498</v>
      </c>
      <c r="K5033" s="3">
        <v>19.5082822476678</v>
      </c>
      <c r="L5033" s="3">
        <v>19.776514960535401</v>
      </c>
    </row>
    <row r="5034" spans="1:12" x14ac:dyDescent="0.25">
      <c r="A5034" s="2" t="s">
        <v>5223</v>
      </c>
      <c r="B5034" s="2" t="s">
        <v>15329</v>
      </c>
      <c r="C5034" s="2" t="s">
        <v>15330</v>
      </c>
      <c r="D5034" s="3">
        <v>1.1512107385003501</v>
      </c>
      <c r="E5034" s="3">
        <v>0.20315195472120701</v>
      </c>
      <c r="F5034" s="3">
        <v>0.47924367220337799</v>
      </c>
      <c r="G5034" s="3">
        <v>18.486108307143201</v>
      </c>
      <c r="H5034" s="3">
        <v>18.3039902818469</v>
      </c>
      <c r="I5034" s="3">
        <v>18.9137455186175</v>
      </c>
      <c r="J5034" s="3">
        <v>18.423263665865399</v>
      </c>
      <c r="K5034" s="3">
        <v>18.0142493613975</v>
      </c>
      <c r="L5034" s="3">
        <v>18.656875216181099</v>
      </c>
    </row>
    <row r="5035" spans="1:12" x14ac:dyDescent="0.25">
      <c r="A5035" s="2" t="s">
        <v>5224</v>
      </c>
      <c r="B5035" s="2" t="s">
        <v>15331</v>
      </c>
      <c r="C5035" s="2" t="s">
        <v>15332</v>
      </c>
      <c r="D5035" s="3">
        <v>0.87950437684775296</v>
      </c>
      <c r="E5035" s="3">
        <v>-0.18523733760986999</v>
      </c>
      <c r="F5035" s="3">
        <v>0.51517856225669501</v>
      </c>
      <c r="G5035" s="3">
        <v>19.938433863927699</v>
      </c>
      <c r="H5035" s="3">
        <v>20.473162702794799</v>
      </c>
      <c r="I5035" s="3">
        <v>20.823695319820999</v>
      </c>
      <c r="J5035" s="3">
        <v>20.643970656886001</v>
      </c>
      <c r="K5035" s="3">
        <v>20.5284846346261</v>
      </c>
      <c r="L5035" s="3">
        <v>20.618548607861001</v>
      </c>
    </row>
    <row r="5036" spans="1:12" x14ac:dyDescent="0.25">
      <c r="A5036" s="2" t="s">
        <v>5225</v>
      </c>
      <c r="B5036" s="2" t="s">
        <v>15333</v>
      </c>
      <c r="C5036" s="2" t="s">
        <v>15334</v>
      </c>
      <c r="D5036" s="3">
        <v>1.1600858130223399</v>
      </c>
      <c r="E5036" s="3">
        <v>0.21423152728627001</v>
      </c>
      <c r="F5036" s="3">
        <v>0.199393833339162</v>
      </c>
      <c r="G5036" s="3">
        <v>21.4713427990364</v>
      </c>
      <c r="H5036" s="3">
        <v>21.325204424948499</v>
      </c>
      <c r="I5036" s="3">
        <v>21.290212386412399</v>
      </c>
      <c r="J5036" s="3">
        <v>21.011052499800599</v>
      </c>
      <c r="K5036" s="3">
        <v>21.029226556138099</v>
      </c>
      <c r="L5036" s="3">
        <v>21.403785972599799</v>
      </c>
    </row>
    <row r="5037" spans="1:12" x14ac:dyDescent="0.25">
      <c r="A5037" s="2" t="s">
        <v>5226</v>
      </c>
      <c r="B5037" s="2" t="s">
        <v>15335</v>
      </c>
      <c r="C5037" s="2" t="s">
        <v>15336</v>
      </c>
      <c r="D5037" s="3">
        <v>1.0567780357291301</v>
      </c>
      <c r="E5037" s="3">
        <v>7.9672386767434503E-2</v>
      </c>
      <c r="F5037" s="3">
        <v>0.75971678078921201</v>
      </c>
      <c r="G5037" s="3">
        <v>18.3287757147347</v>
      </c>
      <c r="H5037" s="3">
        <v>17.912708099377099</v>
      </c>
      <c r="I5037" s="3">
        <v>17.9128367214246</v>
      </c>
      <c r="J5037" s="3">
        <v>17.653670813912601</v>
      </c>
      <c r="K5037" s="3">
        <v>17.921108713696899</v>
      </c>
      <c r="L5037" s="3">
        <v>18.340523847624599</v>
      </c>
    </row>
    <row r="5038" spans="1:12" x14ac:dyDescent="0.25">
      <c r="A5038" s="2" t="s">
        <v>5227</v>
      </c>
      <c r="B5038" s="2" t="s">
        <v>15337</v>
      </c>
      <c r="C5038" s="2" t="s">
        <v>15338</v>
      </c>
      <c r="D5038" s="3">
        <v>1.17147011285587</v>
      </c>
      <c r="E5038" s="3">
        <v>0.22832014789746699</v>
      </c>
      <c r="F5038" s="3">
        <v>0.40542602159789098</v>
      </c>
      <c r="G5038" s="3">
        <v>20.1876613657391</v>
      </c>
      <c r="H5038" s="3">
        <v>20.034911776162101</v>
      </c>
      <c r="I5038" s="3">
        <v>20.387575627907299</v>
      </c>
      <c r="J5038" s="3">
        <v>20.030742561985601</v>
      </c>
      <c r="K5038" s="3">
        <v>19.563082663256601</v>
      </c>
      <c r="L5038" s="3">
        <v>20.331363100873901</v>
      </c>
    </row>
    <row r="5039" spans="1:12" x14ac:dyDescent="0.25">
      <c r="A5039" s="2" t="s">
        <v>5228</v>
      </c>
      <c r="B5039" s="2" t="s">
        <v>15339</v>
      </c>
      <c r="C5039" s="2" t="s">
        <v>15340</v>
      </c>
      <c r="D5039" s="3">
        <v>1.2815695096262201</v>
      </c>
      <c r="E5039" s="3">
        <v>0.35791172948666999</v>
      </c>
      <c r="F5039" s="3">
        <v>8.68698634798271E-2</v>
      </c>
      <c r="G5039" s="3">
        <v>21.043487934449001</v>
      </c>
      <c r="H5039" s="3">
        <v>21.169175115103201</v>
      </c>
      <c r="I5039" s="3">
        <v>21.164695824400098</v>
      </c>
      <c r="J5039" s="3">
        <v>21.023058541646499</v>
      </c>
      <c r="K5039" s="3">
        <v>20.4938280920518</v>
      </c>
      <c r="L5039" s="3">
        <v>20.786737051793999</v>
      </c>
    </row>
    <row r="5040" spans="1:12" x14ac:dyDescent="0.25">
      <c r="A5040" s="2" t="s">
        <v>5229</v>
      </c>
      <c r="B5040" s="2" t="s">
        <v>15341</v>
      </c>
      <c r="C5040" s="2" t="s">
        <v>15342</v>
      </c>
      <c r="D5040" s="3">
        <v>1.1310692475755499</v>
      </c>
      <c r="E5040" s="3">
        <v>0.177687258307031</v>
      </c>
      <c r="F5040" s="3">
        <v>0.76690217033300001</v>
      </c>
      <c r="G5040" s="3">
        <v>18.440386620896099</v>
      </c>
      <c r="H5040" s="3">
        <v>20.069386828567701</v>
      </c>
      <c r="I5040" s="3">
        <v>18.650034975434</v>
      </c>
      <c r="J5040" s="3">
        <v>18.4530455169186</v>
      </c>
      <c r="K5040" s="3">
        <v>19.2339870626266</v>
      </c>
      <c r="L5040" s="3">
        <v>18.939714070431499</v>
      </c>
    </row>
    <row r="5041" spans="1:12" x14ac:dyDescent="0.25">
      <c r="A5041" s="2" t="s">
        <v>5230</v>
      </c>
      <c r="B5041" s="2" t="s">
        <v>15343</v>
      </c>
      <c r="C5041" s="2" t="s">
        <v>15344</v>
      </c>
      <c r="D5041" s="3">
        <v>1.0226404601288701</v>
      </c>
      <c r="E5041" s="3">
        <v>3.2299011591764099E-2</v>
      </c>
      <c r="F5041" s="3">
        <v>0.56818335832609801</v>
      </c>
      <c r="G5041" s="3">
        <v>21.952212997493898</v>
      </c>
      <c r="H5041" s="3">
        <v>22.0268077573932</v>
      </c>
      <c r="I5041" s="3">
        <v>22.037866631507999</v>
      </c>
      <c r="J5041" s="3">
        <v>21.907341807517401</v>
      </c>
      <c r="K5041" s="3">
        <v>21.954586114651601</v>
      </c>
      <c r="L5041" s="3">
        <v>22.0580624294508</v>
      </c>
    </row>
    <row r="5042" spans="1:12" x14ac:dyDescent="0.25">
      <c r="A5042" s="2" t="s">
        <v>5231</v>
      </c>
      <c r="B5042" s="2" t="s">
        <v>15345</v>
      </c>
      <c r="C5042" s="2" t="s">
        <v>15346</v>
      </c>
      <c r="D5042" s="3">
        <v>1.05938791896433</v>
      </c>
      <c r="E5042" s="3">
        <v>8.3230961652766694E-2</v>
      </c>
      <c r="F5042" s="3">
        <v>0.33224565427534802</v>
      </c>
      <c r="G5042" s="3">
        <v>23.300965254719401</v>
      </c>
      <c r="H5042" s="3">
        <v>23.2741233148015</v>
      </c>
      <c r="I5042" s="3">
        <v>23.385797114652899</v>
      </c>
      <c r="J5042" s="3">
        <v>23.371617139459399</v>
      </c>
      <c r="K5042" s="3">
        <v>23.181258131484999</v>
      </c>
      <c r="L5042" s="3">
        <v>23.158317528271098</v>
      </c>
    </row>
    <row r="5043" spans="1:12" x14ac:dyDescent="0.25">
      <c r="A5043" s="2" t="s">
        <v>5232</v>
      </c>
      <c r="B5043" s="2" t="s">
        <v>15347</v>
      </c>
      <c r="C5043" s="2" t="s">
        <v>15348</v>
      </c>
      <c r="D5043" s="3">
        <v>1.13842551848171</v>
      </c>
      <c r="E5043" s="3">
        <v>0.1870399062026</v>
      </c>
      <c r="F5043" s="3">
        <v>0.273197465029626</v>
      </c>
      <c r="G5043" s="3">
        <v>21.196867430542301</v>
      </c>
      <c r="H5043" s="3">
        <v>21.3877596682713</v>
      </c>
      <c r="I5043" s="3">
        <v>21.187099515664901</v>
      </c>
      <c r="J5043" s="3">
        <v>21.260916088959799</v>
      </c>
      <c r="K5043" s="3">
        <v>20.816494649017798</v>
      </c>
      <c r="L5043" s="3">
        <v>21.133196157893099</v>
      </c>
    </row>
    <row r="5044" spans="1:12" x14ac:dyDescent="0.25">
      <c r="A5044" s="2" t="s">
        <v>5233</v>
      </c>
      <c r="B5044" s="2" t="s">
        <v>15349</v>
      </c>
      <c r="C5044" s="2" t="s">
        <v>15350</v>
      </c>
      <c r="D5044" s="3">
        <v>0.950969571240182</v>
      </c>
      <c r="E5044" s="3">
        <v>-7.2528915865898796E-2</v>
      </c>
      <c r="F5044" s="3">
        <v>0.76940081080877498</v>
      </c>
      <c r="G5044" s="3">
        <v>22.3076032906725</v>
      </c>
      <c r="H5044" s="3">
        <v>22.032630287737</v>
      </c>
      <c r="I5044" s="3">
        <v>21.773461200927201</v>
      </c>
      <c r="J5044" s="3">
        <v>22.321622621361499</v>
      </c>
      <c r="K5044" s="3">
        <v>21.769184897819901</v>
      </c>
      <c r="L5044" s="3">
        <v>22.240474007753001</v>
      </c>
    </row>
    <row r="5045" spans="1:12" x14ac:dyDescent="0.25">
      <c r="A5045" s="2" t="s">
        <v>5234</v>
      </c>
      <c r="B5045" s="2" t="s">
        <v>15351</v>
      </c>
      <c r="C5045" s="2" t="s">
        <v>15352</v>
      </c>
      <c r="D5045" s="3">
        <v>0.98358192302763903</v>
      </c>
      <c r="E5045" s="3">
        <v>-2.3882874591464501E-2</v>
      </c>
      <c r="F5045" s="3">
        <v>0.82648697509845903</v>
      </c>
      <c r="G5045" s="3">
        <v>21.3690520070014</v>
      </c>
      <c r="H5045" s="3">
        <v>21.376839724351399</v>
      </c>
      <c r="I5045" s="3">
        <v>21.3646668961008</v>
      </c>
      <c r="J5045" s="3">
        <v>21.266514344656301</v>
      </c>
      <c r="K5045" s="3">
        <v>21.595741902476199</v>
      </c>
      <c r="L5045" s="3">
        <v>21.3199510040955</v>
      </c>
    </row>
    <row r="5046" spans="1:12" x14ac:dyDescent="0.25">
      <c r="A5046" s="2" t="s">
        <v>5235</v>
      </c>
      <c r="B5046" s="2" t="s">
        <v>15353</v>
      </c>
      <c r="C5046" s="2" t="s">
        <v>15354</v>
      </c>
      <c r="D5046" s="3">
        <v>1.0414721498251001</v>
      </c>
      <c r="E5046" s="3">
        <v>5.8624260553369098E-2</v>
      </c>
      <c r="F5046" s="3">
        <v>0.74101982394140298</v>
      </c>
      <c r="G5046" s="3">
        <v>20.666640104822399</v>
      </c>
      <c r="H5046" s="3">
        <v>21.095872152417801</v>
      </c>
      <c r="I5046" s="3">
        <v>20.838359134608801</v>
      </c>
      <c r="J5046" s="3">
        <v>20.743294412371299</v>
      </c>
      <c r="K5046" s="3">
        <v>21.020578507665199</v>
      </c>
      <c r="L5046" s="3">
        <v>20.661125690152399</v>
      </c>
    </row>
    <row r="5047" spans="1:12" x14ac:dyDescent="0.25">
      <c r="A5047" s="2" t="s">
        <v>5236</v>
      </c>
      <c r="B5047" s="2" t="s">
        <v>15355</v>
      </c>
      <c r="C5047" s="2" t="s">
        <v>15356</v>
      </c>
      <c r="D5047" s="3">
        <v>0.99121398242449399</v>
      </c>
      <c r="E5047" s="3">
        <v>-1.27315560850008E-2</v>
      </c>
      <c r="F5047" s="3">
        <v>0.94011903527395901</v>
      </c>
      <c r="G5047" s="3">
        <v>18.322377106105002</v>
      </c>
      <c r="H5047" s="3">
        <v>18.5926833166106</v>
      </c>
      <c r="I5047" s="3">
        <v>18.600853000748401</v>
      </c>
      <c r="J5047" s="3">
        <v>18.269966740083799</v>
      </c>
      <c r="K5047" s="3">
        <v>18.711448525728301</v>
      </c>
      <c r="L5047" s="3">
        <v>18.572692825906898</v>
      </c>
    </row>
    <row r="5048" spans="1:12" x14ac:dyDescent="0.25">
      <c r="A5048" s="2" t="s">
        <v>5237</v>
      </c>
      <c r="B5048" s="2" t="s">
        <v>15357</v>
      </c>
      <c r="C5048" s="2" t="s">
        <v>15358</v>
      </c>
      <c r="D5048" s="3">
        <v>0.99378915394493506</v>
      </c>
      <c r="E5048" s="3">
        <v>-8.9882982551685604E-3</v>
      </c>
      <c r="F5048" s="3">
        <v>0.92260473506290896</v>
      </c>
      <c r="G5048" s="3">
        <v>21.851343397187001</v>
      </c>
      <c r="H5048" s="3">
        <v>21.7262090107196</v>
      </c>
      <c r="I5048" s="3">
        <v>21.885262175801401</v>
      </c>
      <c r="J5048" s="3">
        <v>21.927472720270099</v>
      </c>
      <c r="K5048" s="3">
        <v>21.688933241709702</v>
      </c>
      <c r="L5048" s="3">
        <v>21.8733735164937</v>
      </c>
    </row>
    <row r="5049" spans="1:12" x14ac:dyDescent="0.25">
      <c r="A5049" s="2" t="s">
        <v>5238</v>
      </c>
      <c r="B5049" s="2" t="s">
        <v>15359</v>
      </c>
      <c r="C5049" s="2" t="s">
        <v>15360</v>
      </c>
      <c r="D5049" s="3">
        <v>0.94766100461764802</v>
      </c>
      <c r="E5049" s="3">
        <v>-7.7557021439563598E-2</v>
      </c>
      <c r="F5049" s="3">
        <v>0.68602744865123</v>
      </c>
      <c r="G5049" s="3">
        <v>17.571397139364201</v>
      </c>
      <c r="H5049" s="3">
        <v>17.437613920117801</v>
      </c>
      <c r="I5049" s="3">
        <v>17.543469904666701</v>
      </c>
      <c r="J5049" s="3">
        <v>17.7943841344274</v>
      </c>
      <c r="K5049" s="3">
        <v>17.741552570144801</v>
      </c>
      <c r="L5049" s="3">
        <v>17.2492153238952</v>
      </c>
    </row>
    <row r="5050" spans="1:12" x14ac:dyDescent="0.25">
      <c r="A5050" s="2" t="s">
        <v>5239</v>
      </c>
      <c r="B5050" s="2" t="s">
        <v>15361</v>
      </c>
      <c r="C5050" s="2" t="s">
        <v>15362</v>
      </c>
      <c r="D5050" s="3">
        <v>0.94618580892891302</v>
      </c>
      <c r="E5050" s="3">
        <v>-7.9804571684594094E-2</v>
      </c>
      <c r="F5050" s="3">
        <v>0.80297213510325005</v>
      </c>
      <c r="G5050" s="3">
        <v>22.050858337698902</v>
      </c>
      <c r="H5050" s="3">
        <v>22.820812352650201</v>
      </c>
      <c r="I5050" s="3">
        <v>22.042519729761999</v>
      </c>
      <c r="J5050" s="3">
        <v>22.282343013529498</v>
      </c>
      <c r="K5050" s="3">
        <v>22.6831286954611</v>
      </c>
      <c r="L5050" s="3">
        <v>22.188132426174299</v>
      </c>
    </row>
    <row r="5051" spans="1:12" x14ac:dyDescent="0.25">
      <c r="A5051" s="2" t="s">
        <v>5240</v>
      </c>
      <c r="B5051" s="2" t="s">
        <v>15363</v>
      </c>
      <c r="C5051" s="2" t="s">
        <v>15364</v>
      </c>
      <c r="D5051" s="3">
        <v>1.0286655478155899</v>
      </c>
      <c r="E5051" s="3">
        <v>4.0773992008837502E-2</v>
      </c>
      <c r="F5051" s="3">
        <v>0.51078317129163897</v>
      </c>
      <c r="G5051" s="3">
        <v>20.1520471203319</v>
      </c>
      <c r="H5051" s="3">
        <v>20.156880522543499</v>
      </c>
      <c r="I5051" s="3">
        <v>20.261381049497</v>
      </c>
      <c r="J5051" s="3">
        <v>20.073655198941701</v>
      </c>
      <c r="K5051" s="3">
        <v>20.225668751397599</v>
      </c>
      <c r="L5051" s="3">
        <v>20.148662766006598</v>
      </c>
    </row>
    <row r="5052" spans="1:12" x14ac:dyDescent="0.25">
      <c r="A5052" s="2" t="s">
        <v>5241</v>
      </c>
      <c r="B5052" s="2" t="s">
        <v>15365</v>
      </c>
      <c r="C5052" s="2" t="s">
        <v>15366</v>
      </c>
      <c r="D5052" s="3">
        <v>0.97960766373825303</v>
      </c>
      <c r="E5052" s="3">
        <v>-2.97240343440635E-2</v>
      </c>
      <c r="F5052" s="3">
        <v>0.94265312769734799</v>
      </c>
      <c r="G5052" s="3">
        <v>18.031679667246401</v>
      </c>
      <c r="H5052" s="3">
        <v>18.856966486468</v>
      </c>
      <c r="I5052" s="3">
        <v>19.280421905109801</v>
      </c>
      <c r="J5052" s="3">
        <v>18.872028528350199</v>
      </c>
      <c r="K5052" s="3">
        <v>18.4974386616678</v>
      </c>
      <c r="L5052" s="3">
        <v>18.888772971838399</v>
      </c>
    </row>
    <row r="5053" spans="1:12" x14ac:dyDescent="0.25">
      <c r="A5053" s="2" t="s">
        <v>5242</v>
      </c>
      <c r="B5053" s="2" t="s">
        <v>15367</v>
      </c>
      <c r="C5053" s="2" t="s">
        <v>15368</v>
      </c>
      <c r="D5053" s="3">
        <v>0.96014836550469695</v>
      </c>
      <c r="E5053" s="3">
        <v>-5.8670741512497002E-2</v>
      </c>
      <c r="F5053" s="3">
        <v>0.72694983795406898</v>
      </c>
      <c r="G5053" s="3">
        <v>20.5089127970551</v>
      </c>
      <c r="H5053" s="3">
        <v>20.016952432491902</v>
      </c>
      <c r="I5053" s="3">
        <v>20.387617696346101</v>
      </c>
      <c r="J5053" s="3">
        <v>20.413384142942</v>
      </c>
      <c r="K5053" s="3">
        <v>20.260600289573301</v>
      </c>
      <c r="L5053" s="3">
        <v>20.4155107179153</v>
      </c>
    </row>
    <row r="5054" spans="1:12" x14ac:dyDescent="0.25">
      <c r="A5054" s="2" t="s">
        <v>5243</v>
      </c>
      <c r="B5054" s="2" t="s">
        <v>15369</v>
      </c>
      <c r="C5054" s="2" t="s">
        <v>15370</v>
      </c>
      <c r="D5054" s="3">
        <v>1.1507151933011199</v>
      </c>
      <c r="E5054" s="3">
        <v>0.20253080475053101</v>
      </c>
      <c r="F5054" s="3">
        <v>0.11372957720992199</v>
      </c>
      <c r="G5054" s="3">
        <v>21.066039247885101</v>
      </c>
      <c r="H5054" s="3">
        <v>21.189152529776798</v>
      </c>
      <c r="I5054" s="3">
        <v>21.1321545279622</v>
      </c>
      <c r="J5054" s="3">
        <v>20.9694427349853</v>
      </c>
      <c r="K5054" s="3">
        <v>20.746922658673899</v>
      </c>
      <c r="L5054" s="3">
        <v>21.063388497713301</v>
      </c>
    </row>
    <row r="5055" spans="1:12" x14ac:dyDescent="0.25">
      <c r="A5055" s="2" t="s">
        <v>5244</v>
      </c>
      <c r="B5055" s="2" t="s">
        <v>15371</v>
      </c>
      <c r="C5055" s="2" t="s">
        <v>15372</v>
      </c>
      <c r="D5055" s="3">
        <v>1.0917336482557001</v>
      </c>
      <c r="E5055" s="3">
        <v>0.126620922913837</v>
      </c>
      <c r="F5055" s="3">
        <v>9.2929229365153507E-2</v>
      </c>
      <c r="G5055" s="3">
        <v>23.7073566041806</v>
      </c>
      <c r="H5055" s="3">
        <v>23.708177938663901</v>
      </c>
      <c r="I5055" s="3">
        <v>23.782327994805101</v>
      </c>
      <c r="J5055" s="3">
        <v>23.706397789260301</v>
      </c>
      <c r="K5055" s="3">
        <v>23.5792284553341</v>
      </c>
      <c r="L5055" s="3">
        <v>23.532373524313702</v>
      </c>
    </row>
    <row r="5056" spans="1:12" x14ac:dyDescent="0.25">
      <c r="A5056" s="2" t="s">
        <v>5246</v>
      </c>
      <c r="B5056" s="2" t="s">
        <v>15373</v>
      </c>
      <c r="C5056" s="2" t="s">
        <v>15374</v>
      </c>
      <c r="D5056" s="3">
        <v>1.43508340998392</v>
      </c>
      <c r="E5056" s="3">
        <v>0.52113459172537102</v>
      </c>
      <c r="F5056" s="3">
        <v>0.41877395757359598</v>
      </c>
      <c r="G5056" s="3">
        <v>20.086916278032799</v>
      </c>
      <c r="H5056" s="3">
        <v>20.015360601818099</v>
      </c>
      <c r="I5056" s="3">
        <v>20.379369905293402</v>
      </c>
      <c r="J5056" s="3">
        <v>20.146029135310702</v>
      </c>
      <c r="K5056" s="3">
        <v>18.505722405957201</v>
      </c>
      <c r="L5056" s="3">
        <v>20.266491468700298</v>
      </c>
    </row>
    <row r="5057" spans="1:12" x14ac:dyDescent="0.25">
      <c r="A5057" s="2" t="s">
        <v>5247</v>
      </c>
      <c r="B5057" s="2" t="s">
        <v>15375</v>
      </c>
      <c r="C5057" s="2" t="s">
        <v>15376</v>
      </c>
      <c r="D5057" s="3">
        <v>1.0975820818588</v>
      </c>
      <c r="E5057" s="3">
        <v>0.134328834669599</v>
      </c>
      <c r="F5057" s="3">
        <v>0.13383715556036399</v>
      </c>
      <c r="G5057" s="3">
        <v>22.779635605183501</v>
      </c>
      <c r="H5057" s="3">
        <v>22.839707037206502</v>
      </c>
      <c r="I5057" s="3">
        <v>22.741810113667299</v>
      </c>
      <c r="J5057" s="3">
        <v>22.578611324603401</v>
      </c>
      <c r="K5057" s="3">
        <v>22.5958716304938</v>
      </c>
      <c r="L5057" s="3">
        <v>22.783683296951299</v>
      </c>
    </row>
    <row r="5058" spans="1:12" x14ac:dyDescent="0.25">
      <c r="A5058" s="2" t="s">
        <v>5249</v>
      </c>
      <c r="B5058" s="2" t="s">
        <v>15377</v>
      </c>
      <c r="C5058" s="2" t="s">
        <v>15378</v>
      </c>
      <c r="D5058" s="3">
        <v>1.0818577499017199</v>
      </c>
      <c r="E5058" s="3">
        <v>0.11351081616763301</v>
      </c>
      <c r="F5058" s="3">
        <v>0.174793443274435</v>
      </c>
      <c r="G5058" s="3">
        <v>19.851983835954901</v>
      </c>
      <c r="H5058" s="3">
        <v>19.7854636433823</v>
      </c>
      <c r="I5058" s="3">
        <v>19.9018921566926</v>
      </c>
      <c r="J5058" s="3">
        <v>19.782452783789001</v>
      </c>
      <c r="K5058" s="3">
        <v>19.6133632304816</v>
      </c>
      <c r="L5058" s="3">
        <v>19.802991173256299</v>
      </c>
    </row>
    <row r="5059" spans="1:12" x14ac:dyDescent="0.25">
      <c r="A5059" s="2" t="s">
        <v>5250</v>
      </c>
      <c r="B5059" s="2" t="s">
        <v>15379</v>
      </c>
      <c r="C5059" s="2" t="s">
        <v>15380</v>
      </c>
      <c r="D5059" s="3">
        <v>0.84323095924324398</v>
      </c>
      <c r="E5059" s="3">
        <v>-0.24600025835963299</v>
      </c>
      <c r="F5059" s="3">
        <v>0.48289564490410503</v>
      </c>
      <c r="G5059" s="3">
        <v>19.483465481983899</v>
      </c>
      <c r="H5059" s="3">
        <v>19.147520460095802</v>
      </c>
      <c r="I5059" s="3">
        <v>18.7678676147323</v>
      </c>
      <c r="J5059" s="3">
        <v>19.859888101003001</v>
      </c>
      <c r="K5059" s="3">
        <v>19.088242177489001</v>
      </c>
      <c r="L5059" s="3">
        <v>19.1887240533989</v>
      </c>
    </row>
    <row r="5060" spans="1:12" x14ac:dyDescent="0.25">
      <c r="A5060" s="2" t="s">
        <v>5251</v>
      </c>
      <c r="B5060" s="2" t="s">
        <v>15381</v>
      </c>
      <c r="C5060" s="2" t="s">
        <v>15382</v>
      </c>
      <c r="D5060" s="3">
        <v>1.31982770852904</v>
      </c>
      <c r="E5060" s="3">
        <v>0.40034961119439999</v>
      </c>
      <c r="F5060" s="3">
        <v>0.55840380352073704</v>
      </c>
      <c r="G5060" s="3">
        <v>18.764806813103601</v>
      </c>
      <c r="H5060" s="3">
        <v>18.611554382028299</v>
      </c>
      <c r="I5060" s="3">
        <v>19.024690597242</v>
      </c>
      <c r="J5060" s="3">
        <v>17.305180034267998</v>
      </c>
      <c r="K5060" s="3">
        <v>18.457320754837799</v>
      </c>
      <c r="L5060" s="3">
        <v>19.437502169684901</v>
      </c>
    </row>
    <row r="5061" spans="1:12" x14ac:dyDescent="0.25">
      <c r="A5061" s="2" t="s">
        <v>5253</v>
      </c>
      <c r="B5061" s="2" t="s">
        <v>15383</v>
      </c>
      <c r="C5061" s="2" t="s">
        <v>15384</v>
      </c>
      <c r="D5061" s="3">
        <v>0.82646963075726898</v>
      </c>
      <c r="E5061" s="3">
        <v>-0.274966287300632</v>
      </c>
      <c r="F5061" s="3">
        <v>0.31579566971137701</v>
      </c>
      <c r="G5061" s="3">
        <v>19.725206470358401</v>
      </c>
      <c r="H5061" s="3">
        <v>19.787720859563098</v>
      </c>
      <c r="I5061" s="3">
        <v>19.216885555684801</v>
      </c>
      <c r="J5061" s="3">
        <v>19.696806259657201</v>
      </c>
      <c r="K5061" s="3">
        <v>20.167283376922999</v>
      </c>
      <c r="L5061" s="3">
        <v>19.690622110928</v>
      </c>
    </row>
    <row r="5062" spans="1:12" x14ac:dyDescent="0.25">
      <c r="A5062" s="2" t="s">
        <v>5254</v>
      </c>
      <c r="B5062" s="2" t="s">
        <v>15385</v>
      </c>
      <c r="C5062" s="2" t="s">
        <v>15386</v>
      </c>
      <c r="D5062" s="3">
        <v>1.0039615161458699</v>
      </c>
      <c r="E5062" s="3">
        <v>5.7039689604003697E-3</v>
      </c>
      <c r="F5062" s="3">
        <v>0.93301125311012201</v>
      </c>
      <c r="G5062" s="3">
        <v>21.165634501850001</v>
      </c>
      <c r="H5062" s="3">
        <v>21.2778390404955</v>
      </c>
      <c r="I5062" s="3">
        <v>21.205746723335199</v>
      </c>
      <c r="J5062" s="3">
        <v>21.211146837360001</v>
      </c>
      <c r="K5062" s="3">
        <v>21.115817120929201</v>
      </c>
      <c r="L5062" s="3">
        <v>21.305144400510301</v>
      </c>
    </row>
    <row r="5063" spans="1:12" x14ac:dyDescent="0.25">
      <c r="A5063" s="2" t="s">
        <v>5255</v>
      </c>
      <c r="B5063" s="2" t="s">
        <v>15387</v>
      </c>
      <c r="C5063" s="2" t="s">
        <v>15388</v>
      </c>
      <c r="D5063" s="3">
        <v>0.94271882179522004</v>
      </c>
      <c r="E5063" s="3">
        <v>-8.5100562472135294E-2</v>
      </c>
      <c r="F5063" s="3">
        <v>0.62937006109814597</v>
      </c>
      <c r="G5063" s="3">
        <v>21.056611256995001</v>
      </c>
      <c r="H5063" s="3">
        <v>20.7702864212626</v>
      </c>
      <c r="I5063" s="3">
        <v>21.219306801737101</v>
      </c>
      <c r="J5063" s="3">
        <v>21.160405726198402</v>
      </c>
      <c r="K5063" s="3">
        <v>20.911096428869701</v>
      </c>
      <c r="L5063" s="3">
        <v>21.230004012342999</v>
      </c>
    </row>
    <row r="5064" spans="1:12" x14ac:dyDescent="0.25">
      <c r="A5064" s="2" t="s">
        <v>5256</v>
      </c>
      <c r="B5064" s="2" t="s">
        <v>15389</v>
      </c>
      <c r="C5064" s="2" t="s">
        <v>15390</v>
      </c>
      <c r="D5064" s="3">
        <v>1.00784622351877</v>
      </c>
      <c r="E5064" s="3">
        <v>1.12755302157339E-2</v>
      </c>
      <c r="F5064" s="3">
        <v>0.96338174079420602</v>
      </c>
      <c r="G5064" s="3">
        <v>20.175676240892699</v>
      </c>
      <c r="H5064" s="3">
        <v>20.396822159040401</v>
      </c>
      <c r="I5064" s="3">
        <v>20.008401264881599</v>
      </c>
      <c r="J5064" s="3">
        <v>19.820612159717498</v>
      </c>
      <c r="K5064" s="3">
        <v>20.517300302290099</v>
      </c>
      <c r="L5064" s="3">
        <v>20.209160612159899</v>
      </c>
    </row>
    <row r="5065" spans="1:12" x14ac:dyDescent="0.25">
      <c r="A5065" s="2" t="s">
        <v>5257</v>
      </c>
      <c r="B5065" s="2" t="s">
        <v>15391</v>
      </c>
      <c r="C5065" s="2" t="s">
        <v>15392</v>
      </c>
      <c r="D5065" s="3">
        <v>1.03336666171633</v>
      </c>
      <c r="E5065" s="3">
        <v>4.73522456662323E-2</v>
      </c>
      <c r="F5065" s="3">
        <v>0.63633069837119904</v>
      </c>
      <c r="G5065" s="3">
        <v>23.068904861911498</v>
      </c>
      <c r="H5065" s="3">
        <v>22.996510037824599</v>
      </c>
      <c r="I5065" s="3">
        <v>23.2494427716519</v>
      </c>
      <c r="J5065" s="3">
        <v>23.1341806223896</v>
      </c>
      <c r="K5065" s="3">
        <v>22.952941689714098</v>
      </c>
      <c r="L5065" s="3">
        <v>23.085678622285599</v>
      </c>
    </row>
    <row r="5066" spans="1:12" x14ac:dyDescent="0.25">
      <c r="A5066" s="2" t="s">
        <v>5258</v>
      </c>
      <c r="B5066" s="2" t="s">
        <v>15393</v>
      </c>
      <c r="C5066" s="2" t="s">
        <v>15394</v>
      </c>
      <c r="D5066" s="3">
        <v>1.09235105318005</v>
      </c>
      <c r="E5066" s="3">
        <v>0.12743657538896599</v>
      </c>
      <c r="F5066" s="3">
        <v>6.3176626323669799E-2</v>
      </c>
      <c r="G5066" s="3">
        <v>20.663073339621999</v>
      </c>
      <c r="H5066" s="3">
        <v>20.523439439387499</v>
      </c>
      <c r="I5066" s="3">
        <v>20.6505767286903</v>
      </c>
      <c r="J5066" s="3">
        <v>20.5259164652138</v>
      </c>
      <c r="K5066" s="3">
        <v>20.480291238524</v>
      </c>
      <c r="L5066" s="3">
        <v>20.448572077795099</v>
      </c>
    </row>
    <row r="5067" spans="1:12" x14ac:dyDescent="0.25">
      <c r="A5067" s="2" t="s">
        <v>5259</v>
      </c>
      <c r="B5067" s="2" t="s">
        <v>15395</v>
      </c>
      <c r="C5067" s="2" t="s">
        <v>15396</v>
      </c>
      <c r="D5067" s="3">
        <v>0.76709106879370303</v>
      </c>
      <c r="E5067" s="3">
        <v>-0.38253023072136499</v>
      </c>
      <c r="F5067" s="3">
        <v>8.8458589704680901E-2</v>
      </c>
      <c r="G5067" s="3">
        <v>22.382515849940901</v>
      </c>
      <c r="H5067" s="3">
        <v>22.4826514058024</v>
      </c>
      <c r="I5067" s="3">
        <v>22.467890084322399</v>
      </c>
      <c r="J5067" s="3">
        <v>22.596058236305399</v>
      </c>
      <c r="K5067" s="3">
        <v>23.153192035413301</v>
      </c>
      <c r="L5067" s="3">
        <v>22.731397760511101</v>
      </c>
    </row>
    <row r="5068" spans="1:12" x14ac:dyDescent="0.25">
      <c r="A5068" s="2" t="s">
        <v>5260</v>
      </c>
      <c r="B5068" s="2" t="s">
        <v>15397</v>
      </c>
      <c r="C5068" s="2" t="s">
        <v>15398</v>
      </c>
      <c r="D5068" s="3">
        <v>1.0348558762556499</v>
      </c>
      <c r="E5068" s="3">
        <v>4.9429858459401302E-2</v>
      </c>
      <c r="F5068" s="3">
        <v>0.73492050077332405</v>
      </c>
      <c r="G5068" s="3">
        <v>24.194347475288101</v>
      </c>
      <c r="H5068" s="3">
        <v>24.364220703269599</v>
      </c>
      <c r="I5068" s="3">
        <v>24.2178361456297</v>
      </c>
      <c r="J5068" s="3">
        <v>24.4523490897766</v>
      </c>
      <c r="K5068" s="3">
        <v>24.0344786044876</v>
      </c>
      <c r="L5068" s="3">
        <v>24.141287054545</v>
      </c>
    </row>
    <row r="5069" spans="1:12" x14ac:dyDescent="0.25">
      <c r="A5069" s="2" t="s">
        <v>5261</v>
      </c>
      <c r="B5069" s="2" t="s">
        <v>15399</v>
      </c>
      <c r="C5069" s="2" t="s">
        <v>15400</v>
      </c>
      <c r="D5069" s="3">
        <v>0.99662907593129102</v>
      </c>
      <c r="E5069" s="3">
        <v>-4.8714306692687597E-3</v>
      </c>
      <c r="F5069" s="3">
        <v>0.989573203675019</v>
      </c>
      <c r="G5069" s="3">
        <v>18.4887110014398</v>
      </c>
      <c r="H5069" s="3">
        <v>17.968908616921599</v>
      </c>
      <c r="I5069" s="3">
        <v>18.015518502805701</v>
      </c>
      <c r="J5069" s="3">
        <v>17.577546844726999</v>
      </c>
      <c r="K5069" s="3">
        <v>18.285099638782501</v>
      </c>
      <c r="L5069" s="3">
        <v>18.625105929665398</v>
      </c>
    </row>
    <row r="5070" spans="1:12" x14ac:dyDescent="0.25">
      <c r="A5070" s="2" t="s">
        <v>5262</v>
      </c>
      <c r="B5070" s="2" t="s">
        <v>15401</v>
      </c>
      <c r="C5070" s="2" t="s">
        <v>15402</v>
      </c>
      <c r="D5070" s="3">
        <v>0.92280812465624495</v>
      </c>
      <c r="E5070" s="3">
        <v>-0.11589738892706999</v>
      </c>
      <c r="F5070" s="3">
        <v>0.73112383109455004</v>
      </c>
      <c r="G5070" s="3">
        <v>20.516829196215099</v>
      </c>
      <c r="H5070" s="3">
        <v>20.602209524023898</v>
      </c>
      <c r="I5070" s="3">
        <v>20.7938731543728</v>
      </c>
      <c r="J5070" s="3">
        <v>21.341844539509001</v>
      </c>
      <c r="K5070" s="3">
        <v>20.3292948774214</v>
      </c>
      <c r="L5070" s="3">
        <v>20.5894646244626</v>
      </c>
    </row>
    <row r="5071" spans="1:12" x14ac:dyDescent="0.25">
      <c r="A5071" s="2" t="s">
        <v>5263</v>
      </c>
      <c r="B5071" s="2" t="s">
        <v>15403</v>
      </c>
      <c r="C5071" s="2" t="s">
        <v>15404</v>
      </c>
      <c r="D5071" s="3">
        <v>1.15188648161594</v>
      </c>
      <c r="E5071" s="3">
        <v>0.203998546225233</v>
      </c>
      <c r="F5071" s="3">
        <v>0.316495119310229</v>
      </c>
      <c r="G5071" s="3">
        <v>21.093469147241599</v>
      </c>
      <c r="H5071" s="3">
        <v>21.164726509788998</v>
      </c>
      <c r="I5071" s="3">
        <v>20.943894091575299</v>
      </c>
      <c r="J5071" s="3">
        <v>21.154589456594</v>
      </c>
      <c r="K5071" s="3">
        <v>20.5795093005651</v>
      </c>
      <c r="L5071" s="3">
        <v>20.8559953527711</v>
      </c>
    </row>
    <row r="5072" spans="1:12" x14ac:dyDescent="0.25">
      <c r="A5072" s="2" t="s">
        <v>5264</v>
      </c>
      <c r="B5072" s="2" t="s">
        <v>15405</v>
      </c>
      <c r="C5072" s="2" t="s">
        <v>15406</v>
      </c>
      <c r="D5072" s="3">
        <v>1.0496047807251101</v>
      </c>
      <c r="E5072" s="3">
        <v>6.9846196250697504E-2</v>
      </c>
      <c r="F5072" s="3">
        <v>0.453852855509013</v>
      </c>
      <c r="G5072" s="3">
        <v>19.552443959009398</v>
      </c>
      <c r="H5072" s="3">
        <v>19.645058521529698</v>
      </c>
      <c r="I5072" s="3">
        <v>19.7525684852409</v>
      </c>
      <c r="J5072" s="3">
        <v>19.5082745091538</v>
      </c>
      <c r="K5072" s="3">
        <v>19.702165920010501</v>
      </c>
      <c r="L5072" s="3">
        <v>19.5300919478636</v>
      </c>
    </row>
    <row r="5073" spans="1:12" x14ac:dyDescent="0.25">
      <c r="A5073" s="2" t="s">
        <v>5266</v>
      </c>
      <c r="B5073" s="2" t="s">
        <v>15407</v>
      </c>
      <c r="C5073" s="2" t="s">
        <v>15408</v>
      </c>
      <c r="D5073" s="3">
        <v>0.952121238994734</v>
      </c>
      <c r="E5073" s="3">
        <v>-7.0782803119065804E-2</v>
      </c>
      <c r="F5073" s="3">
        <v>0.89141784107883704</v>
      </c>
      <c r="G5073" s="3">
        <v>17.297901415756101</v>
      </c>
      <c r="H5073" s="3">
        <v>16.708100458360398</v>
      </c>
      <c r="I5073" s="3">
        <v>16.110424175072801</v>
      </c>
      <c r="J5073" s="3">
        <v>17.376396751082801</v>
      </c>
      <c r="K5073" s="3">
        <v>16.773139206719701</v>
      </c>
      <c r="L5073" s="3">
        <v>16.179238500743999</v>
      </c>
    </row>
    <row r="5074" spans="1:12" x14ac:dyDescent="0.25">
      <c r="A5074" s="2" t="s">
        <v>5267</v>
      </c>
      <c r="B5074" s="2" t="s">
        <v>15409</v>
      </c>
      <c r="C5074" s="2" t="s">
        <v>15410</v>
      </c>
      <c r="D5074" s="3">
        <v>1.1304461179126699</v>
      </c>
      <c r="E5074" s="3">
        <v>0.17689222846913599</v>
      </c>
      <c r="F5074" s="3">
        <v>0.373285739089117</v>
      </c>
      <c r="G5074" s="3">
        <v>18.789008203512701</v>
      </c>
      <c r="H5074" s="3">
        <v>18.739543304889001</v>
      </c>
      <c r="I5074" s="3">
        <v>19.082362177479801</v>
      </c>
      <c r="J5074" s="3">
        <v>18.8882675985557</v>
      </c>
      <c r="K5074" s="3">
        <v>18.4205153966995</v>
      </c>
      <c r="L5074" s="3">
        <v>18.771454005218899</v>
      </c>
    </row>
    <row r="5075" spans="1:12" x14ac:dyDescent="0.25">
      <c r="A5075" s="2" t="s">
        <v>5268</v>
      </c>
      <c r="B5075" s="2" t="s">
        <v>15411</v>
      </c>
      <c r="C5075" s="2" t="s">
        <v>15412</v>
      </c>
      <c r="D5075" s="3">
        <v>1.0811982936226801</v>
      </c>
      <c r="E5075" s="3">
        <v>0.112631140085462</v>
      </c>
      <c r="F5075" s="3">
        <v>0.59404326077137604</v>
      </c>
      <c r="G5075" s="3">
        <v>19.837130504425701</v>
      </c>
      <c r="H5075" s="3">
        <v>19.993234184849399</v>
      </c>
      <c r="I5075" s="3">
        <v>19.743448921913298</v>
      </c>
      <c r="J5075" s="3">
        <v>19.405895578871601</v>
      </c>
      <c r="K5075" s="3">
        <v>20.022083299212401</v>
      </c>
      <c r="L5075" s="3">
        <v>19.807941312848001</v>
      </c>
    </row>
    <row r="5076" spans="1:12" x14ac:dyDescent="0.25">
      <c r="A5076" s="2" t="s">
        <v>5269</v>
      </c>
      <c r="B5076" s="2" t="s">
        <v>15413</v>
      </c>
      <c r="C5076" s="2" t="s">
        <v>15414</v>
      </c>
      <c r="D5076" s="3">
        <v>1.0661889237570601</v>
      </c>
      <c r="E5076" s="3">
        <v>9.2463099652302802E-2</v>
      </c>
      <c r="F5076" s="3">
        <v>0.55112615032387902</v>
      </c>
      <c r="G5076" s="3">
        <v>22.8159418148249</v>
      </c>
      <c r="H5076" s="3">
        <v>22.949946368160301</v>
      </c>
      <c r="I5076" s="3">
        <v>22.6745147056862</v>
      </c>
      <c r="J5076" s="3">
        <v>22.755603180110999</v>
      </c>
      <c r="K5076" s="3">
        <v>22.5016282666015</v>
      </c>
      <c r="L5076" s="3">
        <v>22.905782143002</v>
      </c>
    </row>
    <row r="5077" spans="1:12" x14ac:dyDescent="0.25">
      <c r="A5077" s="2" t="s">
        <v>7</v>
      </c>
      <c r="B5077" s="2" t="s">
        <v>15415</v>
      </c>
      <c r="C5077" s="2" t="s">
        <v>15416</v>
      </c>
      <c r="D5077" s="3">
        <v>2.65883890195482</v>
      </c>
      <c r="E5077" s="3">
        <v>1.4107963674958</v>
      </c>
      <c r="F5077" s="3">
        <v>0.30122018173596798</v>
      </c>
      <c r="G5077" s="3">
        <v>19.102185898240801</v>
      </c>
      <c r="H5077" s="3">
        <v>19.404611476599602</v>
      </c>
      <c r="I5077" s="3">
        <v>18.997623306951699</v>
      </c>
      <c r="J5077" s="3">
        <v>19.024842070943699</v>
      </c>
      <c r="K5077" s="3">
        <v>18.854113536347899</v>
      </c>
      <c r="L5077" s="4">
        <v>15.393075972013101</v>
      </c>
    </row>
    <row r="5078" spans="1:12" x14ac:dyDescent="0.25">
      <c r="A5078" s="2" t="s">
        <v>20</v>
      </c>
      <c r="B5078" s="2" t="s">
        <v>15417</v>
      </c>
      <c r="C5078" s="2" t="s">
        <v>15418</v>
      </c>
      <c r="D5078" s="3">
        <v>1.0947489421138299</v>
      </c>
      <c r="E5078" s="3">
        <v>0.130600055675135</v>
      </c>
      <c r="F5078" s="3">
        <v>0.72514296285987601</v>
      </c>
      <c r="G5078" s="4">
        <v>17.557603559243699</v>
      </c>
      <c r="H5078" s="3">
        <v>17.7699604902174</v>
      </c>
      <c r="I5078" s="3">
        <v>18.445766592671799</v>
      </c>
      <c r="J5078" s="3">
        <v>17.3746914125255</v>
      </c>
      <c r="K5078" s="3">
        <v>18.115892032850301</v>
      </c>
      <c r="L5078" s="3">
        <v>17.890947029731699</v>
      </c>
    </row>
    <row r="5079" spans="1:12" x14ac:dyDescent="0.25">
      <c r="A5079" s="2" t="s">
        <v>25</v>
      </c>
      <c r="B5079" s="2" t="s">
        <v>15419</v>
      </c>
      <c r="C5079" s="2" t="s">
        <v>15420</v>
      </c>
      <c r="D5079" s="3">
        <v>1.9351209111993799</v>
      </c>
      <c r="E5079" s="3">
        <v>0.95242371238413204</v>
      </c>
      <c r="F5079" s="3">
        <v>0.19519497983081899</v>
      </c>
      <c r="G5079" s="3">
        <v>18.716618537267799</v>
      </c>
      <c r="H5079" s="3">
        <v>19.1624183751013</v>
      </c>
      <c r="I5079" s="3">
        <v>18.818738191401</v>
      </c>
      <c r="J5079" s="4">
        <v>16.779901004723602</v>
      </c>
      <c r="K5079" s="3">
        <v>18.756826672210799</v>
      </c>
      <c r="L5079" s="3">
        <v>18.303776289683299</v>
      </c>
    </row>
    <row r="5080" spans="1:12" x14ac:dyDescent="0.25">
      <c r="A5080" s="2" t="s">
        <v>26</v>
      </c>
      <c r="B5080" s="2" t="s">
        <v>15421</v>
      </c>
      <c r="C5080" s="2" t="s">
        <v>15422</v>
      </c>
      <c r="D5080" s="3">
        <v>1.12684374790113</v>
      </c>
      <c r="E5080" s="3">
        <v>0.172287480233734</v>
      </c>
      <c r="F5080" s="3">
        <v>0.78228108141533503</v>
      </c>
      <c r="G5080" s="4">
        <v>16.952921106988899</v>
      </c>
      <c r="H5080" s="3">
        <v>17.835353453057301</v>
      </c>
      <c r="I5080" s="3">
        <v>17.677093335991501</v>
      </c>
      <c r="J5080" s="3">
        <v>16.287394951722099</v>
      </c>
      <c r="K5080" s="3">
        <v>17.8962259577008</v>
      </c>
      <c r="L5080" s="3">
        <v>17.764884545913599</v>
      </c>
    </row>
    <row r="5081" spans="1:12" x14ac:dyDescent="0.25">
      <c r="A5081" s="2" t="s">
        <v>39</v>
      </c>
      <c r="B5081" s="2" t="s">
        <v>15423</v>
      </c>
      <c r="C5081" s="2" t="s">
        <v>15424</v>
      </c>
      <c r="D5081" s="3">
        <v>2.6859410661086098</v>
      </c>
      <c r="E5081" s="3">
        <v>1.4254276500499301</v>
      </c>
      <c r="F5081" s="3">
        <v>0.217018700326993</v>
      </c>
      <c r="G5081" s="3">
        <v>18.191300234924</v>
      </c>
      <c r="H5081" s="3">
        <v>19.3678583581789</v>
      </c>
      <c r="I5081" s="3">
        <v>18.529377171977899</v>
      </c>
      <c r="J5081" s="3">
        <v>18.683330482346399</v>
      </c>
      <c r="K5081" s="4">
        <v>15.57441591784</v>
      </c>
      <c r="L5081" s="3">
        <v>17.554506414744601</v>
      </c>
    </row>
    <row r="5082" spans="1:12" x14ac:dyDescent="0.25">
      <c r="A5082" s="2" t="s">
        <v>55</v>
      </c>
      <c r="B5082" s="2" t="s">
        <v>15425</v>
      </c>
      <c r="C5082" s="2" t="s">
        <v>15426</v>
      </c>
      <c r="D5082" s="3">
        <v>3.22303938678079</v>
      </c>
      <c r="E5082" s="3">
        <v>1.6884218187933999</v>
      </c>
      <c r="F5082" s="3">
        <v>0.200588729054228</v>
      </c>
      <c r="G5082" s="3">
        <v>20.772124454978599</v>
      </c>
      <c r="H5082" s="3">
        <v>20.516280981229901</v>
      </c>
      <c r="I5082" s="3">
        <v>20.5637250879806</v>
      </c>
      <c r="J5082" s="4">
        <v>16.747695301453</v>
      </c>
      <c r="K5082" s="3">
        <v>19.768463812112099</v>
      </c>
      <c r="L5082" s="3">
        <v>20.270705954243802</v>
      </c>
    </row>
    <row r="5083" spans="1:12" x14ac:dyDescent="0.25">
      <c r="A5083" s="2" t="s">
        <v>73</v>
      </c>
      <c r="B5083" s="2" t="s">
        <v>15427</v>
      </c>
      <c r="C5083" s="2" t="s">
        <v>15428</v>
      </c>
      <c r="D5083" s="3">
        <v>1.2256879005121399</v>
      </c>
      <c r="E5083" s="3">
        <v>0.29359166931872899</v>
      </c>
      <c r="F5083" s="3">
        <v>0.27857852646446701</v>
      </c>
      <c r="G5083" s="3">
        <v>16.985319416764099</v>
      </c>
      <c r="H5083" s="3">
        <v>17.267088412369802</v>
      </c>
      <c r="I5083" s="3">
        <v>17.4285073923261</v>
      </c>
      <c r="J5083" s="3">
        <v>17.105683479034699</v>
      </c>
      <c r="K5083" s="4">
        <v>16.5435393287541</v>
      </c>
      <c r="L5083" s="3">
        <v>17.150917405714999</v>
      </c>
    </row>
    <row r="5084" spans="1:12" x14ac:dyDescent="0.25">
      <c r="A5084" s="2" t="s">
        <v>103</v>
      </c>
      <c r="B5084" s="2" t="s">
        <v>15429</v>
      </c>
      <c r="C5084" s="2" t="s">
        <v>15430</v>
      </c>
      <c r="D5084" s="3">
        <v>0.75628588375774297</v>
      </c>
      <c r="E5084" s="3">
        <v>-0.402996403938499</v>
      </c>
      <c r="F5084" s="3">
        <v>0.25817584170381502</v>
      </c>
      <c r="G5084" s="3">
        <v>17.619833091993801</v>
      </c>
      <c r="H5084" s="3">
        <v>16.6250952247843</v>
      </c>
      <c r="I5084" s="3">
        <v>17.2679205192841</v>
      </c>
      <c r="J5084" s="3">
        <v>17.536065045722498</v>
      </c>
      <c r="K5084" s="4">
        <v>17.433719089844601</v>
      </c>
      <c r="L5084" s="3">
        <v>17.7520539123106</v>
      </c>
    </row>
    <row r="5085" spans="1:12" x14ac:dyDescent="0.25">
      <c r="A5085" s="2" t="s">
        <v>196</v>
      </c>
      <c r="B5085" s="2" t="s">
        <v>15431</v>
      </c>
      <c r="C5085" s="2" t="s">
        <v>15432</v>
      </c>
      <c r="D5085" s="3">
        <v>1.8414171830113999</v>
      </c>
      <c r="E5085" s="3">
        <v>0.88081651407419903</v>
      </c>
      <c r="F5085" s="3">
        <v>0.28390336763260499</v>
      </c>
      <c r="G5085" s="3">
        <v>15.215184114145501</v>
      </c>
      <c r="H5085" s="3">
        <v>14.9005083533359</v>
      </c>
      <c r="I5085" s="4">
        <v>17.0243719694896</v>
      </c>
      <c r="J5085" s="3">
        <v>14.874453107806</v>
      </c>
      <c r="K5085" s="3">
        <v>14.3565069918667</v>
      </c>
      <c r="L5085" s="3">
        <v>15.2666547950757</v>
      </c>
    </row>
    <row r="5086" spans="1:12" x14ac:dyDescent="0.25">
      <c r="A5086" s="2" t="s">
        <v>209</v>
      </c>
      <c r="B5086" s="2" t="s">
        <v>15433</v>
      </c>
      <c r="C5086" s="2" t="s">
        <v>15434</v>
      </c>
      <c r="D5086" s="3">
        <v>0.76917514849880297</v>
      </c>
      <c r="E5086" s="3">
        <v>-0.37861594390576098</v>
      </c>
      <c r="F5086" s="3">
        <v>0.27649370696636999</v>
      </c>
      <c r="G5086" s="4">
        <v>17.038543326440099</v>
      </c>
      <c r="H5086" s="3">
        <v>17.675612521914601</v>
      </c>
      <c r="I5086" s="3">
        <v>17.604661809337902</v>
      </c>
      <c r="J5086" s="3">
        <v>17.536285164869199</v>
      </c>
      <c r="K5086" s="3">
        <v>17.659529092144201</v>
      </c>
      <c r="L5086" s="3">
        <v>18.258851232396498</v>
      </c>
    </row>
    <row r="5087" spans="1:12" x14ac:dyDescent="0.25">
      <c r="A5087" s="2" t="s">
        <v>305</v>
      </c>
      <c r="B5087" s="2" t="s">
        <v>15435</v>
      </c>
      <c r="C5087" s="2" t="s">
        <v>15436</v>
      </c>
      <c r="D5087" s="3">
        <v>0.48050269722195399</v>
      </c>
      <c r="E5087" s="3">
        <v>-1.0573835655370001</v>
      </c>
      <c r="F5087" s="3">
        <v>0.27912664639791301</v>
      </c>
      <c r="G5087" s="3">
        <v>19.385908730841098</v>
      </c>
      <c r="H5087" s="4">
        <v>16.9879972772078</v>
      </c>
      <c r="I5087" s="3">
        <v>19.4451421853821</v>
      </c>
      <c r="J5087" s="3">
        <v>20.026223534286601</v>
      </c>
      <c r="K5087" s="3">
        <v>19.200204171589402</v>
      </c>
      <c r="L5087" s="3">
        <v>19.764771184166001</v>
      </c>
    </row>
    <row r="5088" spans="1:12" x14ac:dyDescent="0.25">
      <c r="A5088" s="2" t="s">
        <v>333</v>
      </c>
      <c r="B5088" s="2" t="s">
        <v>15437</v>
      </c>
      <c r="C5088" s="2" t="s">
        <v>15438</v>
      </c>
      <c r="D5088" s="3">
        <v>1.3627886948646299</v>
      </c>
      <c r="E5088" s="3">
        <v>0.44656188459093499</v>
      </c>
      <c r="F5088" s="3">
        <v>0.79340874505306302</v>
      </c>
      <c r="G5088" s="3">
        <v>19.2962373648278</v>
      </c>
      <c r="H5088" s="3">
        <v>18.799142465983699</v>
      </c>
      <c r="I5088" s="4">
        <v>16.015773875122399</v>
      </c>
      <c r="J5088" s="3">
        <v>19.0132463314104</v>
      </c>
      <c r="K5088" s="3">
        <v>15.149862206672999</v>
      </c>
      <c r="L5088" s="3">
        <v>18.608359514077701</v>
      </c>
    </row>
    <row r="5089" spans="1:12" x14ac:dyDescent="0.25">
      <c r="A5089" s="2" t="s">
        <v>443</v>
      </c>
      <c r="B5089" s="2" t="s">
        <v>15439</v>
      </c>
      <c r="C5089" s="2" t="s">
        <v>15440</v>
      </c>
      <c r="D5089" s="3">
        <v>0.57634244026641002</v>
      </c>
      <c r="E5089" s="3">
        <v>-0.79500183517060197</v>
      </c>
      <c r="F5089" s="3">
        <v>0.32506866597009798</v>
      </c>
      <c r="G5089" s="3">
        <v>18.6670040956677</v>
      </c>
      <c r="H5089" s="3">
        <v>19.506493547333498</v>
      </c>
      <c r="I5089" s="4">
        <v>17.3803666565776</v>
      </c>
      <c r="J5089" s="3">
        <v>18.637951474278601</v>
      </c>
      <c r="K5089" s="3">
        <v>19.793892200354701</v>
      </c>
      <c r="L5089" s="3">
        <v>19.507026130457302</v>
      </c>
    </row>
    <row r="5090" spans="1:12" x14ac:dyDescent="0.25">
      <c r="A5090" s="2" t="s">
        <v>520</v>
      </c>
      <c r="B5090" s="2" t="s">
        <v>15441</v>
      </c>
      <c r="C5090" s="2" t="s">
        <v>15442</v>
      </c>
      <c r="D5090" s="3">
        <v>1.82997195863398</v>
      </c>
      <c r="E5090" s="3">
        <v>0.87182154170623205</v>
      </c>
      <c r="F5090" s="3">
        <v>0.33969001551169098</v>
      </c>
      <c r="G5090" s="3">
        <v>18.3858034327809</v>
      </c>
      <c r="H5090" s="3">
        <v>18.2796151148567</v>
      </c>
      <c r="I5090" s="3">
        <v>18.6014479968632</v>
      </c>
      <c r="J5090" s="4">
        <v>15.957930404730099</v>
      </c>
      <c r="K5090" s="3">
        <v>18.468122843331098</v>
      </c>
      <c r="L5090" s="3">
        <v>18.225348671320901</v>
      </c>
    </row>
    <row r="5091" spans="1:12" x14ac:dyDescent="0.25">
      <c r="A5091" s="2" t="s">
        <v>546</v>
      </c>
      <c r="B5091" s="2" t="s">
        <v>15443</v>
      </c>
      <c r="C5091" s="2" t="s">
        <v>15444</v>
      </c>
      <c r="D5091" s="3">
        <v>0.88421654603756805</v>
      </c>
      <c r="E5091" s="3">
        <v>-0.17752836369083599</v>
      </c>
      <c r="F5091" s="3">
        <v>0.85921859832669101</v>
      </c>
      <c r="G5091" s="3">
        <v>18.046063531997198</v>
      </c>
      <c r="H5091" s="3">
        <v>19.003943327589099</v>
      </c>
      <c r="I5091" s="3">
        <v>18.6298652932933</v>
      </c>
      <c r="J5091" s="3">
        <v>19.427102059190201</v>
      </c>
      <c r="K5091" s="4">
        <v>16.959419722343402</v>
      </c>
      <c r="L5091" s="3">
        <v>19.825935462418499</v>
      </c>
    </row>
    <row r="5092" spans="1:12" x14ac:dyDescent="0.25">
      <c r="A5092" s="2" t="s">
        <v>559</v>
      </c>
      <c r="B5092" s="2" t="s">
        <v>15445</v>
      </c>
      <c r="C5092" s="2" t="s">
        <v>15446</v>
      </c>
      <c r="D5092" s="3">
        <v>3.17078949746571</v>
      </c>
      <c r="E5092" s="3">
        <v>1.66484210290917</v>
      </c>
      <c r="F5092" s="3">
        <v>0.317854948265825</v>
      </c>
      <c r="G5092" s="3">
        <v>22.198864647367301</v>
      </c>
      <c r="H5092" s="3">
        <v>21.8171273158028</v>
      </c>
      <c r="I5092" s="3">
        <v>21.725352110754901</v>
      </c>
      <c r="J5092" s="3">
        <v>21.583035926471599</v>
      </c>
      <c r="K5092" s="4">
        <v>17.346158737340598</v>
      </c>
      <c r="L5092" s="3">
        <v>21.817623101385301</v>
      </c>
    </row>
    <row r="5093" spans="1:12" x14ac:dyDescent="0.25">
      <c r="A5093" s="2" t="s">
        <v>575</v>
      </c>
      <c r="B5093" s="2" t="s">
        <v>15447</v>
      </c>
      <c r="C5093" s="2" t="s">
        <v>15448</v>
      </c>
      <c r="D5093" s="3">
        <v>1.1178980782874299</v>
      </c>
      <c r="E5093" s="3">
        <v>0.16078865986966701</v>
      </c>
      <c r="F5093" s="3">
        <v>0.81604400401292099</v>
      </c>
      <c r="G5093" s="3">
        <v>18.390030370999</v>
      </c>
      <c r="H5093" s="4">
        <v>17.296548837745298</v>
      </c>
      <c r="I5093" s="3">
        <v>17.893858457615199</v>
      </c>
      <c r="J5093" s="3">
        <v>18.083172846741</v>
      </c>
      <c r="K5093" s="3">
        <v>16.587373195716101</v>
      </c>
      <c r="L5093" s="3">
        <v>18.4275256442934</v>
      </c>
    </row>
    <row r="5094" spans="1:12" x14ac:dyDescent="0.25">
      <c r="A5094" s="2" t="s">
        <v>576</v>
      </c>
      <c r="B5094" s="2" t="s">
        <v>15449</v>
      </c>
      <c r="C5094" s="2" t="s">
        <v>15450</v>
      </c>
      <c r="D5094" s="3">
        <v>1.01241642927525</v>
      </c>
      <c r="E5094" s="3">
        <v>1.7802824494868499E-2</v>
      </c>
      <c r="F5094" s="3">
        <v>0.98254907941548697</v>
      </c>
      <c r="G5094" s="3">
        <v>16.995181952956301</v>
      </c>
      <c r="H5094" s="3">
        <v>17.429488472737699</v>
      </c>
      <c r="I5094" s="3">
        <v>17.7242873484192</v>
      </c>
      <c r="J5094" s="4">
        <v>15.9152468646018</v>
      </c>
      <c r="K5094" s="3">
        <v>17.878984874210801</v>
      </c>
      <c r="L5094" s="3">
        <v>18.301317561815999</v>
      </c>
    </row>
    <row r="5095" spans="1:12" x14ac:dyDescent="0.25">
      <c r="A5095" s="2" t="s">
        <v>729</v>
      </c>
      <c r="B5095" s="2" t="s">
        <v>15451</v>
      </c>
      <c r="C5095" s="2" t="s">
        <v>15452</v>
      </c>
      <c r="D5095" s="3">
        <v>1.4228486924944099</v>
      </c>
      <c r="E5095" s="3">
        <v>0.50878225203010197</v>
      </c>
      <c r="F5095" s="3">
        <v>0.36379477052950798</v>
      </c>
      <c r="G5095" s="3">
        <v>18.066036619280698</v>
      </c>
      <c r="H5095" s="3">
        <v>16.964713136891</v>
      </c>
      <c r="I5095" s="3">
        <v>17.943796819598798</v>
      </c>
      <c r="J5095" s="3">
        <v>17.493777284467299</v>
      </c>
      <c r="K5095" s="4">
        <v>16.4410187678791</v>
      </c>
      <c r="L5095" s="3">
        <v>17.513403767333799</v>
      </c>
    </row>
    <row r="5096" spans="1:12" x14ac:dyDescent="0.25">
      <c r="A5096" s="2" t="s">
        <v>889</v>
      </c>
      <c r="B5096" s="2" t="s">
        <v>15453</v>
      </c>
      <c r="C5096" s="2" t="s">
        <v>15454</v>
      </c>
      <c r="D5096" s="3">
        <v>0.77674889778046197</v>
      </c>
      <c r="E5096" s="3">
        <v>-0.36447980574692801</v>
      </c>
      <c r="F5096" s="3">
        <v>0.55591938875632596</v>
      </c>
      <c r="G5096" s="3">
        <v>18.347919765487202</v>
      </c>
      <c r="H5096" s="3">
        <v>18.747996248025501</v>
      </c>
      <c r="I5096" s="4">
        <v>17.0308300389061</v>
      </c>
      <c r="J5096" s="3">
        <v>18.498853101154999</v>
      </c>
      <c r="K5096" s="3">
        <v>18.7529130648098</v>
      </c>
      <c r="L5096" s="3">
        <v>17.968419303694802</v>
      </c>
    </row>
    <row r="5097" spans="1:12" x14ac:dyDescent="0.25">
      <c r="A5097" s="2" t="s">
        <v>926</v>
      </c>
      <c r="B5097" s="2" t="s">
        <v>15455</v>
      </c>
      <c r="C5097" s="2" t="s">
        <v>15456</v>
      </c>
      <c r="D5097" s="3">
        <v>2.1523898784020399</v>
      </c>
      <c r="E5097" s="3">
        <v>1.1059394276582</v>
      </c>
      <c r="F5097" s="3">
        <v>0.46846794247565299</v>
      </c>
      <c r="G5097" s="3">
        <v>21.326197946677301</v>
      </c>
      <c r="H5097" s="3">
        <v>20.9304572662361</v>
      </c>
      <c r="I5097" s="3">
        <v>21.015210852156901</v>
      </c>
      <c r="J5097" s="4">
        <v>17.252333543058398</v>
      </c>
      <c r="K5097" s="3">
        <v>21.052637033954799</v>
      </c>
      <c r="L5097" s="3">
        <v>21.649077205082499</v>
      </c>
    </row>
    <row r="5098" spans="1:12" x14ac:dyDescent="0.25">
      <c r="A5098" s="2" t="s">
        <v>1109</v>
      </c>
      <c r="B5098" s="2" t="s">
        <v>15457</v>
      </c>
      <c r="C5098" s="2" t="s">
        <v>15458</v>
      </c>
      <c r="D5098" s="3">
        <v>2.1796355475713902</v>
      </c>
      <c r="E5098" s="3">
        <v>1.1240869250630301</v>
      </c>
      <c r="F5098" s="3">
        <v>9.7854828358670806E-2</v>
      </c>
      <c r="G5098" s="3">
        <v>18.5097518126693</v>
      </c>
      <c r="H5098" s="3">
        <v>19.503092001375201</v>
      </c>
      <c r="I5098" s="3">
        <v>19.676318681001</v>
      </c>
      <c r="J5098" s="4">
        <v>17.3627739895391</v>
      </c>
      <c r="K5098" s="3">
        <v>18.382045583086398</v>
      </c>
      <c r="L5098" s="3">
        <v>18.572082147230901</v>
      </c>
    </row>
    <row r="5099" spans="1:12" x14ac:dyDescent="0.25">
      <c r="A5099" s="2" t="s">
        <v>1135</v>
      </c>
      <c r="B5099" s="2" t="s">
        <v>15459</v>
      </c>
      <c r="C5099" s="2" t="s">
        <v>15460</v>
      </c>
      <c r="D5099" s="3">
        <v>0.49852146863534802</v>
      </c>
      <c r="E5099" s="3">
        <v>-1.0042724598188999</v>
      </c>
      <c r="F5099" s="3">
        <v>0.32075346015600198</v>
      </c>
      <c r="G5099" s="3">
        <v>18.754939682029999</v>
      </c>
      <c r="H5099" s="4">
        <v>16.0512222290353</v>
      </c>
      <c r="I5099" s="3">
        <v>18.582520574727202</v>
      </c>
      <c r="J5099" s="3">
        <v>19.0714283185408</v>
      </c>
      <c r="K5099" s="3">
        <v>18.549547798448501</v>
      </c>
      <c r="L5099" s="3">
        <v>18.780523748259899</v>
      </c>
    </row>
    <row r="5100" spans="1:12" x14ac:dyDescent="0.25">
      <c r="A5100" s="2" t="s">
        <v>1264</v>
      </c>
      <c r="B5100" s="2" t="s">
        <v>15461</v>
      </c>
      <c r="C5100" s="2" t="s">
        <v>15462</v>
      </c>
      <c r="D5100" s="3">
        <v>0.971974799715149</v>
      </c>
      <c r="E5100" s="3">
        <v>-4.1009185168736202E-2</v>
      </c>
      <c r="F5100" s="3">
        <v>0.94869236489043995</v>
      </c>
      <c r="G5100" s="3">
        <v>15.9507062458842</v>
      </c>
      <c r="H5100" s="3">
        <v>16.980016818352102</v>
      </c>
      <c r="I5100" s="3">
        <v>16.886863515680002</v>
      </c>
      <c r="J5100" s="4">
        <v>17.495251352773501</v>
      </c>
      <c r="K5100" s="3">
        <v>15.762189957283701</v>
      </c>
      <c r="L5100" s="3">
        <v>16.6831728253653</v>
      </c>
    </row>
    <row r="5101" spans="1:12" x14ac:dyDescent="0.25">
      <c r="A5101" s="2" t="s">
        <v>1280</v>
      </c>
      <c r="B5101" s="2" t="s">
        <v>15463</v>
      </c>
      <c r="C5101" s="2" t="s">
        <v>15464</v>
      </c>
      <c r="D5101" s="3">
        <v>0.521277634854869</v>
      </c>
      <c r="E5101" s="3">
        <v>-0.93987613170413598</v>
      </c>
      <c r="F5101" s="3">
        <v>0.46587261710101302</v>
      </c>
      <c r="G5101" s="4">
        <v>18.635974110450299</v>
      </c>
      <c r="H5101" s="3">
        <v>21.870802670866102</v>
      </c>
      <c r="I5101" s="3">
        <v>22.073589828405801</v>
      </c>
      <c r="J5101" s="3">
        <v>22.199721463181302</v>
      </c>
      <c r="K5101" s="3">
        <v>21.1023076622342</v>
      </c>
      <c r="L5101" s="3">
        <v>22.0979658794191</v>
      </c>
    </row>
    <row r="5102" spans="1:12" x14ac:dyDescent="0.25">
      <c r="A5102" s="2" t="s">
        <v>1401</v>
      </c>
      <c r="B5102" s="2" t="s">
        <v>15465</v>
      </c>
      <c r="C5102" s="2" t="s">
        <v>15466</v>
      </c>
      <c r="D5102" s="3">
        <v>1.29358699857107</v>
      </c>
      <c r="E5102" s="3">
        <v>0.37137708393093</v>
      </c>
      <c r="F5102" s="3">
        <v>0.35436105405873197</v>
      </c>
      <c r="G5102" s="3">
        <v>18.2685648437654</v>
      </c>
      <c r="H5102" s="3">
        <v>17.998270882535898</v>
      </c>
      <c r="I5102" s="4">
        <v>17.4376314902498</v>
      </c>
      <c r="J5102" s="3">
        <v>17.880283033921899</v>
      </c>
      <c r="K5102" s="3">
        <v>17.680819633369001</v>
      </c>
      <c r="L5102" s="3">
        <v>17.0292332974674</v>
      </c>
    </row>
    <row r="5103" spans="1:12" x14ac:dyDescent="0.25">
      <c r="A5103" s="2" t="s">
        <v>1405</v>
      </c>
      <c r="B5103" s="2" t="s">
        <v>15467</v>
      </c>
      <c r="C5103" s="2" t="s">
        <v>15468</v>
      </c>
      <c r="D5103" s="3">
        <v>1.6036954563821399</v>
      </c>
      <c r="E5103" s="3">
        <v>0.68140019834993404</v>
      </c>
      <c r="F5103" s="3">
        <v>0.472939979870942</v>
      </c>
      <c r="G5103" s="3">
        <v>18.384838544757699</v>
      </c>
      <c r="H5103" s="3">
        <v>17.986847533675199</v>
      </c>
      <c r="I5103" s="3">
        <v>18.157751531212</v>
      </c>
      <c r="J5103" s="3">
        <v>18.1194224448464</v>
      </c>
      <c r="K5103" s="3">
        <v>18.5581142395679</v>
      </c>
      <c r="L5103" s="4">
        <v>15.807700330180801</v>
      </c>
    </row>
    <row r="5104" spans="1:12" x14ac:dyDescent="0.25">
      <c r="A5104" s="2" t="s">
        <v>1429</v>
      </c>
      <c r="B5104" s="2" t="s">
        <v>15469</v>
      </c>
      <c r="C5104" s="2" t="s">
        <v>15470</v>
      </c>
      <c r="D5104" s="3">
        <v>1.3277625369680801</v>
      </c>
      <c r="E5104" s="3">
        <v>0.40899715167610001</v>
      </c>
      <c r="F5104" s="3">
        <v>0.410596247641766</v>
      </c>
      <c r="G5104" s="3">
        <v>16.164806779679701</v>
      </c>
      <c r="H5104" s="3">
        <v>17.343844995256799</v>
      </c>
      <c r="I5104" s="3">
        <v>16.675254143155001</v>
      </c>
      <c r="J5104" s="4">
        <v>16.6049952189205</v>
      </c>
      <c r="K5104" s="3">
        <v>15.746296493853</v>
      </c>
      <c r="L5104" s="3">
        <v>16.605622750289701</v>
      </c>
    </row>
    <row r="5105" spans="1:12" x14ac:dyDescent="0.25">
      <c r="A5105" s="2" t="s">
        <v>1506</v>
      </c>
      <c r="B5105" s="2" t="s">
        <v>15471</v>
      </c>
      <c r="C5105" s="2" t="s">
        <v>15472</v>
      </c>
      <c r="D5105" s="3">
        <v>0.48244986506495602</v>
      </c>
      <c r="E5105" s="3">
        <v>-1.0515490658334301</v>
      </c>
      <c r="F5105" s="3">
        <v>0.44658418694381802</v>
      </c>
      <c r="G5105" s="3">
        <v>19.269902839594501</v>
      </c>
      <c r="H5105" s="4">
        <v>16.081705637398301</v>
      </c>
      <c r="I5105" s="3">
        <v>19.6190790216551</v>
      </c>
      <c r="J5105" s="3">
        <v>18.7250333472196</v>
      </c>
      <c r="K5105" s="3">
        <v>20.440950252058901</v>
      </c>
      <c r="L5105" s="3">
        <v>18.9593510968697</v>
      </c>
    </row>
    <row r="5106" spans="1:12" x14ac:dyDescent="0.25">
      <c r="A5106" s="2" t="s">
        <v>1622</v>
      </c>
      <c r="B5106" s="2" t="s">
        <v>15473</v>
      </c>
      <c r="C5106" s="2" t="s">
        <v>15474</v>
      </c>
      <c r="D5106" s="3">
        <v>1.6377419729365801</v>
      </c>
      <c r="E5106" s="3">
        <v>0.71170807756030297</v>
      </c>
      <c r="F5106" s="3">
        <v>0.41907912531638403</v>
      </c>
      <c r="G5106" s="3">
        <v>18.312798774351599</v>
      </c>
      <c r="H5106" s="3">
        <v>17.864452175071499</v>
      </c>
      <c r="I5106" s="3">
        <v>18.100344086505199</v>
      </c>
      <c r="J5106" s="3">
        <v>18.350947811731199</v>
      </c>
      <c r="K5106" s="4">
        <v>15.837213066097</v>
      </c>
      <c r="L5106" s="3">
        <v>17.954309925419199</v>
      </c>
    </row>
    <row r="5107" spans="1:12" x14ac:dyDescent="0.25">
      <c r="A5107" s="2" t="s">
        <v>1671</v>
      </c>
      <c r="B5107" s="2" t="s">
        <v>15475</v>
      </c>
      <c r="C5107" s="2" t="s">
        <v>15476</v>
      </c>
      <c r="D5107" s="3">
        <v>1.5702018822985999</v>
      </c>
      <c r="E5107" s="3">
        <v>0.65095005966899999</v>
      </c>
      <c r="F5107" s="3">
        <v>0.15041255748372601</v>
      </c>
      <c r="G5107" s="3">
        <v>19.081756476577901</v>
      </c>
      <c r="H5107" s="3">
        <v>19.420050672531598</v>
      </c>
      <c r="I5107" s="3">
        <v>19.016879002032201</v>
      </c>
      <c r="J5107" s="4">
        <v>18.073396619096599</v>
      </c>
      <c r="K5107" s="3">
        <v>18.2930809258993</v>
      </c>
      <c r="L5107" s="3">
        <v>19.199358427138801</v>
      </c>
    </row>
    <row r="5108" spans="1:12" x14ac:dyDescent="0.25">
      <c r="A5108" s="2" t="s">
        <v>1677</v>
      </c>
      <c r="B5108" s="2" t="s">
        <v>15477</v>
      </c>
      <c r="C5108" s="2" t="s">
        <v>15478</v>
      </c>
      <c r="D5108" s="3">
        <v>0.78007510300953598</v>
      </c>
      <c r="E5108" s="3">
        <v>-0.358315066395267</v>
      </c>
      <c r="F5108" s="3">
        <v>0.42040982472325</v>
      </c>
      <c r="G5108" s="3">
        <v>18.2538290228627</v>
      </c>
      <c r="H5108" s="3">
        <v>17.176553022293799</v>
      </c>
      <c r="I5108" s="3">
        <v>17.006632890371201</v>
      </c>
      <c r="J5108" s="3">
        <v>17.9087385690143</v>
      </c>
      <c r="K5108" s="3">
        <v>17.669860832753699</v>
      </c>
      <c r="L5108" s="4">
        <v>17.933360732945498</v>
      </c>
    </row>
    <row r="5109" spans="1:12" x14ac:dyDescent="0.25">
      <c r="A5109" s="2" t="s">
        <v>1727</v>
      </c>
      <c r="B5109" s="2" t="s">
        <v>15479</v>
      </c>
      <c r="C5109" s="2" t="s">
        <v>15480</v>
      </c>
      <c r="D5109" s="3">
        <v>0.55721810062133503</v>
      </c>
      <c r="E5109" s="3">
        <v>-0.843685971814502</v>
      </c>
      <c r="F5109" s="3">
        <v>8.0199311400400597E-2</v>
      </c>
      <c r="G5109" s="3">
        <v>16.929362445393501</v>
      </c>
      <c r="H5109" s="3">
        <v>15.980400685382699</v>
      </c>
      <c r="I5109" s="3">
        <v>16.744150581488199</v>
      </c>
      <c r="J5109" s="4">
        <v>17.733350530151601</v>
      </c>
      <c r="K5109" s="3">
        <v>17.458727005660698</v>
      </c>
      <c r="L5109" s="3">
        <v>16.9928940918956</v>
      </c>
    </row>
    <row r="5110" spans="1:12" x14ac:dyDescent="0.25">
      <c r="A5110" s="2" t="s">
        <v>1762</v>
      </c>
      <c r="B5110" s="2" t="s">
        <v>15481</v>
      </c>
      <c r="C5110" s="2" t="s">
        <v>15482</v>
      </c>
      <c r="D5110" s="3">
        <v>0.49377549107428498</v>
      </c>
      <c r="E5110" s="3">
        <v>-1.01807286590587</v>
      </c>
      <c r="F5110" s="3">
        <v>0.39718083282586802</v>
      </c>
      <c r="G5110" s="3">
        <v>20.634642683393899</v>
      </c>
      <c r="H5110" s="4">
        <v>17.668745812986401</v>
      </c>
      <c r="I5110" s="3">
        <v>21.0791748486091</v>
      </c>
      <c r="J5110" s="3">
        <v>21.0031321851394</v>
      </c>
      <c r="K5110" s="3">
        <v>20.7489216799198</v>
      </c>
      <c r="L5110" s="3">
        <v>20.684728077647801</v>
      </c>
    </row>
    <row r="5111" spans="1:12" x14ac:dyDescent="0.25">
      <c r="A5111" s="2" t="s">
        <v>2043</v>
      </c>
      <c r="B5111" s="2" t="s">
        <v>15483</v>
      </c>
      <c r="C5111" s="2" t="s">
        <v>15484</v>
      </c>
      <c r="D5111" s="3">
        <v>2.7755720732533602</v>
      </c>
      <c r="E5111" s="3">
        <v>1.47278515603416</v>
      </c>
      <c r="F5111" s="3">
        <v>0.168527920794519</v>
      </c>
      <c r="G5111" s="3">
        <v>18.547685326482899</v>
      </c>
      <c r="H5111" s="3">
        <v>18.061118006832</v>
      </c>
      <c r="I5111" s="3">
        <v>18.022362394241799</v>
      </c>
      <c r="J5111" s="4">
        <v>15.2634256045224</v>
      </c>
      <c r="K5111" s="3">
        <v>16.704119788513001</v>
      </c>
      <c r="L5111" s="3">
        <v>18.2452648664188</v>
      </c>
    </row>
    <row r="5112" spans="1:12" x14ac:dyDescent="0.25">
      <c r="A5112" s="2" t="s">
        <v>2048</v>
      </c>
      <c r="B5112" s="2" t="s">
        <v>15485</v>
      </c>
      <c r="C5112" s="2" t="s">
        <v>15486</v>
      </c>
      <c r="D5112" s="3">
        <v>1.84248826787321</v>
      </c>
      <c r="E5112" s="3">
        <v>0.88165543292413096</v>
      </c>
      <c r="F5112" s="3">
        <v>0.43296925055769803</v>
      </c>
      <c r="G5112" s="3">
        <v>18.780997841662501</v>
      </c>
      <c r="H5112" s="3">
        <v>19.328306774363</v>
      </c>
      <c r="I5112" s="3">
        <v>19.284702123731599</v>
      </c>
      <c r="J5112" s="4">
        <v>16.2559026439753</v>
      </c>
      <c r="K5112" s="3">
        <v>19.217527043331199</v>
      </c>
      <c r="L5112" s="3">
        <v>19.275610753678201</v>
      </c>
    </row>
    <row r="5113" spans="1:12" x14ac:dyDescent="0.25">
      <c r="A5113" s="2" t="s">
        <v>2081</v>
      </c>
      <c r="B5113" s="2" t="s">
        <v>15487</v>
      </c>
      <c r="C5113" s="2" t="s">
        <v>15488</v>
      </c>
      <c r="D5113" s="3">
        <v>0.641932570201451</v>
      </c>
      <c r="E5113" s="3">
        <v>-0.639506332968235</v>
      </c>
      <c r="F5113" s="3">
        <v>0.44253349170197998</v>
      </c>
      <c r="G5113" s="4">
        <v>16.833343560073398</v>
      </c>
      <c r="H5113" s="3">
        <v>17.952951640036002</v>
      </c>
      <c r="I5113" s="3">
        <v>17.209282004954002</v>
      </c>
      <c r="J5113" s="3">
        <v>17.270413964278202</v>
      </c>
      <c r="K5113" s="3">
        <v>17.3220689761961</v>
      </c>
      <c r="L5113" s="3">
        <v>19.321613263493798</v>
      </c>
    </row>
    <row r="5114" spans="1:12" x14ac:dyDescent="0.25">
      <c r="A5114" s="2" t="s">
        <v>2089</v>
      </c>
      <c r="B5114" s="2" t="s">
        <v>15489</v>
      </c>
      <c r="C5114" s="2" t="s">
        <v>15490</v>
      </c>
      <c r="D5114" s="3">
        <v>0.79279059910632599</v>
      </c>
      <c r="E5114" s="3">
        <v>-0.33498823970793601</v>
      </c>
      <c r="F5114" s="3">
        <v>0.66928026796294204</v>
      </c>
      <c r="G5114" s="4">
        <v>16.376628651420901</v>
      </c>
      <c r="H5114" s="3">
        <v>18.154214882645999</v>
      </c>
      <c r="I5114" s="3">
        <v>18.303031527860799</v>
      </c>
      <c r="J5114" s="3">
        <v>18.659124874370399</v>
      </c>
      <c r="K5114" s="3">
        <v>17.345552516629901</v>
      </c>
      <c r="L5114" s="3">
        <v>17.834162390051201</v>
      </c>
    </row>
    <row r="5115" spans="1:12" x14ac:dyDescent="0.25">
      <c r="A5115" s="2" t="s">
        <v>2167</v>
      </c>
      <c r="B5115" s="2" t="s">
        <v>15491</v>
      </c>
      <c r="C5115" s="2" t="s">
        <v>15492</v>
      </c>
      <c r="D5115" s="3">
        <v>0.61196043427114599</v>
      </c>
      <c r="E5115" s="3">
        <v>-0.70848971505119396</v>
      </c>
      <c r="F5115" s="3">
        <v>0.57628967667486297</v>
      </c>
      <c r="G5115" s="3">
        <v>19.676642365230801</v>
      </c>
      <c r="H5115" s="3">
        <v>19.2050319421806</v>
      </c>
      <c r="I5115" s="4">
        <v>17.387185362923201</v>
      </c>
      <c r="J5115" s="3">
        <v>20.529905187276601</v>
      </c>
      <c r="K5115" s="3">
        <v>17.6027785937506</v>
      </c>
      <c r="L5115" s="3">
        <v>20.261645034461001</v>
      </c>
    </row>
    <row r="5116" spans="1:12" x14ac:dyDescent="0.25">
      <c r="A5116" s="2" t="s">
        <v>2232</v>
      </c>
      <c r="B5116" s="2" t="s">
        <v>15493</v>
      </c>
      <c r="C5116" s="2" t="s">
        <v>15494</v>
      </c>
      <c r="D5116" s="3">
        <v>1.6101904859759599</v>
      </c>
      <c r="E5116" s="3">
        <v>0.68723136965480003</v>
      </c>
      <c r="F5116" s="3">
        <v>0.48718730273113497</v>
      </c>
      <c r="G5116" s="3">
        <v>19.051147857089799</v>
      </c>
      <c r="H5116" s="3">
        <v>19.1473540052686</v>
      </c>
      <c r="I5116" s="3">
        <v>18.441696015233202</v>
      </c>
      <c r="J5116" s="4">
        <v>16.450356253425099</v>
      </c>
      <c r="K5116" s="3">
        <v>19.037608616361101</v>
      </c>
      <c r="L5116" s="3">
        <v>19.090538898841</v>
      </c>
    </row>
    <row r="5117" spans="1:12" x14ac:dyDescent="0.25">
      <c r="A5117" s="2" t="s">
        <v>2242</v>
      </c>
      <c r="B5117" s="2" t="s">
        <v>15495</v>
      </c>
      <c r="C5117" s="2" t="s">
        <v>15496</v>
      </c>
      <c r="D5117" s="3">
        <v>0.66789602690329997</v>
      </c>
      <c r="E5117" s="3">
        <v>-0.58230456276579901</v>
      </c>
      <c r="F5117" s="3">
        <v>0.212971321116245</v>
      </c>
      <c r="G5117" s="3">
        <v>18.177823409590701</v>
      </c>
      <c r="H5117" s="3">
        <v>18.494379044011399</v>
      </c>
      <c r="I5117" s="4">
        <v>17.4085300151513</v>
      </c>
      <c r="J5117" s="3">
        <v>18.253658237008199</v>
      </c>
      <c r="K5117" s="3">
        <v>19.027274290551599</v>
      </c>
      <c r="L5117" s="3">
        <v>18.546713629490998</v>
      </c>
    </row>
    <row r="5118" spans="1:12" x14ac:dyDescent="0.25">
      <c r="A5118" s="2" t="s">
        <v>2247</v>
      </c>
      <c r="B5118" s="2" t="s">
        <v>15497</v>
      </c>
      <c r="C5118" s="2" t="s">
        <v>15498</v>
      </c>
      <c r="D5118" s="3">
        <v>0.95501343333215405</v>
      </c>
      <c r="E5118" s="3">
        <v>-6.6407068476799197E-2</v>
      </c>
      <c r="F5118" s="3">
        <v>0.88232493363063402</v>
      </c>
      <c r="G5118" s="3">
        <v>17.437808954681</v>
      </c>
      <c r="H5118" s="3">
        <v>18.2388385350758</v>
      </c>
      <c r="I5118" s="3">
        <v>18.008784218328401</v>
      </c>
      <c r="J5118" s="3">
        <v>18.036399016044399</v>
      </c>
      <c r="K5118" s="4">
        <v>18.522114116082001</v>
      </c>
      <c r="L5118" s="3">
        <v>17.326139781389202</v>
      </c>
    </row>
    <row r="5119" spans="1:12" x14ac:dyDescent="0.25">
      <c r="A5119" s="2" t="s">
        <v>2258</v>
      </c>
      <c r="B5119" s="2" t="s">
        <v>15499</v>
      </c>
      <c r="C5119" s="2" t="s">
        <v>15500</v>
      </c>
      <c r="D5119" s="3">
        <v>0.79999887918192403</v>
      </c>
      <c r="E5119" s="3">
        <v>-0.32193011613712802</v>
      </c>
      <c r="F5119" s="3">
        <v>0.53922813322104401</v>
      </c>
      <c r="G5119" s="3">
        <v>19.763184804995401</v>
      </c>
      <c r="H5119" s="4">
        <v>18.658015786693799</v>
      </c>
      <c r="I5119" s="3">
        <v>19.808145628976501</v>
      </c>
      <c r="J5119" s="3">
        <v>19.3595372474317</v>
      </c>
      <c r="K5119" s="3">
        <v>19.51381432342</v>
      </c>
      <c r="L5119" s="3">
        <v>20.3217849982254</v>
      </c>
    </row>
    <row r="5120" spans="1:12" x14ac:dyDescent="0.25">
      <c r="A5120" s="2" t="s">
        <v>2280</v>
      </c>
      <c r="B5120" s="2" t="s">
        <v>15501</v>
      </c>
      <c r="C5120" s="2" t="s">
        <v>15502</v>
      </c>
      <c r="D5120" s="3">
        <v>0.91115144305707196</v>
      </c>
      <c r="E5120" s="3">
        <v>-0.13423722967557</v>
      </c>
      <c r="F5120" s="3">
        <v>0.86468100365808997</v>
      </c>
      <c r="G5120" s="3">
        <v>17.978743970278099</v>
      </c>
      <c r="H5120" s="3">
        <v>18.8871432513481</v>
      </c>
      <c r="I5120" s="3">
        <v>17.342378555040501</v>
      </c>
      <c r="J5120" s="4">
        <v>17.044807654129201</v>
      </c>
      <c r="K5120" s="3">
        <v>18.950780844983299</v>
      </c>
      <c r="L5120" s="3">
        <v>18.615388966580898</v>
      </c>
    </row>
    <row r="5121" spans="1:12" x14ac:dyDescent="0.25">
      <c r="A5121" s="2" t="s">
        <v>2410</v>
      </c>
      <c r="B5121" s="2" t="s">
        <v>15503</v>
      </c>
      <c r="C5121" s="2" t="s">
        <v>15504</v>
      </c>
      <c r="D5121" s="3">
        <v>1.67180270674092</v>
      </c>
      <c r="E5121" s="3">
        <v>0.74140460172443301</v>
      </c>
      <c r="F5121" s="3">
        <v>0.34844524803874399</v>
      </c>
      <c r="G5121" s="3">
        <v>18.151011582395199</v>
      </c>
      <c r="H5121" s="3">
        <v>18.371159794379999</v>
      </c>
      <c r="I5121" s="3">
        <v>17.972716209958001</v>
      </c>
      <c r="J5121" s="3">
        <v>18.039486715894899</v>
      </c>
      <c r="K5121" s="3">
        <v>18.183354304571299</v>
      </c>
      <c r="L5121" s="4">
        <v>16.047832761093701</v>
      </c>
    </row>
    <row r="5122" spans="1:12" x14ac:dyDescent="0.25">
      <c r="A5122" s="2" t="s">
        <v>2495</v>
      </c>
      <c r="B5122" s="2" t="s">
        <v>15505</v>
      </c>
      <c r="C5122" s="2" t="s">
        <v>15506</v>
      </c>
      <c r="D5122" s="3">
        <v>0.92327978910475095</v>
      </c>
      <c r="E5122" s="3">
        <v>-0.115160188958903</v>
      </c>
      <c r="F5122" s="3">
        <v>0.65147854146033501</v>
      </c>
      <c r="G5122" s="3">
        <v>16.5415368001369</v>
      </c>
      <c r="H5122" s="3">
        <v>16.995181952956301</v>
      </c>
      <c r="I5122" s="3">
        <v>16.8779311303384</v>
      </c>
      <c r="J5122" s="4">
        <v>17.280090767272</v>
      </c>
      <c r="K5122" s="3">
        <v>16.618371162422701</v>
      </c>
      <c r="L5122" s="3">
        <v>16.861668520613598</v>
      </c>
    </row>
    <row r="5123" spans="1:12" x14ac:dyDescent="0.25">
      <c r="A5123" s="2" t="s">
        <v>2562</v>
      </c>
      <c r="B5123" s="2" t="s">
        <v>15507</v>
      </c>
      <c r="C5123" s="2" t="s">
        <v>15508</v>
      </c>
      <c r="D5123" s="3">
        <v>0.88760724647409095</v>
      </c>
      <c r="E5123" s="3">
        <v>-0.17200664906316401</v>
      </c>
      <c r="F5123" s="3">
        <v>0.804179230854705</v>
      </c>
      <c r="G5123" s="3">
        <v>18.104235290479</v>
      </c>
      <c r="H5123" s="4">
        <v>16.4161679493753</v>
      </c>
      <c r="I5123" s="3">
        <v>17.820322337074501</v>
      </c>
      <c r="J5123" s="3">
        <v>18.235429960074001</v>
      </c>
      <c r="K5123" s="3">
        <v>17.714225390641801</v>
      </c>
      <c r="L5123" s="3">
        <v>16.907090173402501</v>
      </c>
    </row>
    <row r="5124" spans="1:12" x14ac:dyDescent="0.25">
      <c r="A5124" s="2" t="s">
        <v>2656</v>
      </c>
      <c r="B5124" s="2" t="s">
        <v>15509</v>
      </c>
      <c r="C5124" s="2" t="s">
        <v>15510</v>
      </c>
      <c r="D5124" s="3">
        <v>0.71311676372508404</v>
      </c>
      <c r="E5124" s="3">
        <v>-0.48778977606496798</v>
      </c>
      <c r="F5124" s="3">
        <v>0.232712166080806</v>
      </c>
      <c r="G5124" s="4">
        <v>18.076278127225201</v>
      </c>
      <c r="H5124" s="3">
        <v>18.660553068137201</v>
      </c>
      <c r="I5124" s="3">
        <v>19.157401217005901</v>
      </c>
      <c r="J5124" s="3">
        <v>19.2278039387548</v>
      </c>
      <c r="K5124" s="3">
        <v>18.820157143283101</v>
      </c>
      <c r="L5124" s="3">
        <v>19.3096406585253</v>
      </c>
    </row>
    <row r="5125" spans="1:12" x14ac:dyDescent="0.25">
      <c r="A5125" s="2" t="s">
        <v>2686</v>
      </c>
      <c r="B5125" s="2" t="s">
        <v>15511</v>
      </c>
      <c r="C5125" s="2" t="s">
        <v>15512</v>
      </c>
      <c r="D5125" s="3">
        <v>1.87691506435435</v>
      </c>
      <c r="E5125" s="3">
        <v>0.90836336566836795</v>
      </c>
      <c r="F5125" s="3">
        <v>0.144549716378707</v>
      </c>
      <c r="G5125" s="3">
        <v>18.415589114154301</v>
      </c>
      <c r="H5125" s="3">
        <v>18.915899797269201</v>
      </c>
      <c r="I5125" s="3">
        <v>18.4311139619534</v>
      </c>
      <c r="J5125" s="4">
        <v>16.919725142879098</v>
      </c>
      <c r="K5125" s="3">
        <v>17.566856765955599</v>
      </c>
      <c r="L5125" s="3">
        <v>18.550930867537101</v>
      </c>
    </row>
    <row r="5126" spans="1:12" x14ac:dyDescent="0.25">
      <c r="A5126" s="2" t="s">
        <v>2695</v>
      </c>
      <c r="B5126" s="2" t="s">
        <v>15513</v>
      </c>
      <c r="C5126" s="2" t="s">
        <v>15514</v>
      </c>
      <c r="D5126" s="3">
        <v>0.74743423989907798</v>
      </c>
      <c r="E5126" s="3">
        <v>-0.41998143991752801</v>
      </c>
      <c r="F5126" s="3">
        <v>0.59512965581508503</v>
      </c>
      <c r="G5126" s="3">
        <v>17.823634685103801</v>
      </c>
      <c r="H5126" s="3">
        <v>18.338540540140901</v>
      </c>
      <c r="I5126" s="3">
        <v>17.736851117972101</v>
      </c>
      <c r="J5126" s="3">
        <v>19.690565847128202</v>
      </c>
      <c r="K5126" s="4">
        <v>17.275654488355698</v>
      </c>
      <c r="L5126" s="3">
        <v>18.192750327485498</v>
      </c>
    </row>
    <row r="5127" spans="1:12" x14ac:dyDescent="0.25">
      <c r="A5127" s="2" t="s">
        <v>2706</v>
      </c>
      <c r="B5127" s="2" t="s">
        <v>15515</v>
      </c>
      <c r="C5127" s="2" t="s">
        <v>15516</v>
      </c>
      <c r="D5127" s="3">
        <v>1.1053316832111999</v>
      </c>
      <c r="E5127" s="3">
        <v>0.144479352350629</v>
      </c>
      <c r="F5127" s="3">
        <v>0.63230266498468901</v>
      </c>
      <c r="G5127" s="3">
        <v>16.254159459164601</v>
      </c>
      <c r="H5127" s="3">
        <v>16.648666537349499</v>
      </c>
      <c r="I5127" s="3">
        <v>16.686432133238</v>
      </c>
      <c r="J5127" s="4">
        <v>16.7127956215122</v>
      </c>
      <c r="K5127" s="3">
        <v>15.9111297920231</v>
      </c>
      <c r="L5127" s="3">
        <v>16.531894659164902</v>
      </c>
    </row>
    <row r="5128" spans="1:12" x14ac:dyDescent="0.25">
      <c r="A5128" s="2" t="s">
        <v>2712</v>
      </c>
      <c r="B5128" s="2" t="s">
        <v>15517</v>
      </c>
      <c r="C5128" s="2" t="s">
        <v>15518</v>
      </c>
      <c r="D5128" s="3">
        <v>0.66320489835505803</v>
      </c>
      <c r="E5128" s="3">
        <v>-0.592473432434801</v>
      </c>
      <c r="F5128" s="3">
        <v>0.52300201883373398</v>
      </c>
      <c r="G5128" s="3">
        <v>18.0197807384484</v>
      </c>
      <c r="H5128" s="3">
        <v>17.6218229473942</v>
      </c>
      <c r="I5128" s="4">
        <v>15.6000625051347</v>
      </c>
      <c r="J5128" s="3">
        <v>16.884337488038799</v>
      </c>
      <c r="K5128" s="3">
        <v>18.135288438674198</v>
      </c>
      <c r="L5128" s="3">
        <v>17.9994605615687</v>
      </c>
    </row>
    <row r="5129" spans="1:12" x14ac:dyDescent="0.25">
      <c r="A5129" s="2" t="s">
        <v>2719</v>
      </c>
      <c r="B5129" s="2" t="s">
        <v>15519</v>
      </c>
      <c r="C5129" s="2" t="s">
        <v>15520</v>
      </c>
      <c r="D5129" s="3">
        <v>3.5173930907754598</v>
      </c>
      <c r="E5129" s="3">
        <v>1.8145065742074999</v>
      </c>
      <c r="F5129" s="3">
        <v>0.21131119688334199</v>
      </c>
      <c r="G5129" s="3">
        <v>22.337993672604</v>
      </c>
      <c r="H5129" s="3">
        <v>21.749662416544201</v>
      </c>
      <c r="I5129" s="3">
        <v>22.0426666716039</v>
      </c>
      <c r="J5129" s="4">
        <v>17.8392598396278</v>
      </c>
      <c r="K5129" s="3">
        <v>21.7396199388584</v>
      </c>
      <c r="L5129" s="3">
        <v>21.1079232596434</v>
      </c>
    </row>
    <row r="5130" spans="1:12" x14ac:dyDescent="0.25">
      <c r="A5130" s="2" t="s">
        <v>2725</v>
      </c>
      <c r="B5130" s="2" t="s">
        <v>15521</v>
      </c>
      <c r="C5130" s="2" t="s">
        <v>15522</v>
      </c>
      <c r="D5130" s="3">
        <v>0.75236495239111101</v>
      </c>
      <c r="E5130" s="3">
        <v>-0.41049544989283498</v>
      </c>
      <c r="F5130" s="3">
        <v>9.3862107369304504E-2</v>
      </c>
      <c r="G5130" s="3">
        <v>16.3168524855394</v>
      </c>
      <c r="H5130" s="3">
        <v>16.2068464842155</v>
      </c>
      <c r="I5130" s="4">
        <v>16.587462680548299</v>
      </c>
      <c r="J5130" s="3">
        <v>16.8079208796436</v>
      </c>
      <c r="K5130" s="3">
        <v>16.5092090214238</v>
      </c>
      <c r="L5130" s="3">
        <v>17.025518098914301</v>
      </c>
    </row>
    <row r="5131" spans="1:12" x14ac:dyDescent="0.25">
      <c r="A5131" s="2" t="s">
        <v>2754</v>
      </c>
      <c r="B5131" s="2" t="s">
        <v>15523</v>
      </c>
      <c r="C5131" s="2" t="s">
        <v>15524</v>
      </c>
      <c r="D5131" s="3">
        <v>0.94255494851580601</v>
      </c>
      <c r="E5131" s="3">
        <v>-8.53513686647034E-2</v>
      </c>
      <c r="F5131" s="3">
        <v>0.64616327964129905</v>
      </c>
      <c r="G5131" s="3">
        <v>17.824442938539399</v>
      </c>
      <c r="H5131" s="3">
        <v>18.2882037138721</v>
      </c>
      <c r="I5131" s="4">
        <v>17.951568662946499</v>
      </c>
      <c r="J5131" s="3">
        <v>18.003067658460299</v>
      </c>
      <c r="K5131" s="3">
        <v>18.311845858210201</v>
      </c>
      <c r="L5131" s="3">
        <v>18.005355904681601</v>
      </c>
    </row>
    <row r="5132" spans="1:12" x14ac:dyDescent="0.25">
      <c r="A5132" s="2" t="s">
        <v>2781</v>
      </c>
      <c r="B5132" s="2" t="s">
        <v>15525</v>
      </c>
      <c r="C5132" s="2" t="s">
        <v>15526</v>
      </c>
      <c r="D5132" s="3">
        <v>1.0667297190388101</v>
      </c>
      <c r="E5132" s="3">
        <v>9.3194681881637806E-2</v>
      </c>
      <c r="F5132" s="3">
        <v>0.84134834771804201</v>
      </c>
      <c r="G5132" s="3">
        <v>18.906432636320801</v>
      </c>
      <c r="H5132" s="3">
        <v>19.0451543950097</v>
      </c>
      <c r="I5132" s="3">
        <v>19.257691687177299</v>
      </c>
      <c r="J5132" s="4">
        <v>18.137352892532299</v>
      </c>
      <c r="K5132" s="3">
        <v>19.505249442028099</v>
      </c>
      <c r="L5132" s="3">
        <v>19.2870923383025</v>
      </c>
    </row>
    <row r="5133" spans="1:12" x14ac:dyDescent="0.25">
      <c r="A5133" s="2" t="s">
        <v>2850</v>
      </c>
      <c r="B5133" s="2" t="s">
        <v>15527</v>
      </c>
      <c r="C5133" s="2" t="s">
        <v>15528</v>
      </c>
      <c r="D5133" s="3">
        <v>1.6765291679598799</v>
      </c>
      <c r="E5133" s="3">
        <v>0.745477583104865</v>
      </c>
      <c r="F5133" s="3">
        <v>0.54610891880736001</v>
      </c>
      <c r="G5133" s="3">
        <v>19.237641782033698</v>
      </c>
      <c r="H5133" s="3">
        <v>19.8626933485554</v>
      </c>
      <c r="I5133" s="3">
        <v>19.1391766011042</v>
      </c>
      <c r="J5133" s="3">
        <v>19.6124365914587</v>
      </c>
      <c r="K5133" s="4">
        <v>16.4575597865323</v>
      </c>
      <c r="L5133" s="3">
        <v>19.9330826043877</v>
      </c>
    </row>
    <row r="5134" spans="1:12" x14ac:dyDescent="0.25">
      <c r="A5134" s="2" t="s">
        <v>2882</v>
      </c>
      <c r="B5134" s="2" t="s">
        <v>15529</v>
      </c>
      <c r="C5134" s="2" t="s">
        <v>15530</v>
      </c>
      <c r="D5134" s="3">
        <v>0.71259019600360596</v>
      </c>
      <c r="E5134" s="3">
        <v>-0.48885546024337101</v>
      </c>
      <c r="F5134" s="3">
        <v>0.444609620650393</v>
      </c>
      <c r="G5134" s="3">
        <v>18.584312948027598</v>
      </c>
      <c r="H5134" s="3">
        <v>18.788517618766999</v>
      </c>
      <c r="I5134" s="4">
        <v>17.0670883995741</v>
      </c>
      <c r="J5134" s="3">
        <v>18.9723488054718</v>
      </c>
      <c r="K5134" s="3">
        <v>18.2958137668783</v>
      </c>
      <c r="L5134" s="3">
        <v>18.638322774748701</v>
      </c>
    </row>
    <row r="5135" spans="1:12" x14ac:dyDescent="0.25">
      <c r="A5135" s="2" t="s">
        <v>2885</v>
      </c>
      <c r="B5135" s="2" t="s">
        <v>15531</v>
      </c>
      <c r="C5135" s="2" t="s">
        <v>15532</v>
      </c>
      <c r="D5135" s="3">
        <v>1.4874551637718301</v>
      </c>
      <c r="E5135" s="3">
        <v>0.57284618204819904</v>
      </c>
      <c r="F5135" s="3">
        <v>0.39864832129765998</v>
      </c>
      <c r="G5135" s="3">
        <v>19.298521304603099</v>
      </c>
      <c r="H5135" s="3">
        <v>18.924116591653199</v>
      </c>
      <c r="I5135" s="3">
        <v>19.802333340860901</v>
      </c>
      <c r="J5135" s="4">
        <v>17.666972445380399</v>
      </c>
      <c r="K5135" s="3">
        <v>19.330488024244499</v>
      </c>
      <c r="L5135" s="3">
        <v>19.308972221347702</v>
      </c>
    </row>
    <row r="5136" spans="1:12" x14ac:dyDescent="0.25">
      <c r="A5136" s="2" t="s">
        <v>2893</v>
      </c>
      <c r="B5136" s="2" t="s">
        <v>15533</v>
      </c>
      <c r="C5136" s="2" t="s">
        <v>15534</v>
      </c>
      <c r="D5136" s="3">
        <v>0.90285784928552903</v>
      </c>
      <c r="E5136" s="3">
        <v>-0.14742923483840401</v>
      </c>
      <c r="F5136" s="3">
        <v>0.88543598735473905</v>
      </c>
      <c r="G5136" s="3">
        <v>15.880214864733</v>
      </c>
      <c r="H5136" s="3">
        <v>15.1434509782463</v>
      </c>
      <c r="I5136" s="3">
        <v>14.7074292374182</v>
      </c>
      <c r="J5136" s="4">
        <v>17.184460072013</v>
      </c>
      <c r="K5136" s="3">
        <v>14.557242302242701</v>
      </c>
      <c r="L5136" s="3">
        <v>14.431680410657</v>
      </c>
    </row>
    <row r="5137" spans="1:12" x14ac:dyDescent="0.25">
      <c r="A5137" s="2" t="s">
        <v>2910</v>
      </c>
      <c r="B5137" s="2" t="s">
        <v>15535</v>
      </c>
      <c r="C5137" s="2" t="s">
        <v>15536</v>
      </c>
      <c r="D5137" s="3">
        <v>1.0635521541970001</v>
      </c>
      <c r="E5137" s="3">
        <v>8.8890781541636002E-2</v>
      </c>
      <c r="F5137" s="3">
        <v>0.857354185200916</v>
      </c>
      <c r="G5137" s="3">
        <v>18.617262979085901</v>
      </c>
      <c r="H5137" s="3">
        <v>18.522056576976901</v>
      </c>
      <c r="I5137" s="3">
        <v>18.114804793786998</v>
      </c>
      <c r="J5137" s="3">
        <v>18.447143778601198</v>
      </c>
      <c r="K5137" s="4">
        <v>17.519333711721501</v>
      </c>
      <c r="L5137" s="3">
        <v>19.0209745149022</v>
      </c>
    </row>
    <row r="5138" spans="1:12" x14ac:dyDescent="0.25">
      <c r="A5138" s="2" t="s">
        <v>2912</v>
      </c>
      <c r="B5138" s="2" t="s">
        <v>15537</v>
      </c>
      <c r="C5138" s="2" t="s">
        <v>15538</v>
      </c>
      <c r="D5138" s="3">
        <v>0.50518370208272501</v>
      </c>
      <c r="E5138" s="3">
        <v>-0.98511999832663499</v>
      </c>
      <c r="F5138" s="3">
        <v>0.26346793361007698</v>
      </c>
      <c r="G5138" s="3">
        <v>16.609755885423699</v>
      </c>
      <c r="H5138" s="3">
        <v>16.370753805754301</v>
      </c>
      <c r="I5138" s="3">
        <v>14.455847329079401</v>
      </c>
      <c r="J5138" s="4">
        <v>17.384567260947499</v>
      </c>
      <c r="K5138" s="3">
        <v>16.768623725597202</v>
      </c>
      <c r="L5138" s="3">
        <v>16.238526028692601</v>
      </c>
    </row>
    <row r="5139" spans="1:12" x14ac:dyDescent="0.25">
      <c r="A5139" s="2" t="s">
        <v>2914</v>
      </c>
      <c r="B5139" s="2" t="s">
        <v>15539</v>
      </c>
      <c r="C5139" s="2" t="s">
        <v>15540</v>
      </c>
      <c r="D5139" s="3">
        <v>1.00411513584613</v>
      </c>
      <c r="E5139" s="3">
        <v>5.9247039407637203E-3</v>
      </c>
      <c r="F5139" s="3">
        <v>0.95902253501328705</v>
      </c>
      <c r="G5139" s="3">
        <v>17.278059183726</v>
      </c>
      <c r="H5139" s="3">
        <v>17.137471503352</v>
      </c>
      <c r="I5139" s="3">
        <v>17.146568675740799</v>
      </c>
      <c r="J5139" s="4">
        <v>17.027499399307999</v>
      </c>
      <c r="K5139" s="3">
        <v>17.152255129201802</v>
      </c>
      <c r="L5139" s="3">
        <v>17.3645707224867</v>
      </c>
    </row>
    <row r="5140" spans="1:12" x14ac:dyDescent="0.25">
      <c r="A5140" s="2" t="s">
        <v>2949</v>
      </c>
      <c r="B5140" s="2" t="s">
        <v>15541</v>
      </c>
      <c r="C5140" s="2" t="s">
        <v>15542</v>
      </c>
      <c r="D5140" s="3">
        <v>1.5303734849630699</v>
      </c>
      <c r="E5140" s="3">
        <v>0.61388378308072999</v>
      </c>
      <c r="F5140" s="3">
        <v>5.1808164616066001E-2</v>
      </c>
      <c r="G5140" s="3">
        <v>16.720604993842301</v>
      </c>
      <c r="H5140" s="3">
        <v>16.906467869119901</v>
      </c>
      <c r="I5140" s="4">
        <v>16.988040979156398</v>
      </c>
      <c r="J5140" s="3">
        <v>15.9114902989922</v>
      </c>
      <c r="K5140" s="3">
        <v>16.2269201475717</v>
      </c>
      <c r="L5140" s="3">
        <v>16.635052046312499</v>
      </c>
    </row>
    <row r="5141" spans="1:12" x14ac:dyDescent="0.25">
      <c r="A5141" s="2" t="s">
        <v>2972</v>
      </c>
      <c r="B5141" s="2" t="s">
        <v>15543</v>
      </c>
      <c r="C5141" s="2" t="s">
        <v>15544</v>
      </c>
      <c r="D5141" s="3">
        <v>0.46941230972679499</v>
      </c>
      <c r="E5141" s="3">
        <v>-1.0910724197307</v>
      </c>
      <c r="F5141" s="3">
        <v>0.56073279101186402</v>
      </c>
      <c r="G5141" s="4">
        <v>16.489650202173198</v>
      </c>
      <c r="H5141" s="3">
        <v>21.404446205683499</v>
      </c>
      <c r="I5141" s="3">
        <v>21.608088743062702</v>
      </c>
      <c r="J5141" s="3">
        <v>20.968360237425198</v>
      </c>
      <c r="K5141" s="3">
        <v>20.200601715779399</v>
      </c>
      <c r="L5141" s="3">
        <v>21.606440456906899</v>
      </c>
    </row>
    <row r="5142" spans="1:12" x14ac:dyDescent="0.25">
      <c r="A5142" s="2" t="s">
        <v>2977</v>
      </c>
      <c r="B5142" s="2" t="s">
        <v>15545</v>
      </c>
      <c r="C5142" s="2" t="s">
        <v>15546</v>
      </c>
      <c r="D5142" s="3">
        <v>0.870791720121466</v>
      </c>
      <c r="E5142" s="3">
        <v>-0.19960040508803401</v>
      </c>
      <c r="F5142" s="3">
        <v>0.165425169848753</v>
      </c>
      <c r="G5142" s="4">
        <v>17.5604461789551</v>
      </c>
      <c r="H5142" s="3">
        <v>17.264195165606601</v>
      </c>
      <c r="I5142" s="3">
        <v>17.614185012046502</v>
      </c>
      <c r="J5142" s="3">
        <v>17.6474513995955</v>
      </c>
      <c r="K5142" s="3">
        <v>17.768210175588901</v>
      </c>
      <c r="L5142" s="3">
        <v>17.621965996687901</v>
      </c>
    </row>
    <row r="5143" spans="1:12" x14ac:dyDescent="0.25">
      <c r="A5143" s="2" t="s">
        <v>3005</v>
      </c>
      <c r="B5143" s="2" t="s">
        <v>15547</v>
      </c>
      <c r="C5143" s="2" t="s">
        <v>15548</v>
      </c>
      <c r="D5143" s="3">
        <v>0.84984266208989201</v>
      </c>
      <c r="E5143" s="3">
        <v>-0.23473232614716399</v>
      </c>
      <c r="F5143" s="3">
        <v>0.61827182003814796</v>
      </c>
      <c r="G5143" s="4">
        <v>16.938318512768401</v>
      </c>
      <c r="H5143" s="3">
        <v>17.5114361031135</v>
      </c>
      <c r="I5143" s="3">
        <v>18.306996189843801</v>
      </c>
      <c r="J5143" s="3">
        <v>18.098227462107101</v>
      </c>
      <c r="K5143" s="3">
        <v>17.486725055859999</v>
      </c>
      <c r="L5143" s="3">
        <v>17.8759952662001</v>
      </c>
    </row>
    <row r="5144" spans="1:12" x14ac:dyDescent="0.25">
      <c r="A5144" s="2" t="s">
        <v>3016</v>
      </c>
      <c r="B5144" s="2" t="s">
        <v>15549</v>
      </c>
      <c r="C5144" s="2" t="s">
        <v>15550</v>
      </c>
      <c r="D5144" s="3">
        <v>0.58902075109531205</v>
      </c>
      <c r="E5144" s="3">
        <v>-0.76360963404903304</v>
      </c>
      <c r="F5144" s="3">
        <v>0.12523779448437</v>
      </c>
      <c r="G5144" s="4">
        <v>16.817405667655301</v>
      </c>
      <c r="H5144" s="3">
        <v>17.6932691428932</v>
      </c>
      <c r="I5144" s="3">
        <v>16.391574213913</v>
      </c>
      <c r="J5144" s="3">
        <v>17.5506866718375</v>
      </c>
      <c r="K5144" s="3">
        <v>17.874206929994202</v>
      </c>
      <c r="L5144" s="3">
        <v>17.7681843247769</v>
      </c>
    </row>
    <row r="5145" spans="1:12" x14ac:dyDescent="0.25">
      <c r="A5145" s="2" t="s">
        <v>3082</v>
      </c>
      <c r="B5145" s="2" t="s">
        <v>15551</v>
      </c>
      <c r="C5145" s="2" t="s">
        <v>15552</v>
      </c>
      <c r="D5145" s="3">
        <v>0.52569876056743803</v>
      </c>
      <c r="E5145" s="3">
        <v>-0.92769176139533704</v>
      </c>
      <c r="F5145" s="3">
        <v>0.31345613367344899</v>
      </c>
      <c r="G5145" s="3">
        <v>19.140937086392999</v>
      </c>
      <c r="H5145" s="3">
        <v>17.300906621575098</v>
      </c>
      <c r="I5145" s="4">
        <v>16.8030134879527</v>
      </c>
      <c r="J5145" s="3">
        <v>19.419048744501001</v>
      </c>
      <c r="K5145" s="3">
        <v>18.4247444912614</v>
      </c>
      <c r="L5145" s="3">
        <v>18.184139244344401</v>
      </c>
    </row>
    <row r="5146" spans="1:12" x14ac:dyDescent="0.25">
      <c r="A5146" s="2" t="s">
        <v>3110</v>
      </c>
      <c r="B5146" s="2" t="s">
        <v>15553</v>
      </c>
      <c r="C5146" s="2" t="s">
        <v>15554</v>
      </c>
      <c r="D5146" s="3">
        <v>1.00846061185959</v>
      </c>
      <c r="E5146" s="3">
        <v>1.2154736717800299E-2</v>
      </c>
      <c r="F5146" s="3">
        <v>0.98256766571123699</v>
      </c>
      <c r="G5146" s="3">
        <v>18.205449636947801</v>
      </c>
      <c r="H5146" s="4">
        <v>16.979383935467499</v>
      </c>
      <c r="I5146" s="3">
        <v>17.6084281013344</v>
      </c>
      <c r="J5146" s="3">
        <v>16.818295067778699</v>
      </c>
      <c r="K5146" s="3">
        <v>18.021695728226899</v>
      </c>
      <c r="L5146" s="3">
        <v>17.916806667590699</v>
      </c>
    </row>
    <row r="5147" spans="1:12" x14ac:dyDescent="0.25">
      <c r="A5147" s="2" t="s">
        <v>3163</v>
      </c>
      <c r="B5147" s="2" t="s">
        <v>15555</v>
      </c>
      <c r="C5147" s="2" t="s">
        <v>15556</v>
      </c>
      <c r="D5147" s="3">
        <v>0.99868963324219395</v>
      </c>
      <c r="E5147" s="3">
        <v>-1.8916993040321E-3</v>
      </c>
      <c r="F5147" s="3">
        <v>0.99828982315896297</v>
      </c>
      <c r="G5147" s="4">
        <v>18.052091926802198</v>
      </c>
      <c r="H5147" s="3">
        <v>19.544938027800299</v>
      </c>
      <c r="I5147" s="3">
        <v>20.729685461056899</v>
      </c>
      <c r="J5147" s="3">
        <v>19.5964773286914</v>
      </c>
      <c r="K5147" s="3">
        <v>18.870921541915401</v>
      </c>
      <c r="L5147" s="3">
        <v>19.8649916429647</v>
      </c>
    </row>
    <row r="5148" spans="1:12" x14ac:dyDescent="0.25">
      <c r="A5148" s="2" t="s">
        <v>3172</v>
      </c>
      <c r="B5148" s="2" t="s">
        <v>15557</v>
      </c>
      <c r="C5148" s="2" t="s">
        <v>15558</v>
      </c>
      <c r="D5148" s="3">
        <v>0.29173879068816699</v>
      </c>
      <c r="E5148" s="3">
        <v>-1.777250869732</v>
      </c>
      <c r="F5148" s="3">
        <v>0.37305899211348698</v>
      </c>
      <c r="G5148" s="3">
        <v>20.827786158600599</v>
      </c>
      <c r="H5148" s="3">
        <v>20.099376064822302</v>
      </c>
      <c r="I5148" s="4">
        <v>15.2690001828917</v>
      </c>
      <c r="J5148" s="3">
        <v>20.804428841307601</v>
      </c>
      <c r="K5148" s="3">
        <v>19.865515806456301</v>
      </c>
      <c r="L5148" s="3">
        <v>20.857970367746699</v>
      </c>
    </row>
    <row r="5149" spans="1:12" x14ac:dyDescent="0.25">
      <c r="A5149" s="2" t="s">
        <v>3181</v>
      </c>
      <c r="B5149" s="2" t="s">
        <v>15559</v>
      </c>
      <c r="C5149" s="2" t="s">
        <v>15560</v>
      </c>
      <c r="D5149" s="3">
        <v>0.77549727186267803</v>
      </c>
      <c r="E5149" s="3">
        <v>-0.36680638890273098</v>
      </c>
      <c r="F5149" s="3">
        <v>0.168741701949191</v>
      </c>
      <c r="G5149" s="3">
        <v>17.077128647945202</v>
      </c>
      <c r="H5149" s="4">
        <v>16.639863245617601</v>
      </c>
      <c r="I5149" s="3">
        <v>16.924104990276199</v>
      </c>
      <c r="J5149" s="3">
        <v>16.919410385145198</v>
      </c>
      <c r="K5149" s="3">
        <v>17.294315608447299</v>
      </c>
      <c r="L5149" s="3">
        <v>17.5277900569547</v>
      </c>
    </row>
    <row r="5150" spans="1:12" x14ac:dyDescent="0.25">
      <c r="A5150" s="2" t="s">
        <v>3192</v>
      </c>
      <c r="B5150" s="2" t="s">
        <v>15561</v>
      </c>
      <c r="C5150" s="2" t="s">
        <v>15562</v>
      </c>
      <c r="D5150" s="3">
        <v>0.68063969783885603</v>
      </c>
      <c r="E5150" s="3">
        <v>-0.55503679694170305</v>
      </c>
      <c r="F5150" s="3">
        <v>0.30808527549700998</v>
      </c>
      <c r="G5150" s="3">
        <v>18.205358947790899</v>
      </c>
      <c r="H5150" s="3">
        <v>18.939691117089101</v>
      </c>
      <c r="I5150" s="4">
        <v>17.7399536064591</v>
      </c>
      <c r="J5150" s="3">
        <v>18.257438487884201</v>
      </c>
      <c r="K5150" s="3">
        <v>18.923800420757999</v>
      </c>
      <c r="L5150" s="3">
        <v>19.368875153522001</v>
      </c>
    </row>
    <row r="5151" spans="1:12" x14ac:dyDescent="0.25">
      <c r="A5151" s="2" t="s">
        <v>3220</v>
      </c>
      <c r="B5151" s="2" t="s">
        <v>15563</v>
      </c>
      <c r="C5151" s="2" t="s">
        <v>15564</v>
      </c>
      <c r="D5151" s="3">
        <v>0.55585237786661101</v>
      </c>
      <c r="E5151" s="3">
        <v>-0.84722630905696805</v>
      </c>
      <c r="F5151" s="3">
        <v>0.55702607627714096</v>
      </c>
      <c r="G5151" s="4">
        <v>15.2849226632969</v>
      </c>
      <c r="H5151" s="3">
        <v>18.616150353365999</v>
      </c>
      <c r="I5151" s="3">
        <v>19.641603743546799</v>
      </c>
      <c r="J5151" s="3">
        <v>18.608539999858898</v>
      </c>
      <c r="K5151" s="3">
        <v>18.484055818171999</v>
      </c>
      <c r="L5151" s="3">
        <v>18.9917598693497</v>
      </c>
    </row>
    <row r="5152" spans="1:12" x14ac:dyDescent="0.25">
      <c r="A5152" s="2" t="s">
        <v>3243</v>
      </c>
      <c r="B5152" s="2" t="s">
        <v>15565</v>
      </c>
      <c r="C5152" s="2" t="s">
        <v>15566</v>
      </c>
      <c r="D5152" s="3">
        <v>7.0889803068680903</v>
      </c>
      <c r="E5152" s="3">
        <v>2.8255781222429301</v>
      </c>
      <c r="F5152" s="3">
        <v>0.115307946250733</v>
      </c>
      <c r="G5152" s="3">
        <v>18.9424429140368</v>
      </c>
      <c r="H5152" s="3">
        <v>19.163711090657898</v>
      </c>
      <c r="I5152" s="3">
        <v>18.654363315939499</v>
      </c>
      <c r="J5152" s="4">
        <v>16.146966530322299</v>
      </c>
      <c r="K5152" s="3">
        <v>13.642683523593799</v>
      </c>
      <c r="L5152" s="3">
        <v>18.4941328999893</v>
      </c>
    </row>
    <row r="5153" spans="1:12" x14ac:dyDescent="0.25">
      <c r="A5153" s="2" t="s">
        <v>3250</v>
      </c>
      <c r="B5153" s="2" t="s">
        <v>15567</v>
      </c>
      <c r="C5153" s="2" t="s">
        <v>15568</v>
      </c>
      <c r="D5153" s="3">
        <v>0.81857458294268703</v>
      </c>
      <c r="E5153" s="3">
        <v>-0.288814223649766</v>
      </c>
      <c r="F5153" s="3">
        <v>0.68393679381301098</v>
      </c>
      <c r="G5153" s="3">
        <v>16.435243769540101</v>
      </c>
      <c r="H5153" s="3">
        <v>17.388378923124201</v>
      </c>
      <c r="I5153" s="3">
        <v>15.344552518345401</v>
      </c>
      <c r="J5153" s="3">
        <v>16.716377391450301</v>
      </c>
      <c r="K5153" s="3">
        <v>17.165927636698498</v>
      </c>
      <c r="L5153" s="4">
        <v>16.152312853810201</v>
      </c>
    </row>
    <row r="5154" spans="1:12" x14ac:dyDescent="0.25">
      <c r="A5154" s="2" t="s">
        <v>3256</v>
      </c>
      <c r="B5154" s="2" t="s">
        <v>15569</v>
      </c>
      <c r="C5154" s="2" t="s">
        <v>15570</v>
      </c>
      <c r="D5154" s="3">
        <v>1.71284228367401</v>
      </c>
      <c r="E5154" s="3">
        <v>0.77639231602396597</v>
      </c>
      <c r="F5154" s="3">
        <v>0.20647434960807201</v>
      </c>
      <c r="G5154" s="3">
        <v>16.220669286194301</v>
      </c>
      <c r="H5154" s="4">
        <v>17.564447020173098</v>
      </c>
      <c r="I5154" s="3">
        <v>17.080859156019802</v>
      </c>
      <c r="J5154" s="3">
        <v>16.302728161368101</v>
      </c>
      <c r="K5154" s="3">
        <v>15.5492943426155</v>
      </c>
      <c r="L5154" s="3">
        <v>16.684776010331699</v>
      </c>
    </row>
    <row r="5155" spans="1:12" x14ac:dyDescent="0.25">
      <c r="A5155" s="2" t="s">
        <v>3288</v>
      </c>
      <c r="B5155" s="2" t="s">
        <v>15571</v>
      </c>
      <c r="C5155" s="2" t="s">
        <v>15572</v>
      </c>
      <c r="D5155" s="3">
        <v>1.60645283895882</v>
      </c>
      <c r="E5155" s="3">
        <v>0.68387862786880405</v>
      </c>
      <c r="F5155" s="3">
        <v>0.29789095757939199</v>
      </c>
      <c r="G5155" s="3">
        <v>18.228607342734598</v>
      </c>
      <c r="H5155" s="3">
        <v>16.488596471762701</v>
      </c>
      <c r="I5155" s="3">
        <v>17.6183066313972</v>
      </c>
      <c r="J5155" s="4">
        <v>16.350487312149198</v>
      </c>
      <c r="K5155" s="3">
        <v>16.691729890261701</v>
      </c>
      <c r="L5155" s="3">
        <v>17.241657359877198</v>
      </c>
    </row>
    <row r="5156" spans="1:12" x14ac:dyDescent="0.25">
      <c r="A5156" s="2" t="s">
        <v>3311</v>
      </c>
      <c r="B5156" s="2" t="s">
        <v>15573</v>
      </c>
      <c r="C5156" s="2" t="s">
        <v>15574</v>
      </c>
      <c r="D5156" s="3">
        <v>1.52084320556005</v>
      </c>
      <c r="E5156" s="3">
        <v>0.60487142313396403</v>
      </c>
      <c r="F5156" s="3">
        <v>0.50453597014154705</v>
      </c>
      <c r="G5156" s="4">
        <v>17.3667952738009</v>
      </c>
      <c r="H5156" s="3">
        <v>16.818694509204001</v>
      </c>
      <c r="I5156" s="3">
        <v>16.745241009296301</v>
      </c>
      <c r="J5156" s="3">
        <v>17.464896681761001</v>
      </c>
      <c r="K5156" s="3">
        <v>14.808169830662701</v>
      </c>
      <c r="L5156" s="3">
        <v>16.843050010475601</v>
      </c>
    </row>
    <row r="5157" spans="1:12" x14ac:dyDescent="0.25">
      <c r="A5157" s="2" t="s">
        <v>3335</v>
      </c>
      <c r="B5157" s="2" t="s">
        <v>15575</v>
      </c>
      <c r="C5157" s="2" t="s">
        <v>15576</v>
      </c>
      <c r="D5157" s="3">
        <v>1.0216315095708299</v>
      </c>
      <c r="E5157" s="3">
        <v>3.0874927021464799E-2</v>
      </c>
      <c r="F5157" s="3">
        <v>0.92390205049941299</v>
      </c>
      <c r="G5157" s="3">
        <v>16.282368128351401</v>
      </c>
      <c r="H5157" s="3">
        <v>16.954673433407699</v>
      </c>
      <c r="I5157" s="3">
        <v>16.5972756790107</v>
      </c>
      <c r="J5157" s="3">
        <v>16.148935295801401</v>
      </c>
      <c r="K5157" s="3">
        <v>16.6423761048427</v>
      </c>
      <c r="L5157" s="4">
        <v>16.9503810590613</v>
      </c>
    </row>
    <row r="5158" spans="1:12" x14ac:dyDescent="0.25">
      <c r="A5158" s="2" t="s">
        <v>3384</v>
      </c>
      <c r="B5158" s="2" t="s">
        <v>15577</v>
      </c>
      <c r="C5158" s="2" t="s">
        <v>15578</v>
      </c>
      <c r="D5158" s="3">
        <v>1.0298369589562799</v>
      </c>
      <c r="E5158" s="3">
        <v>4.2415951851364E-2</v>
      </c>
      <c r="F5158" s="3">
        <v>0.96296382061883601</v>
      </c>
      <c r="G5158" s="3">
        <v>16.1747092152054</v>
      </c>
      <c r="H5158" s="3">
        <v>16.467549830514699</v>
      </c>
      <c r="I5158" s="3">
        <v>15.9155573127465</v>
      </c>
      <c r="J5158" s="4">
        <v>17.637346402706498</v>
      </c>
      <c r="K5158" s="3">
        <v>16.075727738921501</v>
      </c>
      <c r="L5158" s="3">
        <v>14.7174943612845</v>
      </c>
    </row>
    <row r="5159" spans="1:12" x14ac:dyDescent="0.25">
      <c r="A5159" s="2" t="s">
        <v>3388</v>
      </c>
      <c r="B5159" s="2" t="s">
        <v>15579</v>
      </c>
      <c r="C5159" s="2" t="s">
        <v>15580</v>
      </c>
      <c r="D5159" s="3">
        <v>2.2178596653223299</v>
      </c>
      <c r="E5159" s="3">
        <v>1.14916808211427</v>
      </c>
      <c r="F5159" s="3">
        <v>0.47007507635351498</v>
      </c>
      <c r="G5159" s="3">
        <v>19.571332324480998</v>
      </c>
      <c r="H5159" s="3">
        <v>19.555918433145401</v>
      </c>
      <c r="I5159" s="3">
        <v>19.774051873432199</v>
      </c>
      <c r="J5159" s="3">
        <v>20.212180495089299</v>
      </c>
      <c r="K5159" s="3">
        <v>19.616685238633899</v>
      </c>
      <c r="L5159" s="4">
        <v>15.6249326509926</v>
      </c>
    </row>
    <row r="5160" spans="1:12" x14ac:dyDescent="0.25">
      <c r="A5160" s="2" t="s">
        <v>3501</v>
      </c>
      <c r="B5160" s="2" t="s">
        <v>15581</v>
      </c>
      <c r="C5160" s="2" t="s">
        <v>15582</v>
      </c>
      <c r="D5160" s="3">
        <v>2.2899404324242401</v>
      </c>
      <c r="E5160" s="3">
        <v>1.1953100703903901</v>
      </c>
      <c r="F5160" s="3">
        <v>0.13363267801540901</v>
      </c>
      <c r="G5160" s="3">
        <v>16.477459465601999</v>
      </c>
      <c r="H5160" s="3">
        <v>16.432414667239598</v>
      </c>
      <c r="I5160" s="3">
        <v>16.479200809134699</v>
      </c>
      <c r="J5160" s="4">
        <v>16.420881985068799</v>
      </c>
      <c r="K5160" s="3">
        <v>14.224619753493201</v>
      </c>
      <c r="L5160" s="3">
        <v>15.157642992243099</v>
      </c>
    </row>
    <row r="5161" spans="1:12" x14ac:dyDescent="0.25">
      <c r="A5161" s="2" t="s">
        <v>3659</v>
      </c>
      <c r="B5161" s="2" t="s">
        <v>15583</v>
      </c>
      <c r="C5161" s="2" t="s">
        <v>15584</v>
      </c>
      <c r="D5161" s="3">
        <v>0.86224003443644703</v>
      </c>
      <c r="E5161" s="3">
        <v>-0.213838545428199</v>
      </c>
      <c r="F5161" s="3">
        <v>0.86561629011017704</v>
      </c>
      <c r="G5161" s="3">
        <v>16.684515785188001</v>
      </c>
      <c r="H5161" s="3">
        <v>17.153888441885901</v>
      </c>
      <c r="I5161" s="3">
        <v>14.072785790075599</v>
      </c>
      <c r="J5161" s="4">
        <v>17.318249940442598</v>
      </c>
      <c r="K5161" s="3">
        <v>16.321061372236901</v>
      </c>
      <c r="L5161" s="3">
        <v>14.9133943407546</v>
      </c>
    </row>
    <row r="5162" spans="1:12" x14ac:dyDescent="0.25">
      <c r="A5162" s="2" t="s">
        <v>3678</v>
      </c>
      <c r="B5162" s="2" t="s">
        <v>15585</v>
      </c>
      <c r="C5162" s="2" t="s">
        <v>15586</v>
      </c>
      <c r="D5162" s="3">
        <v>1.4167445766284501</v>
      </c>
      <c r="E5162" s="3">
        <v>0.50257967974673801</v>
      </c>
      <c r="F5162" s="3">
        <v>0.66346255101526397</v>
      </c>
      <c r="G5162" s="3">
        <v>18.232828426472</v>
      </c>
      <c r="H5162" s="4">
        <v>17.590817338770702</v>
      </c>
      <c r="I5162" s="3">
        <v>18.613580859350201</v>
      </c>
      <c r="J5162" s="3">
        <v>18.332866992180701</v>
      </c>
      <c r="K5162" s="3">
        <v>15.6189102422031</v>
      </c>
      <c r="L5162" s="3">
        <v>18.977710350968898</v>
      </c>
    </row>
    <row r="5163" spans="1:12" x14ac:dyDescent="0.25">
      <c r="A5163" s="2" t="s">
        <v>3686</v>
      </c>
      <c r="B5163" s="2" t="s">
        <v>15587</v>
      </c>
      <c r="C5163" s="2" t="s">
        <v>15588</v>
      </c>
      <c r="D5163" s="3">
        <v>0.83146588454081205</v>
      </c>
      <c r="E5163" s="3">
        <v>-0.26627102465623398</v>
      </c>
      <c r="F5163" s="3">
        <v>0.41646333115190098</v>
      </c>
      <c r="G5163" s="3">
        <v>16.7941492965045</v>
      </c>
      <c r="H5163" s="3">
        <v>16.793514408078298</v>
      </c>
      <c r="I5163" s="3">
        <v>16.144528799114099</v>
      </c>
      <c r="J5163" s="4">
        <v>17.113486376829599</v>
      </c>
      <c r="K5163" s="3">
        <v>16.962421594367701</v>
      </c>
      <c r="L5163" s="3">
        <v>16.4550976064683</v>
      </c>
    </row>
    <row r="5164" spans="1:12" x14ac:dyDescent="0.25">
      <c r="A5164" s="2" t="s">
        <v>3721</v>
      </c>
      <c r="B5164" s="2" t="s">
        <v>15589</v>
      </c>
      <c r="C5164" s="2" t="s">
        <v>15590</v>
      </c>
      <c r="D5164" s="3">
        <v>1.3354002854862801</v>
      </c>
      <c r="E5164" s="3">
        <v>0.41727225376767402</v>
      </c>
      <c r="F5164" s="3">
        <v>0.52451364174582804</v>
      </c>
      <c r="G5164" s="3">
        <v>17.884611752194701</v>
      </c>
      <c r="H5164" s="3">
        <v>18.9987308979325</v>
      </c>
      <c r="I5164" s="3">
        <v>17.584514817755402</v>
      </c>
      <c r="J5164" s="4">
        <v>17.328153915503499</v>
      </c>
      <c r="K5164" s="3">
        <v>18.5727372288198</v>
      </c>
      <c r="L5164" s="3">
        <v>17.315149562256298</v>
      </c>
    </row>
    <row r="5165" spans="1:12" x14ac:dyDescent="0.25">
      <c r="A5165" s="2" t="s">
        <v>3750</v>
      </c>
      <c r="B5165" s="2" t="s">
        <v>15591</v>
      </c>
      <c r="C5165" s="2" t="s">
        <v>15592</v>
      </c>
      <c r="D5165" s="3">
        <v>0.58492066358015804</v>
      </c>
      <c r="E5165" s="3">
        <v>-0.77368713860407101</v>
      </c>
      <c r="F5165" s="3">
        <v>0.420306338663955</v>
      </c>
      <c r="G5165" s="3">
        <v>18.9674739530663</v>
      </c>
      <c r="H5165" s="3">
        <v>20.114387970936399</v>
      </c>
      <c r="I5165" s="4">
        <v>17.156809497976599</v>
      </c>
      <c r="J5165" s="3">
        <v>19.433905281984</v>
      </c>
      <c r="K5165" s="3">
        <v>19.601924904962601</v>
      </c>
      <c r="L5165" s="3">
        <v>19.523902650844899</v>
      </c>
    </row>
    <row r="5166" spans="1:12" x14ac:dyDescent="0.25">
      <c r="A5166" s="2" t="s">
        <v>3757</v>
      </c>
      <c r="B5166" s="2" t="s">
        <v>15593</v>
      </c>
      <c r="C5166" s="2" t="s">
        <v>15594</v>
      </c>
      <c r="D5166" s="3">
        <v>0.90728596004984197</v>
      </c>
      <c r="E5166" s="3">
        <v>-0.140370761196035</v>
      </c>
      <c r="F5166" s="3">
        <v>0.78299036164449498</v>
      </c>
      <c r="G5166" s="4">
        <v>16.2848503713819</v>
      </c>
      <c r="H5166" s="3">
        <v>16.1675690720649</v>
      </c>
      <c r="I5166" s="3">
        <v>15.7732345244932</v>
      </c>
      <c r="J5166" s="3">
        <v>15.3192099160213</v>
      </c>
      <c r="K5166" s="3">
        <v>16.580923928985701</v>
      </c>
      <c r="L5166" s="3">
        <v>16.746632406521101</v>
      </c>
    </row>
    <row r="5167" spans="1:12" x14ac:dyDescent="0.25">
      <c r="A5167" s="2" t="s">
        <v>3761</v>
      </c>
      <c r="B5167" s="2" t="s">
        <v>15595</v>
      </c>
      <c r="C5167" s="2" t="s">
        <v>15596</v>
      </c>
      <c r="D5167" s="3">
        <v>0.52792329091690704</v>
      </c>
      <c r="E5167" s="3">
        <v>-0.92159977866270304</v>
      </c>
      <c r="F5167" s="3">
        <v>0.15448080008214701</v>
      </c>
      <c r="G5167" s="4">
        <v>17.170848737922501</v>
      </c>
      <c r="H5167" s="3">
        <v>18.637962084189699</v>
      </c>
      <c r="I5167" s="3">
        <v>17.154007156163299</v>
      </c>
      <c r="J5167" s="3">
        <v>18.3948645781844</v>
      </c>
      <c r="K5167" s="3">
        <v>18.947134646552701</v>
      </c>
      <c r="L5167" s="3">
        <v>18.385618089526499</v>
      </c>
    </row>
    <row r="5168" spans="1:12" x14ac:dyDescent="0.25">
      <c r="A5168" s="2" t="s">
        <v>3762</v>
      </c>
      <c r="B5168" s="2" t="s">
        <v>15597</v>
      </c>
      <c r="C5168" s="2" t="s">
        <v>15598</v>
      </c>
      <c r="D5168" s="3">
        <v>0.44597924061299699</v>
      </c>
      <c r="E5168" s="3">
        <v>-1.16495153757073</v>
      </c>
      <c r="F5168" s="3">
        <v>9.7195689057393106E-2</v>
      </c>
      <c r="G5168" s="3">
        <v>16.043157615973701</v>
      </c>
      <c r="H5168" s="3">
        <v>15.3766782350193</v>
      </c>
      <c r="I5168" s="3">
        <v>16.9525933852048</v>
      </c>
      <c r="J5168" s="4">
        <v>17.751005779914198</v>
      </c>
      <c r="K5168" s="3">
        <v>17.356623905895201</v>
      </c>
      <c r="L5168" s="3">
        <v>16.759654163100599</v>
      </c>
    </row>
    <row r="5169" spans="1:12" x14ac:dyDescent="0.25">
      <c r="A5169" s="2" t="s">
        <v>3784</v>
      </c>
      <c r="B5169" s="2" t="s">
        <v>15599</v>
      </c>
      <c r="C5169" s="2" t="s">
        <v>15600</v>
      </c>
      <c r="D5169" s="3">
        <v>1.6786829055931101</v>
      </c>
      <c r="E5169" s="3">
        <v>0.74732973847476802</v>
      </c>
      <c r="F5169" s="3">
        <v>0.36392849438562203</v>
      </c>
      <c r="G5169" s="3">
        <v>18.444994632213501</v>
      </c>
      <c r="H5169" s="3">
        <v>18.739338927733598</v>
      </c>
      <c r="I5169" s="3">
        <v>19.2590352015172</v>
      </c>
      <c r="J5169" s="3">
        <v>18.7421153213777</v>
      </c>
      <c r="K5169" s="4">
        <v>16.686640358201998</v>
      </c>
      <c r="L5169" s="3">
        <v>18.7726238664603</v>
      </c>
    </row>
    <row r="5170" spans="1:12" x14ac:dyDescent="0.25">
      <c r="A5170" s="2" t="s">
        <v>3910</v>
      </c>
      <c r="B5170" s="2" t="s">
        <v>15601</v>
      </c>
      <c r="C5170" s="2" t="s">
        <v>15602</v>
      </c>
      <c r="D5170" s="3">
        <v>2.0165982445104298</v>
      </c>
      <c r="E5170" s="3">
        <v>1.0119236925850399</v>
      </c>
      <c r="F5170" s="3">
        <v>0.54010065700908705</v>
      </c>
      <c r="G5170" s="3">
        <v>19.684601390744898</v>
      </c>
      <c r="H5170" s="3">
        <v>19.905272409448902</v>
      </c>
      <c r="I5170" s="3">
        <v>19.7662361032048</v>
      </c>
      <c r="J5170" s="4">
        <v>15.7687263612963</v>
      </c>
      <c r="K5170" s="3">
        <v>20.557203778276602</v>
      </c>
      <c r="L5170" s="3">
        <v>19.994408686070599</v>
      </c>
    </row>
    <row r="5171" spans="1:12" x14ac:dyDescent="0.25">
      <c r="A5171" s="2" t="s">
        <v>3938</v>
      </c>
      <c r="B5171" s="2" t="s">
        <v>15603</v>
      </c>
      <c r="C5171" s="2" t="s">
        <v>15604</v>
      </c>
      <c r="D5171" s="3">
        <v>0.742464816525509</v>
      </c>
      <c r="E5171" s="3">
        <v>-0.429605432915803</v>
      </c>
      <c r="F5171" s="3">
        <v>0.65072452674744197</v>
      </c>
      <c r="G5171" s="3">
        <v>18.691535664309001</v>
      </c>
      <c r="H5171" s="3">
        <v>20.4606798601455</v>
      </c>
      <c r="I5171" s="4">
        <v>17.4444659645924</v>
      </c>
      <c r="J5171" s="3">
        <v>19.451877157921</v>
      </c>
      <c r="K5171" s="3">
        <v>19.152829474136102</v>
      </c>
      <c r="L5171" s="3">
        <v>19.280791155737202</v>
      </c>
    </row>
    <row r="5172" spans="1:12" x14ac:dyDescent="0.25">
      <c r="A5172" s="2" t="s">
        <v>3952</v>
      </c>
      <c r="B5172" s="2" t="s">
        <v>15605</v>
      </c>
      <c r="C5172" s="2" t="s">
        <v>15606</v>
      </c>
      <c r="D5172" s="3">
        <v>1.5558956444771801</v>
      </c>
      <c r="E5172" s="3">
        <v>0.63774530052717204</v>
      </c>
      <c r="F5172" s="3">
        <v>0.35904080414504902</v>
      </c>
      <c r="G5172" s="3">
        <v>17.586744515820602</v>
      </c>
      <c r="H5172" s="3">
        <v>16.679081433946202</v>
      </c>
      <c r="I5172" s="4">
        <v>16.548912125512199</v>
      </c>
      <c r="J5172" s="3">
        <v>16.8315917758576</v>
      </c>
      <c r="K5172" s="3">
        <v>15.2556408768945</v>
      </c>
      <c r="L5172" s="3">
        <v>16.814269520945398</v>
      </c>
    </row>
    <row r="5173" spans="1:12" x14ac:dyDescent="0.25">
      <c r="A5173" s="2" t="s">
        <v>4018</v>
      </c>
      <c r="B5173" s="2" t="s">
        <v>15607</v>
      </c>
      <c r="C5173" s="2" t="s">
        <v>15608</v>
      </c>
      <c r="D5173" s="3">
        <v>0.77617090269327504</v>
      </c>
      <c r="E5173" s="3">
        <v>-0.36555374489587</v>
      </c>
      <c r="F5173" s="3">
        <v>0.53745872789976501</v>
      </c>
      <c r="G5173" s="3">
        <v>17.822545936080498</v>
      </c>
      <c r="H5173" s="3">
        <v>16.7662053632802</v>
      </c>
      <c r="I5173" s="4">
        <v>16.710248846580601</v>
      </c>
      <c r="J5173" s="3">
        <v>18.125413470483299</v>
      </c>
      <c r="K5173" s="3">
        <v>16.730377259109201</v>
      </c>
      <c r="L5173" s="3">
        <v>17.539870651036399</v>
      </c>
    </row>
    <row r="5174" spans="1:12" x14ac:dyDescent="0.25">
      <c r="A5174" s="2" t="s">
        <v>4039</v>
      </c>
      <c r="B5174" s="2" t="s">
        <v>15609</v>
      </c>
      <c r="C5174" s="2" t="s">
        <v>15610</v>
      </c>
      <c r="D5174" s="3">
        <v>0.52023238779130998</v>
      </c>
      <c r="E5174" s="3">
        <v>-0.94277187582293098</v>
      </c>
      <c r="F5174" s="3">
        <v>0.205917761942044</v>
      </c>
      <c r="G5174" s="4">
        <v>16.033820995876098</v>
      </c>
      <c r="H5174" s="3">
        <v>18.127132870625498</v>
      </c>
      <c r="I5174" s="3">
        <v>17.2521202538437</v>
      </c>
      <c r="J5174" s="3">
        <v>17.978330611414599</v>
      </c>
      <c r="K5174" s="3">
        <v>18.373638356603902</v>
      </c>
      <c r="L5174" s="3">
        <v>17.8894207797956</v>
      </c>
    </row>
    <row r="5175" spans="1:12" x14ac:dyDescent="0.25">
      <c r="A5175" s="2" t="s">
        <v>4079</v>
      </c>
      <c r="B5175" s="2" t="s">
        <v>15611</v>
      </c>
      <c r="C5175" s="2" t="s">
        <v>15612</v>
      </c>
      <c r="D5175" s="3">
        <v>0.99094429967006104</v>
      </c>
      <c r="E5175" s="3">
        <v>-1.31241281397649E-2</v>
      </c>
      <c r="F5175" s="3">
        <v>0.986072777628205</v>
      </c>
      <c r="G5175" s="3">
        <v>18.651696408456701</v>
      </c>
      <c r="H5175" s="3">
        <v>18.5669310700147</v>
      </c>
      <c r="I5175" s="3">
        <v>16.593836060228998</v>
      </c>
      <c r="J5175" s="4">
        <v>17.522651057063801</v>
      </c>
      <c r="K5175" s="3">
        <v>18.093376296777102</v>
      </c>
      <c r="L5175" s="3">
        <v>18.235808569278799</v>
      </c>
    </row>
    <row r="5176" spans="1:12" x14ac:dyDescent="0.25">
      <c r="A5176" s="2" t="s">
        <v>4085</v>
      </c>
      <c r="B5176" s="2" t="s">
        <v>15613</v>
      </c>
      <c r="C5176" s="2" t="s">
        <v>15614</v>
      </c>
      <c r="D5176" s="3">
        <v>0.49132972963497701</v>
      </c>
      <c r="E5176" s="3">
        <v>-1.0252365578149301</v>
      </c>
      <c r="F5176" s="3">
        <v>0.108316816246463</v>
      </c>
      <c r="G5176" s="3">
        <v>15.7726393293468</v>
      </c>
      <c r="H5176" s="3">
        <v>16.559817707294201</v>
      </c>
      <c r="I5176" s="3">
        <v>16.4266791685653</v>
      </c>
      <c r="J5176" s="4">
        <v>18.115396629106101</v>
      </c>
      <c r="K5176" s="3">
        <v>17.057685066722801</v>
      </c>
      <c r="L5176" s="3">
        <v>16.6617641828222</v>
      </c>
    </row>
    <row r="5177" spans="1:12" x14ac:dyDescent="0.25">
      <c r="A5177" s="2" t="s">
        <v>4101</v>
      </c>
      <c r="B5177" s="2" t="s">
        <v>15615</v>
      </c>
      <c r="C5177" s="2" t="s">
        <v>15616</v>
      </c>
      <c r="D5177" s="3">
        <v>0.942744459623854</v>
      </c>
      <c r="E5177" s="3">
        <v>-8.5061328010667098E-2</v>
      </c>
      <c r="F5177" s="3">
        <v>0.86852078303787805</v>
      </c>
      <c r="G5177" s="3">
        <v>18.0830585491757</v>
      </c>
      <c r="H5177" s="4">
        <v>16.6453278460943</v>
      </c>
      <c r="I5177" s="3">
        <v>18.041953195685601</v>
      </c>
      <c r="J5177" s="3">
        <v>17.864198238010299</v>
      </c>
      <c r="K5177" s="3">
        <v>17.556895175404801</v>
      </c>
      <c r="L5177" s="3">
        <v>17.604430161572498</v>
      </c>
    </row>
    <row r="5178" spans="1:12" x14ac:dyDescent="0.25">
      <c r="A5178" s="2" t="s">
        <v>4144</v>
      </c>
      <c r="B5178" s="2" t="s">
        <v>15617</v>
      </c>
      <c r="C5178" s="2" t="s">
        <v>15618</v>
      </c>
      <c r="D5178" s="3">
        <v>2.4135642204363998</v>
      </c>
      <c r="E5178" s="3">
        <v>1.2711652147139301</v>
      </c>
      <c r="F5178" s="3">
        <v>8.5758364144223997E-2</v>
      </c>
      <c r="G5178" s="3">
        <v>18.731226207586001</v>
      </c>
      <c r="H5178" s="3">
        <v>18.255706334111501</v>
      </c>
      <c r="I5178" s="3">
        <v>19.0984048228927</v>
      </c>
      <c r="J5178" s="3">
        <v>18.431852586572301</v>
      </c>
      <c r="K5178" s="3">
        <v>16.895516115524401</v>
      </c>
      <c r="L5178" s="4">
        <v>16.944473018351701</v>
      </c>
    </row>
    <row r="5179" spans="1:12" x14ac:dyDescent="0.25">
      <c r="A5179" s="2" t="s">
        <v>4147</v>
      </c>
      <c r="B5179" s="2" t="s">
        <v>15619</v>
      </c>
      <c r="C5179" s="2" t="s">
        <v>15620</v>
      </c>
      <c r="D5179" s="3">
        <v>0.92583796340229996</v>
      </c>
      <c r="E5179" s="3">
        <v>-0.111168374243601</v>
      </c>
      <c r="F5179" s="3">
        <v>0.84651403374493095</v>
      </c>
      <c r="G5179" s="3">
        <v>17.3783964696587</v>
      </c>
      <c r="H5179" s="3">
        <v>17.9220384575063</v>
      </c>
      <c r="I5179" s="4">
        <v>16.2252244573843</v>
      </c>
      <c r="J5179" s="3">
        <v>16.9089906485315</v>
      </c>
      <c r="K5179" s="3">
        <v>17.585534745477801</v>
      </c>
      <c r="L5179" s="3">
        <v>17.364639113270801</v>
      </c>
    </row>
    <row r="5180" spans="1:12" x14ac:dyDescent="0.25">
      <c r="A5180" s="2" t="s">
        <v>4178</v>
      </c>
      <c r="B5180" s="2" t="s">
        <v>15621</v>
      </c>
      <c r="C5180" s="2" t="s">
        <v>15622</v>
      </c>
      <c r="D5180" s="3">
        <v>1.26989323576161</v>
      </c>
      <c r="E5180" s="3">
        <v>0.34470720982270098</v>
      </c>
      <c r="F5180" s="3">
        <v>0.72274651915801003</v>
      </c>
      <c r="G5180" s="3">
        <v>17.8426265683167</v>
      </c>
      <c r="H5180" s="3">
        <v>17.959866129833198</v>
      </c>
      <c r="I5180" s="4">
        <v>17.110416270779702</v>
      </c>
      <c r="J5180" s="3">
        <v>15.566925125830799</v>
      </c>
      <c r="K5180" s="3">
        <v>18.043283663959699</v>
      </c>
      <c r="L5180" s="3">
        <v>18.268578549670998</v>
      </c>
    </row>
    <row r="5181" spans="1:12" x14ac:dyDescent="0.25">
      <c r="A5181" s="2" t="s">
        <v>4255</v>
      </c>
      <c r="B5181" s="2" t="s">
        <v>15623</v>
      </c>
      <c r="C5181" s="2" t="s">
        <v>15624</v>
      </c>
      <c r="D5181" s="3">
        <v>1.93426397099837</v>
      </c>
      <c r="E5181" s="3">
        <v>0.95178469433026403</v>
      </c>
      <c r="F5181" s="3">
        <v>0.35018694289369301</v>
      </c>
      <c r="G5181" s="3">
        <v>20.426311853182099</v>
      </c>
      <c r="H5181" s="3">
        <v>20.6624649815639</v>
      </c>
      <c r="I5181" s="3">
        <v>20.5528773193559</v>
      </c>
      <c r="J5181" s="4">
        <v>17.8030239377218</v>
      </c>
      <c r="K5181" s="3">
        <v>20.393107605847199</v>
      </c>
      <c r="L5181" s="3">
        <v>20.590168527542101</v>
      </c>
    </row>
    <row r="5182" spans="1:12" x14ac:dyDescent="0.25">
      <c r="A5182" s="2" t="s">
        <v>4266</v>
      </c>
      <c r="B5182" s="2" t="s">
        <v>15625</v>
      </c>
      <c r="C5182" s="2" t="s">
        <v>15626</v>
      </c>
      <c r="D5182" s="3">
        <v>1.9167497303572101</v>
      </c>
      <c r="E5182" s="3">
        <v>0.93866197688949904</v>
      </c>
      <c r="F5182" s="3">
        <v>0.37229131477933702</v>
      </c>
      <c r="G5182" s="3">
        <v>17.766638897480199</v>
      </c>
      <c r="H5182" s="4">
        <v>16.317722337130299</v>
      </c>
      <c r="I5182" s="3">
        <v>18.215788921944299</v>
      </c>
      <c r="J5182" s="3">
        <v>17.680627366501099</v>
      </c>
      <c r="K5182" s="3">
        <v>15.137063180969299</v>
      </c>
      <c r="L5182" s="3">
        <v>16.666473678415901</v>
      </c>
    </row>
    <row r="5183" spans="1:12" x14ac:dyDescent="0.25">
      <c r="A5183" s="2" t="s">
        <v>4321</v>
      </c>
      <c r="B5183" s="2" t="s">
        <v>11822</v>
      </c>
      <c r="C5183" s="2" t="s">
        <v>15627</v>
      </c>
      <c r="D5183" s="3">
        <v>1.66398955932027</v>
      </c>
      <c r="E5183" s="3">
        <v>0.73464638133710003</v>
      </c>
      <c r="F5183" s="3">
        <v>0.37600823468962002</v>
      </c>
      <c r="G5183" s="3">
        <v>17.891065736357501</v>
      </c>
      <c r="H5183" s="3">
        <v>18.9674007751061</v>
      </c>
      <c r="I5183" s="3">
        <v>18.152784921072101</v>
      </c>
      <c r="J5183" s="4">
        <v>16.515014196416899</v>
      </c>
      <c r="K5183" s="3">
        <v>18.8042696964031</v>
      </c>
      <c r="L5183" s="3">
        <v>17.488028395704401</v>
      </c>
    </row>
    <row r="5184" spans="1:12" x14ac:dyDescent="0.25">
      <c r="A5184" s="2" t="s">
        <v>4330</v>
      </c>
      <c r="B5184" s="2" t="s">
        <v>15628</v>
      </c>
      <c r="C5184" s="2" t="s">
        <v>15629</v>
      </c>
      <c r="D5184" s="3">
        <v>0.50049430546096696</v>
      </c>
      <c r="E5184" s="3">
        <v>-0.99857444047136901</v>
      </c>
      <c r="F5184" s="3">
        <v>0.32049689772831402</v>
      </c>
      <c r="G5184" s="4">
        <v>16.2401930277586</v>
      </c>
      <c r="H5184" s="3">
        <v>18.542321538754901</v>
      </c>
      <c r="I5184" s="3">
        <v>18.823012643417201</v>
      </c>
      <c r="J5184" s="3">
        <v>19.050295069315599</v>
      </c>
      <c r="K5184" s="3">
        <v>19.320132855369899</v>
      </c>
      <c r="L5184" s="3">
        <v>18.230822606659299</v>
      </c>
    </row>
    <row r="5185" spans="1:12" x14ac:dyDescent="0.25">
      <c r="A5185" s="2" t="s">
        <v>4337</v>
      </c>
      <c r="B5185" s="2" t="s">
        <v>15630</v>
      </c>
      <c r="C5185" s="2" t="s">
        <v>15631</v>
      </c>
      <c r="D5185" s="3">
        <v>1.0458876951198299</v>
      </c>
      <c r="E5185" s="3">
        <v>6.4727946812268997E-2</v>
      </c>
      <c r="F5185" s="3">
        <v>0.906562221777648</v>
      </c>
      <c r="G5185" s="3">
        <v>19.5239217886148</v>
      </c>
      <c r="H5185" s="4">
        <v>18.097109427604899</v>
      </c>
      <c r="I5185" s="3">
        <v>19.7217233686169</v>
      </c>
      <c r="J5185" s="3">
        <v>19.032075330639799</v>
      </c>
      <c r="K5185" s="3">
        <v>19.194718386144899</v>
      </c>
      <c r="L5185" s="3">
        <v>18.9217770276151</v>
      </c>
    </row>
    <row r="5186" spans="1:12" x14ac:dyDescent="0.25">
      <c r="A5186" s="2" t="s">
        <v>4360</v>
      </c>
      <c r="B5186" s="2" t="s">
        <v>15632</v>
      </c>
      <c r="C5186" s="2" t="s">
        <v>15633</v>
      </c>
      <c r="D5186" s="3">
        <v>1.31147668743793</v>
      </c>
      <c r="E5186" s="3">
        <v>0.391192162756067</v>
      </c>
      <c r="F5186" s="3">
        <v>0.71651483805599003</v>
      </c>
      <c r="G5186" s="3">
        <v>16.930991375861399</v>
      </c>
      <c r="H5186" s="3">
        <v>18.9038024284968</v>
      </c>
      <c r="I5186" s="4">
        <v>17.0099718209595</v>
      </c>
      <c r="J5186" s="3">
        <v>17.571619339717</v>
      </c>
      <c r="K5186" s="3">
        <v>18.3468729425005</v>
      </c>
      <c r="L5186" s="3">
        <v>15.752696854831999</v>
      </c>
    </row>
    <row r="5187" spans="1:12" x14ac:dyDescent="0.25">
      <c r="A5187" s="2" t="s">
        <v>4380</v>
      </c>
      <c r="B5187" s="2" t="s">
        <v>15634</v>
      </c>
      <c r="C5187" s="2" t="s">
        <v>15635</v>
      </c>
      <c r="D5187" s="3">
        <v>0.32129324459625302</v>
      </c>
      <c r="E5187" s="3">
        <v>-1.6380374473800701</v>
      </c>
      <c r="F5187" s="3">
        <v>0.23407864069621401</v>
      </c>
      <c r="G5187" s="3">
        <v>20.131068172984499</v>
      </c>
      <c r="H5187" s="3">
        <v>20.441912781661902</v>
      </c>
      <c r="I5187" s="4">
        <v>16.9121633466643</v>
      </c>
      <c r="J5187" s="3">
        <v>21.112607493755799</v>
      </c>
      <c r="K5187" s="3">
        <v>21.1053804008402</v>
      </c>
      <c r="L5187" s="3">
        <v>20.181268748854901</v>
      </c>
    </row>
    <row r="5188" spans="1:12" x14ac:dyDescent="0.25">
      <c r="A5188" s="2" t="s">
        <v>4383</v>
      </c>
      <c r="B5188" s="2" t="s">
        <v>15636</v>
      </c>
      <c r="C5188" s="2" t="s">
        <v>15637</v>
      </c>
      <c r="D5188" s="3">
        <v>0.63105719871029298</v>
      </c>
      <c r="E5188" s="3">
        <v>-0.66415731859273597</v>
      </c>
      <c r="F5188" s="3">
        <v>0.19494190379030199</v>
      </c>
      <c r="G5188" s="3">
        <v>16.2475919380772</v>
      </c>
      <c r="H5188" s="4">
        <v>16.7448241130359</v>
      </c>
      <c r="I5188" s="3">
        <v>15.4268314725986</v>
      </c>
      <c r="J5188" s="3">
        <v>16.752184614887302</v>
      </c>
      <c r="K5188" s="3">
        <v>16.5098770431917</v>
      </c>
      <c r="L5188" s="3">
        <v>17.149657821410901</v>
      </c>
    </row>
    <row r="5189" spans="1:12" x14ac:dyDescent="0.25">
      <c r="A5189" s="2" t="s">
        <v>4510</v>
      </c>
      <c r="B5189" s="2" t="s">
        <v>15638</v>
      </c>
      <c r="C5189" s="2" t="s">
        <v>15639</v>
      </c>
      <c r="D5189" s="3">
        <v>1.5755343270968301</v>
      </c>
      <c r="E5189" s="3">
        <v>0.65584118754673404</v>
      </c>
      <c r="F5189" s="3">
        <v>0.37251743058374998</v>
      </c>
      <c r="G5189" s="3">
        <v>16.995965843355599</v>
      </c>
      <c r="H5189" s="3">
        <v>16.389905212923001</v>
      </c>
      <c r="I5189" s="4">
        <v>17.7554554629716</v>
      </c>
      <c r="J5189" s="3">
        <v>15.3751684316307</v>
      </c>
      <c r="K5189" s="3">
        <v>17.0983302826101</v>
      </c>
      <c r="L5189" s="3">
        <v>16.700304242369199</v>
      </c>
    </row>
    <row r="5190" spans="1:12" x14ac:dyDescent="0.25">
      <c r="A5190" s="2" t="s">
        <v>4514</v>
      </c>
      <c r="B5190" s="2" t="s">
        <v>15640</v>
      </c>
      <c r="C5190" s="2" t="s">
        <v>15641</v>
      </c>
      <c r="D5190" s="3">
        <v>3.11796184616755</v>
      </c>
      <c r="E5190" s="3">
        <v>1.6406032741929599</v>
      </c>
      <c r="F5190" s="3">
        <v>0.123918957613632</v>
      </c>
      <c r="G5190" s="3">
        <v>20.561433394862799</v>
      </c>
      <c r="H5190" s="3">
        <v>20.0239654671247</v>
      </c>
      <c r="I5190" s="3">
        <v>19.729970847212702</v>
      </c>
      <c r="J5190" s="4">
        <v>16.847692603737901</v>
      </c>
      <c r="K5190" s="3">
        <v>19.2684254930005</v>
      </c>
      <c r="L5190" s="3">
        <v>19.2774417898829</v>
      </c>
    </row>
    <row r="5191" spans="1:12" x14ac:dyDescent="0.25">
      <c r="A5191" s="2" t="s">
        <v>4636</v>
      </c>
      <c r="B5191" s="2" t="s">
        <v>15642</v>
      </c>
      <c r="C5191" s="2" t="s">
        <v>15643</v>
      </c>
      <c r="D5191" s="3">
        <v>1.81855298142432</v>
      </c>
      <c r="E5191" s="3">
        <v>0.86279095764653102</v>
      </c>
      <c r="F5191" s="3">
        <v>0.479674813111718</v>
      </c>
      <c r="G5191" s="3">
        <v>20.949839531669699</v>
      </c>
      <c r="H5191" s="3">
        <v>20.385554898883399</v>
      </c>
      <c r="I5191" s="3">
        <v>20.096483538876601</v>
      </c>
      <c r="J5191" s="3">
        <v>20.243966552393601</v>
      </c>
      <c r="K5191" s="4">
        <v>17.511528052177699</v>
      </c>
      <c r="L5191" s="3">
        <v>21.088010491918801</v>
      </c>
    </row>
    <row r="5192" spans="1:12" x14ac:dyDescent="0.25">
      <c r="A5192" s="2" t="s">
        <v>4641</v>
      </c>
      <c r="B5192" s="2" t="s">
        <v>15644</v>
      </c>
      <c r="C5192" s="2" t="s">
        <v>15645</v>
      </c>
      <c r="D5192" s="3">
        <v>0.70605521640140601</v>
      </c>
      <c r="E5192" s="3">
        <v>-0.50214708233493299</v>
      </c>
      <c r="F5192" s="3">
        <v>0.57481033132275605</v>
      </c>
      <c r="G5192" s="4">
        <v>17.024157543207401</v>
      </c>
      <c r="H5192" s="3">
        <v>19.002576062635701</v>
      </c>
      <c r="I5192" s="3">
        <v>19.611628220236799</v>
      </c>
      <c r="J5192" s="3">
        <v>18.872488520125099</v>
      </c>
      <c r="K5192" s="3">
        <v>18.712261656211101</v>
      </c>
      <c r="L5192" s="3">
        <v>19.560052896748498</v>
      </c>
    </row>
    <row r="5193" spans="1:12" x14ac:dyDescent="0.25">
      <c r="A5193" s="2" t="s">
        <v>4651</v>
      </c>
      <c r="B5193" s="2" t="s">
        <v>15646</v>
      </c>
      <c r="C5193" s="2" t="s">
        <v>15647</v>
      </c>
      <c r="D5193" s="3">
        <v>0.76194046297381202</v>
      </c>
      <c r="E5193" s="3">
        <v>-0.39224982305873402</v>
      </c>
      <c r="F5193" s="3">
        <v>0.46238553425876899</v>
      </c>
      <c r="G5193" s="3">
        <v>17.954219034109101</v>
      </c>
      <c r="H5193" s="3">
        <v>17.8006534824951</v>
      </c>
      <c r="I5193" s="3">
        <v>16.924789311948199</v>
      </c>
      <c r="J5193" s="4">
        <v>17.2938360110244</v>
      </c>
      <c r="K5193" s="3">
        <v>18.5396548643274</v>
      </c>
      <c r="L5193" s="3">
        <v>18.022920422376799</v>
      </c>
    </row>
    <row r="5194" spans="1:12" x14ac:dyDescent="0.25">
      <c r="A5194" s="2" t="s">
        <v>4668</v>
      </c>
      <c r="B5194" s="2" t="s">
        <v>15648</v>
      </c>
      <c r="C5194" s="2" t="s">
        <v>15649</v>
      </c>
      <c r="D5194" s="3">
        <v>0.98175636076682304</v>
      </c>
      <c r="E5194" s="3">
        <v>-2.6563054792202199E-2</v>
      </c>
      <c r="F5194" s="3">
        <v>0.94790680197670096</v>
      </c>
      <c r="G5194" s="3">
        <v>17.7999076553963</v>
      </c>
      <c r="H5194" s="3">
        <v>17.661311873875999</v>
      </c>
      <c r="I5194" s="3">
        <v>17.830954593605401</v>
      </c>
      <c r="J5194" s="4">
        <v>17.791534486715001</v>
      </c>
      <c r="K5194" s="3">
        <v>17.134626858862799</v>
      </c>
      <c r="L5194" s="3">
        <v>18.4457019416765</v>
      </c>
    </row>
    <row r="5195" spans="1:12" x14ac:dyDescent="0.25">
      <c r="A5195" s="2" t="s">
        <v>4771</v>
      </c>
      <c r="B5195" s="2" t="s">
        <v>15650</v>
      </c>
      <c r="C5195" s="2" t="s">
        <v>15651</v>
      </c>
      <c r="D5195" s="3">
        <v>0.48279166399660101</v>
      </c>
      <c r="E5195" s="3">
        <v>-1.0505273285181</v>
      </c>
      <c r="F5195" s="3">
        <v>0.46018379022287498</v>
      </c>
      <c r="G5195" s="3">
        <v>20.001311974861</v>
      </c>
      <c r="H5195" s="3">
        <v>20.192208519930201</v>
      </c>
      <c r="I5195" s="4">
        <v>16.2481848342468</v>
      </c>
      <c r="J5195" s="3">
        <v>19.6992911578063</v>
      </c>
      <c r="K5195" s="3">
        <v>19.8953533941567</v>
      </c>
      <c r="L5195" s="3">
        <v>19.998642762629299</v>
      </c>
    </row>
    <row r="5196" spans="1:12" x14ac:dyDescent="0.25">
      <c r="A5196" s="2" t="s">
        <v>4777</v>
      </c>
      <c r="B5196" s="2" t="s">
        <v>15652</v>
      </c>
      <c r="C5196" s="2" t="s">
        <v>15653</v>
      </c>
      <c r="D5196" s="3">
        <v>1.3110649303597399</v>
      </c>
      <c r="E5196" s="3">
        <v>0.39073913665680099</v>
      </c>
      <c r="F5196" s="3">
        <v>0.65523225422120701</v>
      </c>
      <c r="G5196" s="3">
        <v>18.8632001951853</v>
      </c>
      <c r="H5196" s="3">
        <v>19.205831423506901</v>
      </c>
      <c r="I5196" s="3">
        <v>19.795675060152899</v>
      </c>
      <c r="J5196" s="3">
        <v>19.579227534440101</v>
      </c>
      <c r="K5196" s="3">
        <v>19.7413237868609</v>
      </c>
      <c r="L5196" s="4">
        <v>17.371937947573699</v>
      </c>
    </row>
    <row r="5197" spans="1:12" x14ac:dyDescent="0.25">
      <c r="A5197" s="2" t="s">
        <v>4842</v>
      </c>
      <c r="B5197" s="2" t="s">
        <v>15654</v>
      </c>
      <c r="C5197" s="2" t="s">
        <v>15655</v>
      </c>
      <c r="D5197" s="3">
        <v>2.7524950353042001</v>
      </c>
      <c r="E5197" s="3">
        <v>1.4607399615922001</v>
      </c>
      <c r="F5197" s="3">
        <v>0.21723727735218201</v>
      </c>
      <c r="G5197" s="3">
        <v>15.243121905051099</v>
      </c>
      <c r="H5197" s="3">
        <v>15.3844094047152</v>
      </c>
      <c r="I5197" s="4">
        <v>18.1892130422587</v>
      </c>
      <c r="J5197" s="3">
        <v>15.0653993042583</v>
      </c>
      <c r="K5197" s="3">
        <v>15.1092715832397</v>
      </c>
      <c r="L5197" s="3">
        <v>14.2598535797504</v>
      </c>
    </row>
    <row r="5198" spans="1:12" x14ac:dyDescent="0.25">
      <c r="A5198" s="2" t="s">
        <v>4859</v>
      </c>
      <c r="B5198" s="2" t="s">
        <v>15656</v>
      </c>
      <c r="C5198" s="2" t="s">
        <v>15657</v>
      </c>
      <c r="D5198" s="3">
        <v>0.64811844584512002</v>
      </c>
      <c r="E5198" s="3">
        <v>-0.62567060026842802</v>
      </c>
      <c r="F5198" s="3">
        <v>0.50728640446401696</v>
      </c>
      <c r="G5198" s="3">
        <v>19.051633800310899</v>
      </c>
      <c r="H5198" s="3">
        <v>18.990234179117799</v>
      </c>
      <c r="I5198" s="4">
        <v>16.492110858433801</v>
      </c>
      <c r="J5198" s="3">
        <v>19.023342863219</v>
      </c>
      <c r="K5198" s="3">
        <v>18.468126821791099</v>
      </c>
      <c r="L5198" s="3">
        <v>18.919520953657699</v>
      </c>
    </row>
    <row r="5199" spans="1:12" x14ac:dyDescent="0.25">
      <c r="A5199" s="2" t="s">
        <v>4908</v>
      </c>
      <c r="B5199" s="2" t="s">
        <v>15658</v>
      </c>
      <c r="C5199" s="2" t="s">
        <v>15659</v>
      </c>
      <c r="D5199" s="3">
        <v>0.69982007969311</v>
      </c>
      <c r="E5199" s="3">
        <v>-0.51494403497082997</v>
      </c>
      <c r="F5199" s="3">
        <v>0.50937900946661596</v>
      </c>
      <c r="G5199" s="3">
        <v>15.8205055865463</v>
      </c>
      <c r="H5199" s="3">
        <v>14.938564232858999</v>
      </c>
      <c r="I5199" s="3">
        <v>16.848818520317199</v>
      </c>
      <c r="J5199" s="4">
        <v>17.183066343875801</v>
      </c>
      <c r="K5199" s="3">
        <v>15.628773025726201</v>
      </c>
      <c r="L5199" s="3">
        <v>16.340881075033</v>
      </c>
    </row>
    <row r="5200" spans="1:12" x14ac:dyDescent="0.25">
      <c r="A5200" s="2" t="s">
        <v>4927</v>
      </c>
      <c r="B5200" s="2" t="s">
        <v>15660</v>
      </c>
      <c r="C5200" s="2" t="s">
        <v>15661</v>
      </c>
      <c r="D5200" s="3">
        <v>1.3536823292814899</v>
      </c>
      <c r="E5200" s="3">
        <v>0.43688921916309897</v>
      </c>
      <c r="F5200" s="3">
        <v>0.51786781360018197</v>
      </c>
      <c r="G5200" s="3">
        <v>16.327749106682099</v>
      </c>
      <c r="H5200" s="3">
        <v>18.074387146648899</v>
      </c>
      <c r="I5200" s="3">
        <v>18.111084715198299</v>
      </c>
      <c r="J5200" s="3">
        <v>16.984106885632599</v>
      </c>
      <c r="K5200" s="4">
        <v>16.796940391132001</v>
      </c>
      <c r="L5200" s="3">
        <v>17.421506034275399</v>
      </c>
    </row>
    <row r="5201" spans="1:12" x14ac:dyDescent="0.25">
      <c r="A5201" s="2" t="s">
        <v>4965</v>
      </c>
      <c r="B5201" s="2" t="s">
        <v>15662</v>
      </c>
      <c r="C5201" s="2" t="s">
        <v>15663</v>
      </c>
      <c r="D5201" s="3">
        <v>0.396281727925269</v>
      </c>
      <c r="E5201" s="3">
        <v>-1.33540164698427</v>
      </c>
      <c r="F5201" s="3">
        <v>0.25860884815875801</v>
      </c>
      <c r="G5201" s="3">
        <v>17.122443818019299</v>
      </c>
      <c r="H5201" s="3">
        <v>15.647809725794099</v>
      </c>
      <c r="I5201" s="3">
        <v>17.8966930798893</v>
      </c>
      <c r="J5201" s="4">
        <v>16.754948328708601</v>
      </c>
      <c r="K5201" s="3">
        <v>19.3661983981013</v>
      </c>
      <c r="L5201" s="3">
        <v>18.552004837845601</v>
      </c>
    </row>
    <row r="5202" spans="1:12" x14ac:dyDescent="0.25">
      <c r="A5202" s="2" t="s">
        <v>5011</v>
      </c>
      <c r="B5202" s="2" t="s">
        <v>15664</v>
      </c>
      <c r="C5202" s="2" t="s">
        <v>15665</v>
      </c>
      <c r="D5202" s="3">
        <v>1.3826160571875801</v>
      </c>
      <c r="E5202" s="3">
        <v>0.46740058577753302</v>
      </c>
      <c r="F5202" s="3">
        <v>0.60793573832917103</v>
      </c>
      <c r="G5202" s="3">
        <v>15.6376777115929</v>
      </c>
      <c r="H5202" s="3">
        <v>17.232945502684299</v>
      </c>
      <c r="I5202" s="4">
        <v>17.2313624904086</v>
      </c>
      <c r="J5202" s="3">
        <v>14.985766350039</v>
      </c>
      <c r="K5202" s="3">
        <v>17.183451233826901</v>
      </c>
      <c r="L5202" s="3">
        <v>16.530566363487299</v>
      </c>
    </row>
    <row r="5203" spans="1:12" x14ac:dyDescent="0.25">
      <c r="A5203" s="2" t="s">
        <v>5148</v>
      </c>
      <c r="B5203" s="2" t="s">
        <v>15666</v>
      </c>
      <c r="C5203" s="2" t="s">
        <v>15667</v>
      </c>
      <c r="D5203" s="3">
        <v>1.24292309218146</v>
      </c>
      <c r="E5203" s="3">
        <v>0.313737030130468</v>
      </c>
      <c r="F5203" s="3">
        <v>0.487716502127434</v>
      </c>
      <c r="G5203" s="3">
        <v>17.314388521114001</v>
      </c>
      <c r="H5203" s="3">
        <v>16.3904141773898</v>
      </c>
      <c r="I5203" s="4">
        <v>17.292613621943801</v>
      </c>
      <c r="J5203" s="3">
        <v>17.075677606685598</v>
      </c>
      <c r="K5203" s="3">
        <v>16.152167967230699</v>
      </c>
      <c r="L5203" s="3">
        <v>16.828359656139899</v>
      </c>
    </row>
    <row r="5204" spans="1:12" x14ac:dyDescent="0.25">
      <c r="A5204" s="2" t="s">
        <v>5154</v>
      </c>
      <c r="B5204" s="2" t="s">
        <v>15668</v>
      </c>
      <c r="C5204" s="2" t="s">
        <v>15669</v>
      </c>
      <c r="D5204" s="3">
        <v>0.74021893115361603</v>
      </c>
      <c r="E5204" s="3">
        <v>-0.43397606174559999</v>
      </c>
      <c r="F5204" s="3">
        <v>0.10286799809067899</v>
      </c>
      <c r="G5204" s="3">
        <v>16.400782728722898</v>
      </c>
      <c r="H5204" s="3">
        <v>16.444008670661901</v>
      </c>
      <c r="I5204" s="3">
        <v>16.6247811795958</v>
      </c>
      <c r="J5204" s="4">
        <v>17.218559458962901</v>
      </c>
      <c r="K5204" s="3">
        <v>16.557306631232802</v>
      </c>
      <c r="L5204" s="3">
        <v>16.995634674021701</v>
      </c>
    </row>
    <row r="5205" spans="1:12" x14ac:dyDescent="0.25">
      <c r="A5205" s="2" t="s">
        <v>5245</v>
      </c>
      <c r="B5205" s="2" t="s">
        <v>15670</v>
      </c>
      <c r="C5205" s="2" t="s">
        <v>15671</v>
      </c>
      <c r="D5205" s="3">
        <v>2.1386325184580199</v>
      </c>
      <c r="E5205" s="3">
        <v>1.09668860529646</v>
      </c>
      <c r="F5205" s="3">
        <v>0.34937955459582798</v>
      </c>
      <c r="G5205" s="3">
        <v>18.954647877245598</v>
      </c>
      <c r="H5205" s="3">
        <v>20.074909739174799</v>
      </c>
      <c r="I5205" s="3">
        <v>18.781442963233498</v>
      </c>
      <c r="J5205" s="3">
        <v>19.177842870427</v>
      </c>
      <c r="K5205" s="4">
        <v>16.2683232354902</v>
      </c>
      <c r="L5205" s="3">
        <v>19.074768657847301</v>
      </c>
    </row>
    <row r="5206" spans="1:12" x14ac:dyDescent="0.25">
      <c r="A5206" s="2" t="s">
        <v>5252</v>
      </c>
      <c r="B5206" s="2" t="s">
        <v>15672</v>
      </c>
      <c r="C5206" s="2" t="s">
        <v>15673</v>
      </c>
      <c r="D5206" s="3">
        <v>2.92900262887184</v>
      </c>
      <c r="E5206" s="3">
        <v>1.5504094880819701</v>
      </c>
      <c r="F5206" s="3">
        <v>0.32218989977797702</v>
      </c>
      <c r="G5206" s="3">
        <v>21.682655178053501</v>
      </c>
      <c r="H5206" s="3">
        <v>22.216624499820298</v>
      </c>
      <c r="I5206" s="3">
        <v>20.8756023823337</v>
      </c>
      <c r="J5206" s="3">
        <v>21.467357780512199</v>
      </c>
      <c r="K5206" s="4">
        <v>17.409601600644301</v>
      </c>
      <c r="L5206" s="3">
        <v>21.2466942148051</v>
      </c>
    </row>
    <row r="5207" spans="1:12" x14ac:dyDescent="0.25">
      <c r="A5207" s="2" t="s">
        <v>32</v>
      </c>
      <c r="B5207" s="2" t="s">
        <v>15674</v>
      </c>
      <c r="C5207" s="2" t="s">
        <v>15675</v>
      </c>
      <c r="D5207" s="4">
        <v>32.102681968880397</v>
      </c>
      <c r="E5207" s="4">
        <v>5.0046219249942299</v>
      </c>
      <c r="F5207" s="4">
        <v>0.106584092903259</v>
      </c>
      <c r="G5207" s="3">
        <v>24.571321676043102</v>
      </c>
      <c r="H5207" s="3">
        <v>24.4704977719833</v>
      </c>
      <c r="I5207" s="3">
        <v>24.654182134607101</v>
      </c>
      <c r="J5207" s="4">
        <v>17.6496964099568</v>
      </c>
      <c r="K5207" s="3">
        <v>24.350041900061701</v>
      </c>
      <c r="L5207" s="4">
        <v>16.682397497632302</v>
      </c>
    </row>
    <row r="5208" spans="1:12" x14ac:dyDescent="0.25">
      <c r="A5208" s="2" t="s">
        <v>129</v>
      </c>
      <c r="B5208" s="2" t="s">
        <v>15676</v>
      </c>
      <c r="C5208" s="2" t="s">
        <v>15677</v>
      </c>
      <c r="D5208" s="3">
        <v>0.81315252002386296</v>
      </c>
      <c r="E5208" s="3">
        <v>-0.29840211620976798</v>
      </c>
      <c r="F5208" s="3">
        <v>0.43571676681997501</v>
      </c>
      <c r="G5208" s="3">
        <v>16.165427186442098</v>
      </c>
      <c r="H5208" s="3">
        <v>16.503403399742599</v>
      </c>
      <c r="I5208" s="4">
        <v>16.6283993812639</v>
      </c>
      <c r="J5208" s="4">
        <v>17.360031855183699</v>
      </c>
      <c r="K5208" s="3">
        <v>16.4664238342055</v>
      </c>
      <c r="L5208" s="3">
        <v>16.3659806266887</v>
      </c>
    </row>
    <row r="5209" spans="1:12" x14ac:dyDescent="0.25">
      <c r="A5209" s="2" t="s">
        <v>320</v>
      </c>
      <c r="B5209" s="2" t="s">
        <v>15678</v>
      </c>
      <c r="C5209" s="2" t="s">
        <v>15679</v>
      </c>
      <c r="D5209" s="4">
        <v>1.82226907625673</v>
      </c>
      <c r="E5209" s="4">
        <v>0.86573600322303401</v>
      </c>
      <c r="F5209" s="4">
        <v>0.247647354296191</v>
      </c>
      <c r="G5209" s="3">
        <v>17.9602791552783</v>
      </c>
      <c r="H5209" s="3">
        <v>17.926909806544899</v>
      </c>
      <c r="I5209" s="3">
        <v>18.981634170886501</v>
      </c>
      <c r="J5209" s="3">
        <v>18.466231833427301</v>
      </c>
      <c r="K5209" s="4">
        <v>17.137266012933701</v>
      </c>
      <c r="L5209" s="4">
        <v>16.668117276679599</v>
      </c>
    </row>
    <row r="5210" spans="1:12" x14ac:dyDescent="0.25">
      <c r="A5210" s="2" t="s">
        <v>716</v>
      </c>
      <c r="B5210" s="2" t="s">
        <v>15680</v>
      </c>
      <c r="C5210" s="2" t="s">
        <v>15681</v>
      </c>
      <c r="D5210" s="4">
        <v>0.86487731280339397</v>
      </c>
      <c r="E5210" s="4">
        <v>-0.209432601171198</v>
      </c>
      <c r="F5210" s="4">
        <v>0.74677329489178301</v>
      </c>
      <c r="G5210" s="4">
        <v>17.0185214356394</v>
      </c>
      <c r="H5210" s="3">
        <v>17.544526802035499</v>
      </c>
      <c r="I5210" s="4">
        <v>16.040808058351999</v>
      </c>
      <c r="J5210" s="3">
        <v>17.431954576830801</v>
      </c>
      <c r="K5210" s="3">
        <v>17.550138019992399</v>
      </c>
      <c r="L5210" s="3">
        <v>16.250061502717202</v>
      </c>
    </row>
    <row r="5211" spans="1:12" x14ac:dyDescent="0.25">
      <c r="A5211" s="2" t="s">
        <v>768</v>
      </c>
      <c r="B5211" s="2" t="s">
        <v>15682</v>
      </c>
      <c r="C5211" s="2" t="s">
        <v>15683</v>
      </c>
      <c r="D5211" s="4">
        <v>0.62232814531558001</v>
      </c>
      <c r="E5211" s="4">
        <v>-0.684252600085831</v>
      </c>
      <c r="F5211" s="4">
        <v>0.41928774851323702</v>
      </c>
      <c r="G5211" s="3">
        <v>17.8291342907957</v>
      </c>
      <c r="H5211" s="4">
        <v>17.1217052241524</v>
      </c>
      <c r="I5211" s="4">
        <v>15.783445744381</v>
      </c>
      <c r="J5211" s="3">
        <v>16.706792771752099</v>
      </c>
      <c r="K5211" s="3">
        <v>18.293929603082798</v>
      </c>
      <c r="L5211" s="3">
        <v>17.7863206847518</v>
      </c>
    </row>
    <row r="5212" spans="1:12" x14ac:dyDescent="0.25">
      <c r="A5212" s="2" t="s">
        <v>794</v>
      </c>
      <c r="B5212" s="2" t="s">
        <v>15684</v>
      </c>
      <c r="C5212" s="2" t="s">
        <v>15685</v>
      </c>
      <c r="D5212" s="3">
        <v>1.2213937490344799</v>
      </c>
      <c r="E5212" s="3">
        <v>0.28852836675029497</v>
      </c>
      <c r="F5212" s="3">
        <v>0.88385345749388999</v>
      </c>
      <c r="G5212" s="3">
        <v>20.317430279887098</v>
      </c>
      <c r="H5212" s="3">
        <v>20.08284291775</v>
      </c>
      <c r="I5212" s="4">
        <v>15.993634930430099</v>
      </c>
      <c r="J5212" s="4">
        <v>16.089749009915302</v>
      </c>
      <c r="K5212" s="3">
        <v>19.639091593296701</v>
      </c>
      <c r="L5212" s="3">
        <v>19.7994824246043</v>
      </c>
    </row>
    <row r="5213" spans="1:12" x14ac:dyDescent="0.25">
      <c r="A5213" s="2" t="s">
        <v>927</v>
      </c>
      <c r="B5213" s="2" t="s">
        <v>15686</v>
      </c>
      <c r="C5213" s="2" t="s">
        <v>15687</v>
      </c>
      <c r="D5213" s="3">
        <v>0.62991834412254499</v>
      </c>
      <c r="E5213" s="3">
        <v>-0.66676326971067101</v>
      </c>
      <c r="F5213" s="3">
        <v>0.58157116048951196</v>
      </c>
      <c r="G5213" s="3">
        <v>17.696560081174098</v>
      </c>
      <c r="H5213" s="4">
        <v>17.085873059940599</v>
      </c>
      <c r="I5213" s="3">
        <v>17.3668771215868</v>
      </c>
      <c r="J5213" s="4">
        <v>16.2507893254508</v>
      </c>
      <c r="K5213" s="3">
        <v>20.044295387515401</v>
      </c>
      <c r="L5213" s="3">
        <v>17.8545153588673</v>
      </c>
    </row>
    <row r="5214" spans="1:12" x14ac:dyDescent="0.25">
      <c r="A5214" s="2" t="s">
        <v>1229</v>
      </c>
      <c r="B5214" s="2" t="s">
        <v>15688</v>
      </c>
      <c r="C5214" s="2" t="s">
        <v>15689</v>
      </c>
      <c r="D5214" s="3">
        <v>0.52089323100755103</v>
      </c>
      <c r="E5214" s="3">
        <v>-0.94094040545720103</v>
      </c>
      <c r="F5214" s="3">
        <v>9.8166306088418406E-2</v>
      </c>
      <c r="G5214" s="3">
        <v>17.115704110840799</v>
      </c>
      <c r="H5214" s="3">
        <v>16.6816090322382</v>
      </c>
      <c r="I5214" s="4">
        <v>16.1240287884136</v>
      </c>
      <c r="J5214" s="4">
        <v>16.935442836289401</v>
      </c>
      <c r="K5214" s="3">
        <v>18.0286291492889</v>
      </c>
      <c r="L5214" s="3">
        <v>17.780091162285899</v>
      </c>
    </row>
    <row r="5215" spans="1:12" x14ac:dyDescent="0.25">
      <c r="A5215" s="2" t="s">
        <v>1313</v>
      </c>
      <c r="B5215" s="2" t="s">
        <v>15690</v>
      </c>
      <c r="C5215" s="2" t="s">
        <v>15691</v>
      </c>
      <c r="D5215" s="4">
        <v>4.3011397412812702</v>
      </c>
      <c r="E5215" s="4">
        <v>2.10471900428383</v>
      </c>
      <c r="F5215" s="4">
        <v>0.178799266348632</v>
      </c>
      <c r="G5215" s="3">
        <v>19.453668522948401</v>
      </c>
      <c r="H5215" s="3">
        <v>19.333439283056901</v>
      </c>
      <c r="I5215" s="3">
        <v>20.989829642192198</v>
      </c>
      <c r="J5215" s="4">
        <v>17.653047338318402</v>
      </c>
      <c r="K5215" s="4">
        <v>15.8705527862893</v>
      </c>
      <c r="L5215" s="3">
        <v>19.939180310738301</v>
      </c>
    </row>
    <row r="5216" spans="1:12" x14ac:dyDescent="0.25">
      <c r="A5216" s="2" t="s">
        <v>1937</v>
      </c>
      <c r="B5216" s="2" t="s">
        <v>15692</v>
      </c>
      <c r="C5216" s="2" t="s">
        <v>15693</v>
      </c>
      <c r="D5216" s="4">
        <v>0.31585717924156698</v>
      </c>
      <c r="E5216" s="4">
        <v>-1.6626557307156</v>
      </c>
      <c r="F5216" s="4">
        <v>0.15220185736671901</v>
      </c>
      <c r="G5216" s="4">
        <v>17.266661462998201</v>
      </c>
      <c r="H5216" s="3">
        <v>19.496555395078001</v>
      </c>
      <c r="I5216" s="4">
        <v>16.361796322381799</v>
      </c>
      <c r="J5216" s="3">
        <v>19.533677632842601</v>
      </c>
      <c r="K5216" s="3">
        <v>19.0966739810973</v>
      </c>
      <c r="L5216" s="3">
        <v>19.482628758664799</v>
      </c>
    </row>
    <row r="5217" spans="1:12" x14ac:dyDescent="0.25">
      <c r="A5217" s="2" t="s">
        <v>2352</v>
      </c>
      <c r="B5217" s="2" t="s">
        <v>15694</v>
      </c>
      <c r="C5217" s="2" t="s">
        <v>15695</v>
      </c>
      <c r="D5217" s="3">
        <v>1.0705767882725099</v>
      </c>
      <c r="E5217" s="3">
        <v>9.8388278289398598E-2</v>
      </c>
      <c r="F5217" s="3">
        <v>0.86683704891926605</v>
      </c>
      <c r="G5217" s="3">
        <v>17.140560198658299</v>
      </c>
      <c r="H5217" s="3">
        <v>16.160267345719301</v>
      </c>
      <c r="I5217" s="4">
        <v>16.5758161760027</v>
      </c>
      <c r="J5217" s="4">
        <v>15.7345776725991</v>
      </c>
      <c r="K5217" s="3">
        <v>16.480886423828899</v>
      </c>
      <c r="L5217" s="3">
        <v>17.366014789084101</v>
      </c>
    </row>
    <row r="5218" spans="1:12" x14ac:dyDescent="0.25">
      <c r="A5218" s="2" t="s">
        <v>2460</v>
      </c>
      <c r="B5218" s="2" t="s">
        <v>15696</v>
      </c>
      <c r="C5218" s="2" t="s">
        <v>15697</v>
      </c>
      <c r="D5218" s="3">
        <v>1.03919477316498</v>
      </c>
      <c r="E5218" s="3">
        <v>5.5466079597497497E-2</v>
      </c>
      <c r="F5218" s="3">
        <v>0.95733241731181495</v>
      </c>
      <c r="G5218" s="4">
        <v>16.3833092474732</v>
      </c>
      <c r="H5218" s="3">
        <v>17.845459422752398</v>
      </c>
      <c r="I5218" s="3">
        <v>18.000638258394201</v>
      </c>
      <c r="J5218" s="4">
        <v>15.7253103891567</v>
      </c>
      <c r="K5218" s="3">
        <v>18.4163687185596</v>
      </c>
      <c r="L5218" s="3">
        <v>17.921329582110999</v>
      </c>
    </row>
    <row r="5219" spans="1:12" x14ac:dyDescent="0.25">
      <c r="A5219" s="2" t="s">
        <v>2658</v>
      </c>
      <c r="B5219" s="2" t="s">
        <v>15698</v>
      </c>
      <c r="C5219" s="2" t="s">
        <v>15699</v>
      </c>
      <c r="D5219" s="3">
        <v>1.51167198786779</v>
      </c>
      <c r="E5219" s="3">
        <v>0.59614512843857204</v>
      </c>
      <c r="F5219" s="3">
        <v>0.76930305299388602</v>
      </c>
      <c r="G5219" s="3">
        <v>22.408738144662099</v>
      </c>
      <c r="H5219" s="3">
        <v>20.627945269193699</v>
      </c>
      <c r="I5219" s="4">
        <v>18.063143027310002</v>
      </c>
      <c r="J5219" s="3">
        <v>22.189372753328101</v>
      </c>
      <c r="K5219" s="3">
        <v>19.849977703510099</v>
      </c>
      <c r="L5219" s="4">
        <v>17.272040599011898</v>
      </c>
    </row>
    <row r="5220" spans="1:12" x14ac:dyDescent="0.25">
      <c r="A5220" s="2" t="s">
        <v>2872</v>
      </c>
      <c r="B5220" s="2" t="s">
        <v>15700</v>
      </c>
      <c r="C5220" s="2" t="s">
        <v>15701</v>
      </c>
      <c r="D5220" s="4">
        <v>2.1592205906308601</v>
      </c>
      <c r="E5220" s="4">
        <v>1.11051063972557</v>
      </c>
      <c r="F5220" s="4">
        <v>9.5284711331236893E-2</v>
      </c>
      <c r="G5220" s="3">
        <v>18.855117882880901</v>
      </c>
      <c r="H5220" s="3">
        <v>17.855543758147</v>
      </c>
      <c r="I5220" s="3">
        <v>18.149915778602701</v>
      </c>
      <c r="J5220" s="3">
        <v>17.737181313074998</v>
      </c>
      <c r="K5220" s="4">
        <v>16.364534484991001</v>
      </c>
      <c r="L5220" s="4">
        <v>17.427329702387802</v>
      </c>
    </row>
    <row r="5221" spans="1:12" x14ac:dyDescent="0.25">
      <c r="A5221" s="2" t="s">
        <v>2915</v>
      </c>
      <c r="B5221" s="2" t="s">
        <v>15702</v>
      </c>
      <c r="C5221" s="2" t="s">
        <v>15703</v>
      </c>
      <c r="D5221" s="3">
        <v>1.01672056068869</v>
      </c>
      <c r="E5221" s="3">
        <v>2.39232179322642E-2</v>
      </c>
      <c r="F5221" s="3">
        <v>0.96850823461258795</v>
      </c>
      <c r="G5221" s="3">
        <v>18.173203771928399</v>
      </c>
      <c r="H5221" s="3">
        <v>18.058594270586301</v>
      </c>
      <c r="I5221" s="4">
        <v>16.474930733738798</v>
      </c>
      <c r="J5221" s="4">
        <v>17.713880018844801</v>
      </c>
      <c r="K5221" s="3">
        <v>17.235023195040799</v>
      </c>
      <c r="L5221" s="3">
        <v>17.686055908571099</v>
      </c>
    </row>
    <row r="5222" spans="1:12" x14ac:dyDescent="0.25">
      <c r="A5222" s="2" t="s">
        <v>3009</v>
      </c>
      <c r="B5222" s="2" t="s">
        <v>15704</v>
      </c>
      <c r="C5222" s="2" t="s">
        <v>15705</v>
      </c>
      <c r="D5222" s="3">
        <v>0.671434336444377</v>
      </c>
      <c r="E5222" s="3">
        <v>-0.574681778061361</v>
      </c>
      <c r="F5222" s="3">
        <v>0.59271166304900502</v>
      </c>
      <c r="G5222" s="4">
        <v>18.416247382442201</v>
      </c>
      <c r="H5222" s="3">
        <v>16.513810854421401</v>
      </c>
      <c r="I5222" s="3">
        <v>15.2542720486608</v>
      </c>
      <c r="J5222" s="3">
        <v>17.909447796669198</v>
      </c>
      <c r="K5222" s="3">
        <v>16.638633886316399</v>
      </c>
      <c r="L5222" s="4">
        <v>17.360293936722901</v>
      </c>
    </row>
    <row r="5223" spans="1:12" x14ac:dyDescent="0.25">
      <c r="A5223" s="2" t="s">
        <v>3055</v>
      </c>
      <c r="B5223" s="2" t="s">
        <v>15706</v>
      </c>
      <c r="C5223" s="2" t="s">
        <v>15707</v>
      </c>
      <c r="D5223" s="4">
        <v>7.2646721166351096</v>
      </c>
      <c r="E5223" s="4">
        <v>2.8608976847983301</v>
      </c>
      <c r="F5223" s="4">
        <v>7.6182472206732299E-2</v>
      </c>
      <c r="G5223" s="3">
        <v>22.167608026110202</v>
      </c>
      <c r="H5223" s="3">
        <v>18.699074217809599</v>
      </c>
      <c r="I5223" s="3">
        <v>22.361224700810101</v>
      </c>
      <c r="J5223" s="4">
        <v>18.084111177244299</v>
      </c>
      <c r="K5223" s="3">
        <v>18.570185545566201</v>
      </c>
      <c r="L5223" s="4">
        <v>17.990917167524401</v>
      </c>
    </row>
    <row r="5224" spans="1:12" x14ac:dyDescent="0.25">
      <c r="A5224" s="2" t="s">
        <v>3213</v>
      </c>
      <c r="B5224" s="2" t="s">
        <v>15708</v>
      </c>
      <c r="C5224" s="2" t="s">
        <v>15709</v>
      </c>
      <c r="D5224" s="4">
        <v>1.79475715679315</v>
      </c>
      <c r="E5224" s="4">
        <v>0.84378865051546403</v>
      </c>
      <c r="F5224" s="4">
        <v>0.11647645598707</v>
      </c>
      <c r="G5224" s="4">
        <v>16.707849976342199</v>
      </c>
      <c r="H5224" s="3">
        <v>17.818232645064601</v>
      </c>
      <c r="I5224" s="4">
        <v>17.621119822182902</v>
      </c>
      <c r="J5224" s="3">
        <v>16.866252636482301</v>
      </c>
      <c r="K5224" s="3">
        <v>16.697198360700199</v>
      </c>
      <c r="L5224" s="3">
        <v>16.0523854948608</v>
      </c>
    </row>
    <row r="5225" spans="1:12" x14ac:dyDescent="0.25">
      <c r="A5225" s="2" t="s">
        <v>3242</v>
      </c>
      <c r="B5225" s="2" t="s">
        <v>15710</v>
      </c>
      <c r="C5225" s="2" t="s">
        <v>15711</v>
      </c>
      <c r="D5225" s="3">
        <v>1.4697778082135899</v>
      </c>
      <c r="E5225" s="3">
        <v>0.55559807396170102</v>
      </c>
      <c r="F5225" s="3">
        <v>0.467830516468142</v>
      </c>
      <c r="G5225" s="3">
        <v>18.4899459322083</v>
      </c>
      <c r="H5225" s="4">
        <v>17.992054570534702</v>
      </c>
      <c r="I5225" s="3">
        <v>18.508332546997298</v>
      </c>
      <c r="J5225" s="4">
        <v>16.439994661473001</v>
      </c>
      <c r="K5225" s="3">
        <v>18.5853696981677</v>
      </c>
      <c r="L5225" s="3">
        <v>18.298174468214501</v>
      </c>
    </row>
    <row r="5226" spans="1:12" x14ac:dyDescent="0.25">
      <c r="A5226" s="2" t="s">
        <v>3355</v>
      </c>
      <c r="B5226" s="2" t="s">
        <v>15712</v>
      </c>
      <c r="C5226" s="2" t="s">
        <v>15713</v>
      </c>
      <c r="D5226" s="3">
        <v>1.2728352583700799</v>
      </c>
      <c r="E5226" s="3">
        <v>0.34804570493239601</v>
      </c>
      <c r="F5226" s="3">
        <v>0.79677756116666598</v>
      </c>
      <c r="G5226" s="3">
        <v>20.2282080458018</v>
      </c>
      <c r="H5226" s="3">
        <v>19.854813609274998</v>
      </c>
      <c r="I5226" s="4">
        <v>17.561486082708999</v>
      </c>
      <c r="J5226" s="4">
        <v>17.0544805173001</v>
      </c>
      <c r="K5226" s="3">
        <v>19.273679515423499</v>
      </c>
      <c r="L5226" s="3">
        <v>20.272210590265001</v>
      </c>
    </row>
    <row r="5227" spans="1:12" x14ac:dyDescent="0.25">
      <c r="A5227" s="2" t="s">
        <v>3415</v>
      </c>
      <c r="B5227" s="2" t="s">
        <v>15714</v>
      </c>
      <c r="C5227" s="2" t="s">
        <v>15715</v>
      </c>
      <c r="D5227" s="4">
        <v>0.46102660927315597</v>
      </c>
      <c r="E5227" s="4">
        <v>-1.1170780731729999</v>
      </c>
      <c r="F5227" s="4">
        <v>0.33692797122391299</v>
      </c>
      <c r="G5227" s="3">
        <v>14.112488377737</v>
      </c>
      <c r="H5227" s="3">
        <v>17.221926912051298</v>
      </c>
      <c r="I5227" s="3">
        <v>17.077326878382902</v>
      </c>
      <c r="J5227" s="4">
        <v>17.123620520429501</v>
      </c>
      <c r="K5227" s="4">
        <v>17.559246206488002</v>
      </c>
      <c r="L5227" s="3">
        <v>17.080109660772699</v>
      </c>
    </row>
    <row r="5228" spans="1:12" x14ac:dyDescent="0.25">
      <c r="A5228" s="2" t="s">
        <v>3594</v>
      </c>
      <c r="B5228" s="2" t="s">
        <v>15716</v>
      </c>
      <c r="C5228" s="2" t="s">
        <v>15717</v>
      </c>
      <c r="D5228" s="4">
        <v>0.21396581425584399</v>
      </c>
      <c r="E5228" s="4">
        <v>-2.2245477821081301</v>
      </c>
      <c r="F5228" s="4">
        <v>0.17152137547049501</v>
      </c>
      <c r="G5228" s="4">
        <v>16.995304433188</v>
      </c>
      <c r="H5228" s="4">
        <v>16.528314198684701</v>
      </c>
      <c r="I5228" s="3">
        <v>20.707739951795901</v>
      </c>
      <c r="J5228" s="3">
        <v>20.2777936459613</v>
      </c>
      <c r="K5228" s="3">
        <v>19.968599300269101</v>
      </c>
      <c r="L5228" s="3">
        <v>20.658608983762502</v>
      </c>
    </row>
    <row r="5229" spans="1:12" x14ac:dyDescent="0.25">
      <c r="A5229" s="2" t="s">
        <v>3665</v>
      </c>
      <c r="B5229" s="2" t="s">
        <v>15718</v>
      </c>
      <c r="C5229" s="2" t="s">
        <v>15719</v>
      </c>
      <c r="D5229" s="3">
        <v>0.779803240590208</v>
      </c>
      <c r="E5229" s="3">
        <v>-0.358817944802098</v>
      </c>
      <c r="F5229" s="3">
        <v>0.52476572006435995</v>
      </c>
      <c r="G5229" s="4">
        <v>16.484067162806198</v>
      </c>
      <c r="H5229" s="3">
        <v>17.919788610758001</v>
      </c>
      <c r="I5229" s="3">
        <v>17.940428310702298</v>
      </c>
      <c r="J5229" s="4">
        <v>18.0935670111399</v>
      </c>
      <c r="K5229" s="3">
        <v>17.860226170889199</v>
      </c>
      <c r="L5229" s="3">
        <v>17.466944736643701</v>
      </c>
    </row>
    <row r="5230" spans="1:12" x14ac:dyDescent="0.25">
      <c r="A5230" s="2" t="s">
        <v>4299</v>
      </c>
      <c r="B5230" s="2" t="s">
        <v>15720</v>
      </c>
      <c r="C5230" s="2" t="s">
        <v>15721</v>
      </c>
      <c r="D5230" s="3">
        <v>0.69917143202926002</v>
      </c>
      <c r="E5230" s="3">
        <v>-0.51628185700496898</v>
      </c>
      <c r="F5230" s="3">
        <v>0.47409951629123798</v>
      </c>
      <c r="G5230" s="3">
        <v>18.5864073484858</v>
      </c>
      <c r="H5230" s="3">
        <v>18.680016062309999</v>
      </c>
      <c r="I5230" s="4">
        <v>16.9437841173377</v>
      </c>
      <c r="J5230" s="3">
        <v>19.011519377708101</v>
      </c>
      <c r="K5230" s="4">
        <v>17.9328041948493</v>
      </c>
      <c r="L5230" s="3">
        <v>18.814729526591002</v>
      </c>
    </row>
    <row r="5231" spans="1:12" x14ac:dyDescent="0.25">
      <c r="A5231" s="2" t="s">
        <v>4368</v>
      </c>
      <c r="B5231" s="2" t="s">
        <v>15722</v>
      </c>
      <c r="C5231" s="2" t="s">
        <v>15723</v>
      </c>
      <c r="D5231" s="3">
        <v>0.25062722448669</v>
      </c>
      <c r="E5231" s="3">
        <v>-1.9963849583655</v>
      </c>
      <c r="F5231" s="3">
        <v>7.6371974512401297E-2</v>
      </c>
      <c r="G5231" s="3">
        <v>17.088084272925698</v>
      </c>
      <c r="H5231" s="3">
        <v>17.977509128136699</v>
      </c>
      <c r="I5231" s="4">
        <v>16.662211189756899</v>
      </c>
      <c r="J5231" s="3">
        <v>20.103492722131701</v>
      </c>
      <c r="K5231" s="3">
        <v>19.859405873239599</v>
      </c>
      <c r="L5231" s="4">
        <v>17.7540608705445</v>
      </c>
    </row>
    <row r="5232" spans="1:12" x14ac:dyDescent="0.25">
      <c r="A5232" s="2" t="s">
        <v>4534</v>
      </c>
      <c r="B5232" s="2" t="s">
        <v>15724</v>
      </c>
      <c r="C5232" s="2" t="s">
        <v>15725</v>
      </c>
      <c r="D5232" s="4">
        <v>1.7914852031039099</v>
      </c>
      <c r="E5232" s="4">
        <v>0.84115612755826596</v>
      </c>
      <c r="F5232" s="4">
        <v>0.123683163500435</v>
      </c>
      <c r="G5232" s="4">
        <v>16.958035867102399</v>
      </c>
      <c r="H5232" s="3">
        <v>15.679994078008701</v>
      </c>
      <c r="I5232" s="4">
        <v>16.706559156648702</v>
      </c>
      <c r="J5232" s="3">
        <v>15.490684816894399</v>
      </c>
      <c r="K5232" s="3">
        <v>15.360912223407199</v>
      </c>
      <c r="L5232" s="3">
        <v>15.969523678783499</v>
      </c>
    </row>
    <row r="5233" spans="1:12" x14ac:dyDescent="0.25">
      <c r="A5233" s="2" t="s">
        <v>4551</v>
      </c>
      <c r="B5233" s="2" t="s">
        <v>15726</v>
      </c>
      <c r="C5233" s="2" t="s">
        <v>15727</v>
      </c>
      <c r="D5233" s="4">
        <v>1.3505644377794599</v>
      </c>
      <c r="E5233" s="4">
        <v>0.43356247497986899</v>
      </c>
      <c r="F5233" s="4">
        <v>0.71359830831258197</v>
      </c>
      <c r="G5233" s="3">
        <v>17.9540542790131</v>
      </c>
      <c r="H5233" s="3">
        <v>20.022367813028499</v>
      </c>
      <c r="I5233" s="3">
        <v>17.648820990211799</v>
      </c>
      <c r="J5233" s="4">
        <v>18.093454703160798</v>
      </c>
      <c r="K5233" s="3">
        <v>19.5165522294174</v>
      </c>
      <c r="L5233" s="4">
        <v>16.714548724735501</v>
      </c>
    </row>
    <row r="5234" spans="1:12" x14ac:dyDescent="0.25">
      <c r="A5234" s="2" t="s">
        <v>4585</v>
      </c>
      <c r="B5234" s="2" t="s">
        <v>15728</v>
      </c>
      <c r="C5234" s="2" t="s">
        <v>15729</v>
      </c>
      <c r="D5234" s="3">
        <v>0.42580731935419702</v>
      </c>
      <c r="E5234" s="3">
        <v>-1.23172734588333</v>
      </c>
      <c r="F5234" s="3">
        <v>0.369266578679533</v>
      </c>
      <c r="G5234" s="3">
        <v>14.1299510747917</v>
      </c>
      <c r="H5234" s="3">
        <v>18.148690070947801</v>
      </c>
      <c r="I5234" s="4">
        <v>17.2075250014381</v>
      </c>
      <c r="J5234" s="4">
        <v>17.507073398497901</v>
      </c>
      <c r="K5234" s="3">
        <v>17.833785735484</v>
      </c>
      <c r="L5234" s="3">
        <v>17.840489050845701</v>
      </c>
    </row>
    <row r="5235" spans="1:12" x14ac:dyDescent="0.25">
      <c r="A5235" s="2" t="s">
        <v>4698</v>
      </c>
      <c r="B5235" s="2" t="s">
        <v>15730</v>
      </c>
      <c r="C5235" s="2" t="s">
        <v>15731</v>
      </c>
      <c r="D5235" s="3">
        <v>0.36076027076433598</v>
      </c>
      <c r="E5235" s="3">
        <v>-1.4708876263806101</v>
      </c>
      <c r="F5235" s="3">
        <v>0.54834971507093</v>
      </c>
      <c r="G5235" s="3">
        <v>18.4604718948796</v>
      </c>
      <c r="H5235" s="3">
        <v>18.676349675188099</v>
      </c>
      <c r="I5235" s="4">
        <v>15.8545107811946</v>
      </c>
      <c r="J5235" s="4">
        <v>15.964932246178501</v>
      </c>
      <c r="K5235" s="3">
        <v>22.9859169642647</v>
      </c>
      <c r="L5235" s="3">
        <v>18.453146019960901</v>
      </c>
    </row>
    <row r="5236" spans="1:12" x14ac:dyDescent="0.25">
      <c r="A5236" s="2" t="s">
        <v>4711</v>
      </c>
      <c r="B5236" s="2" t="s">
        <v>15732</v>
      </c>
      <c r="C5236" s="2" t="s">
        <v>15733</v>
      </c>
      <c r="D5236" s="3">
        <v>1.1739579028823</v>
      </c>
      <c r="E5236" s="3">
        <v>0.231380675575863</v>
      </c>
      <c r="F5236" s="3">
        <v>0.92601106823090895</v>
      </c>
      <c r="G5236" s="3">
        <v>21.526609079982698</v>
      </c>
      <c r="H5236" s="3">
        <v>22.001951027222798</v>
      </c>
      <c r="I5236" s="4">
        <v>16.344840375741001</v>
      </c>
      <c r="J5236" s="3">
        <v>20.9828571350176</v>
      </c>
      <c r="K5236" s="4">
        <v>16.7732207660654</v>
      </c>
      <c r="L5236" s="3">
        <v>21.4231805551359</v>
      </c>
    </row>
    <row r="5237" spans="1:12" x14ac:dyDescent="0.25">
      <c r="A5237" s="2" t="s">
        <v>4718</v>
      </c>
      <c r="B5237" s="2" t="s">
        <v>15734</v>
      </c>
      <c r="C5237" s="2" t="s">
        <v>15735</v>
      </c>
      <c r="D5237" s="3">
        <v>1.1368658984262401</v>
      </c>
      <c r="E5237" s="3">
        <v>0.185062087928099</v>
      </c>
      <c r="F5237" s="3">
        <v>0.73859524798918696</v>
      </c>
      <c r="G5237" s="3">
        <v>16.685241559260799</v>
      </c>
      <c r="H5237" s="3">
        <v>16.763380968832202</v>
      </c>
      <c r="I5237" s="4">
        <v>17.646781782106601</v>
      </c>
      <c r="J5237" s="3">
        <v>16.666168513465301</v>
      </c>
      <c r="K5237" s="3">
        <v>16.234843620882899</v>
      </c>
      <c r="L5237" s="4">
        <v>17.639205912067101</v>
      </c>
    </row>
    <row r="5238" spans="1:12" x14ac:dyDescent="0.25">
      <c r="A5238" s="2" t="s">
        <v>4876</v>
      </c>
      <c r="B5238" s="2" t="s">
        <v>15736</v>
      </c>
      <c r="C5238" s="2" t="s">
        <v>15737</v>
      </c>
      <c r="D5238" s="4">
        <v>0.30400018240899102</v>
      </c>
      <c r="E5238" s="4">
        <v>-1.7178559055590701</v>
      </c>
      <c r="F5238" s="4">
        <v>0.11911816074583501</v>
      </c>
      <c r="G5238" s="3">
        <v>18.847745560681101</v>
      </c>
      <c r="H5238" s="4">
        <v>16.967108289530699</v>
      </c>
      <c r="I5238" s="4">
        <v>15.928031273950699</v>
      </c>
      <c r="J5238" s="3">
        <v>19.2644540545053</v>
      </c>
      <c r="K5238" s="3">
        <v>18.895276464939101</v>
      </c>
      <c r="L5238" s="3">
        <v>18.736722321395199</v>
      </c>
    </row>
    <row r="5239" spans="1:12" x14ac:dyDescent="0.25">
      <c r="A5239" s="2" t="s">
        <v>4909</v>
      </c>
      <c r="B5239" s="2" t="s">
        <v>15738</v>
      </c>
      <c r="C5239" s="2" t="s">
        <v>15739</v>
      </c>
      <c r="D5239" s="4">
        <v>6.5752822076589307E-2</v>
      </c>
      <c r="E5239" s="4">
        <v>-3.9268033743275299</v>
      </c>
      <c r="F5239" s="4">
        <v>0.16093556287017299</v>
      </c>
      <c r="G5239" s="4">
        <v>17.655837106630798</v>
      </c>
      <c r="H5239" s="3">
        <v>23.272686161928899</v>
      </c>
      <c r="I5239" s="4">
        <v>15.6347241819812</v>
      </c>
      <c r="J5239" s="3">
        <v>22.8404371859165</v>
      </c>
      <c r="K5239" s="3">
        <v>22.655450363116898</v>
      </c>
      <c r="L5239" s="3">
        <v>22.847770024490199</v>
      </c>
    </row>
    <row r="5240" spans="1:12" x14ac:dyDescent="0.25">
      <c r="A5240" s="2" t="s">
        <v>5045</v>
      </c>
      <c r="B5240" s="2" t="s">
        <v>15740</v>
      </c>
      <c r="C5240" s="2" t="s">
        <v>15741</v>
      </c>
      <c r="D5240" s="4">
        <v>0.56240908366281805</v>
      </c>
      <c r="E5240" s="4">
        <v>-0.83030819882423001</v>
      </c>
      <c r="F5240" s="4">
        <v>0.15044710131581701</v>
      </c>
      <c r="G5240" s="3">
        <v>16.4173135787109</v>
      </c>
      <c r="H5240" s="3">
        <v>16.467006850071101</v>
      </c>
      <c r="I5240" s="3">
        <v>16.248602135954801</v>
      </c>
      <c r="J5240" s="4">
        <v>18.0104911980028</v>
      </c>
      <c r="K5240" s="4">
        <v>16.406904351946899</v>
      </c>
      <c r="L5240" s="3">
        <v>17.206451611259901</v>
      </c>
    </row>
    <row r="5241" spans="1:12" x14ac:dyDescent="0.25">
      <c r="A5241" s="2" t="s">
        <v>77</v>
      </c>
      <c r="B5241" s="2" t="s">
        <v>15742</v>
      </c>
      <c r="C5241" s="2" t="s">
        <v>15743</v>
      </c>
      <c r="D5241" s="4">
        <v>0.80136176946179905</v>
      </c>
      <c r="E5241" s="4">
        <v>-0.31947441007933403</v>
      </c>
      <c r="F5241" s="4">
        <v>0.79040780345121697</v>
      </c>
      <c r="G5241" s="3">
        <v>17.8747052464057</v>
      </c>
      <c r="H5241" s="4">
        <v>15.430481806613299</v>
      </c>
      <c r="I5241" s="4">
        <v>17.5439505233687</v>
      </c>
      <c r="J5241" s="3">
        <v>15.8859179648019</v>
      </c>
      <c r="K5241" s="3">
        <v>18.734874972472198</v>
      </c>
      <c r="L5241" s="4">
        <v>17.186767869351701</v>
      </c>
    </row>
    <row r="5242" spans="1:12" x14ac:dyDescent="0.25">
      <c r="A5242" s="2" t="s">
        <v>342</v>
      </c>
      <c r="B5242" s="2" t="s">
        <v>15744</v>
      </c>
      <c r="C5242" s="2" t="s">
        <v>15745</v>
      </c>
      <c r="D5242" s="4">
        <v>1.0767115766570501</v>
      </c>
      <c r="E5242" s="4">
        <v>0.106631840732863</v>
      </c>
      <c r="F5242" s="4">
        <v>0.83501917894553501</v>
      </c>
      <c r="G5242" s="4">
        <v>17.087672644420099</v>
      </c>
      <c r="H5242" s="3">
        <v>16.456230869429099</v>
      </c>
      <c r="I5242" s="4">
        <v>17.457110000065899</v>
      </c>
      <c r="J5242" s="4">
        <v>17.564141114703499</v>
      </c>
      <c r="K5242" s="3">
        <v>16.2463713430204</v>
      </c>
      <c r="L5242" s="3">
        <v>16.870605533992599</v>
      </c>
    </row>
    <row r="5243" spans="1:12" x14ac:dyDescent="0.25">
      <c r="A5243" s="2" t="s">
        <v>1003</v>
      </c>
      <c r="B5243" s="2" t="s">
        <v>15746</v>
      </c>
      <c r="C5243" s="2" t="s">
        <v>15747</v>
      </c>
      <c r="D5243" s="4">
        <v>0.76692696953260098</v>
      </c>
      <c r="E5243" s="4">
        <v>-0.382838890965498</v>
      </c>
      <c r="F5243" s="4">
        <v>0.69380400214003002</v>
      </c>
      <c r="G5243" s="4">
        <v>17.638982884889099</v>
      </c>
      <c r="H5243" s="3">
        <v>16.061020940482599</v>
      </c>
      <c r="I5243" s="4">
        <v>16.024386939369698</v>
      </c>
      <c r="J5243" s="4">
        <v>16.946287799964502</v>
      </c>
      <c r="K5243" s="3">
        <v>18.229565204717002</v>
      </c>
      <c r="L5243" s="3">
        <v>15.6970544329565</v>
      </c>
    </row>
    <row r="5244" spans="1:12" x14ac:dyDescent="0.25">
      <c r="A5244" s="2" t="s">
        <v>2173</v>
      </c>
      <c r="B5244" s="2" t="s">
        <v>15748</v>
      </c>
      <c r="C5244" s="2" t="s">
        <v>15749</v>
      </c>
      <c r="D5244" s="4">
        <v>1.8383089801179799</v>
      </c>
      <c r="E5244" s="4">
        <v>0.87837927294913598</v>
      </c>
      <c r="F5244" s="4">
        <v>0.29013354169583699</v>
      </c>
      <c r="G5244" s="4">
        <v>17.400994784557302</v>
      </c>
      <c r="H5244" s="3">
        <v>18.755621108257301</v>
      </c>
      <c r="I5244" s="3">
        <v>17.4944415500924</v>
      </c>
      <c r="J5244" s="3">
        <v>17.989405587903502</v>
      </c>
      <c r="K5244" s="4">
        <v>16.002027491129301</v>
      </c>
      <c r="L5244" s="4">
        <v>17.024486545026701</v>
      </c>
    </row>
    <row r="5245" spans="1:12" x14ac:dyDescent="0.25">
      <c r="A5245" s="2" t="s">
        <v>2206</v>
      </c>
      <c r="B5245" s="2" t="s">
        <v>15750</v>
      </c>
      <c r="C5245" s="2" t="s">
        <v>15751</v>
      </c>
      <c r="D5245" s="4">
        <v>0.48083964749095798</v>
      </c>
      <c r="E5245" s="4">
        <v>-1.0563722369407</v>
      </c>
      <c r="F5245" s="4">
        <v>0.39610486437970399</v>
      </c>
      <c r="G5245" s="3">
        <v>19.741700683858099</v>
      </c>
      <c r="H5245" s="4">
        <v>16.180477173931699</v>
      </c>
      <c r="I5245" s="4">
        <v>17.547351790018698</v>
      </c>
      <c r="J5245" s="4">
        <v>18.161204934762001</v>
      </c>
      <c r="K5245" s="3">
        <v>19.552104308621399</v>
      </c>
      <c r="L5245" s="3">
        <v>18.925337115247199</v>
      </c>
    </row>
    <row r="5246" spans="1:12" x14ac:dyDescent="0.25">
      <c r="A5246" s="2" t="s">
        <v>2494</v>
      </c>
      <c r="B5246" s="2" t="s">
        <v>15752</v>
      </c>
      <c r="C5246" s="2" t="s">
        <v>15753</v>
      </c>
      <c r="D5246" s="4">
        <v>0.90999299998825101</v>
      </c>
      <c r="E5246" s="4">
        <v>-0.13607264729149901</v>
      </c>
      <c r="F5246" s="4">
        <v>0.842055615430361</v>
      </c>
      <c r="G5246" s="4">
        <v>16.4982664951416</v>
      </c>
      <c r="H5246" s="3">
        <v>17.1824816480914</v>
      </c>
      <c r="I5246" s="4">
        <v>17.9740156382903</v>
      </c>
      <c r="J5246" s="4">
        <v>16.974602956684102</v>
      </c>
      <c r="K5246" s="3">
        <v>18.3029646142651</v>
      </c>
      <c r="L5246" s="3">
        <v>16.785414152448599</v>
      </c>
    </row>
    <row r="5247" spans="1:12" x14ac:dyDescent="0.25">
      <c r="A5247" s="2" t="s">
        <v>2499</v>
      </c>
      <c r="B5247" s="2" t="s">
        <v>15754</v>
      </c>
      <c r="C5247" s="2" t="s">
        <v>15755</v>
      </c>
      <c r="D5247" s="4">
        <v>1.27726364276716</v>
      </c>
      <c r="E5247" s="4">
        <v>0.35305634560053201</v>
      </c>
      <c r="F5247" s="4">
        <v>0.60216350232131899</v>
      </c>
      <c r="G5247" s="3">
        <v>17.947648351633301</v>
      </c>
      <c r="H5247" s="4">
        <v>17.2993078542547</v>
      </c>
      <c r="I5247" s="4">
        <v>17.647770901596299</v>
      </c>
      <c r="J5247" s="3">
        <v>17.5193982204657</v>
      </c>
      <c r="K5247" s="3">
        <v>18.169019706537</v>
      </c>
      <c r="L5247" s="4">
        <v>16.147140143680101</v>
      </c>
    </row>
    <row r="5248" spans="1:12" x14ac:dyDescent="0.25">
      <c r="A5248" s="2" t="s">
        <v>2640</v>
      </c>
      <c r="B5248" s="2" t="s">
        <v>15756</v>
      </c>
      <c r="C5248" s="2" t="s">
        <v>15757</v>
      </c>
      <c r="D5248" s="4">
        <v>1.2688147033738499</v>
      </c>
      <c r="E5248" s="4">
        <v>0.34348139459843802</v>
      </c>
      <c r="F5248" s="4">
        <v>0.62510343720743</v>
      </c>
      <c r="G5248" s="4">
        <v>17.661320368358101</v>
      </c>
      <c r="H5248" s="3">
        <v>18.145743121924198</v>
      </c>
      <c r="I5248" s="3">
        <v>18.538116922842701</v>
      </c>
      <c r="J5248" s="4">
        <v>17.570051300232201</v>
      </c>
      <c r="K5248" s="3">
        <v>18.893968040225001</v>
      </c>
      <c r="L5248" s="4">
        <v>16.850716888872501</v>
      </c>
    </row>
    <row r="5249" spans="1:12" x14ac:dyDescent="0.25">
      <c r="A5249" s="2" t="s">
        <v>2669</v>
      </c>
      <c r="B5249" s="2" t="s">
        <v>15758</v>
      </c>
      <c r="C5249" s="2" t="s">
        <v>15759</v>
      </c>
      <c r="D5249" s="4">
        <v>0.50869656589893097</v>
      </c>
      <c r="E5249" s="4">
        <v>-0.97512273997776699</v>
      </c>
      <c r="F5249" s="4">
        <v>0.317254882805729</v>
      </c>
      <c r="G5249" s="3">
        <v>17.169631454522701</v>
      </c>
      <c r="H5249" s="4">
        <v>16.536863762311601</v>
      </c>
      <c r="I5249" s="3">
        <v>16.771953648800999</v>
      </c>
      <c r="J5249" s="4">
        <v>17.1020142521316</v>
      </c>
      <c r="K5249" s="3">
        <v>19.4620568733643</v>
      </c>
      <c r="L5249" s="4">
        <v>16.839745960072701</v>
      </c>
    </row>
    <row r="5250" spans="1:12" x14ac:dyDescent="0.25">
      <c r="A5250" s="2" t="s">
        <v>2811</v>
      </c>
      <c r="B5250" s="2" t="s">
        <v>15760</v>
      </c>
      <c r="C5250" s="2" t="s">
        <v>15761</v>
      </c>
      <c r="D5250" s="4">
        <v>0.73134487094641898</v>
      </c>
      <c r="E5250" s="4">
        <v>-0.45137621500846598</v>
      </c>
      <c r="F5250" s="4">
        <v>0.59926711680114597</v>
      </c>
      <c r="G5250" s="4">
        <v>16.503158677350601</v>
      </c>
      <c r="H5250" s="3">
        <v>18.5994734074681</v>
      </c>
      <c r="I5250" s="4">
        <v>16.488452698154902</v>
      </c>
      <c r="J5250" s="3">
        <v>18.323811244823499</v>
      </c>
      <c r="K5250" s="3">
        <v>17.055716687109001</v>
      </c>
      <c r="L5250" s="4">
        <v>17.5656854960665</v>
      </c>
    </row>
    <row r="5251" spans="1:12" x14ac:dyDescent="0.25">
      <c r="A5251" s="2" t="s">
        <v>2839</v>
      </c>
      <c r="B5251" s="2" t="s">
        <v>15762</v>
      </c>
      <c r="C5251" s="2" t="s">
        <v>15763</v>
      </c>
      <c r="D5251" s="4">
        <v>0.81824131405507505</v>
      </c>
      <c r="E5251" s="4">
        <v>-0.28940171229643102</v>
      </c>
      <c r="F5251" s="4">
        <v>0.51109500115537398</v>
      </c>
      <c r="G5251" s="4">
        <v>17.182819879702901</v>
      </c>
      <c r="H5251" s="3">
        <v>17.1203492671163</v>
      </c>
      <c r="I5251" s="4">
        <v>16.408993233679201</v>
      </c>
      <c r="J5251" s="4">
        <v>17.0043229333867</v>
      </c>
      <c r="K5251" s="3">
        <v>17.809981603651199</v>
      </c>
      <c r="L5251" s="3">
        <v>16.766062980349801</v>
      </c>
    </row>
    <row r="5252" spans="1:12" x14ac:dyDescent="0.25">
      <c r="A5252" s="2" t="s">
        <v>2866</v>
      </c>
      <c r="B5252" s="2" t="s">
        <v>15764</v>
      </c>
      <c r="C5252" s="2" t="s">
        <v>15765</v>
      </c>
      <c r="D5252" s="4">
        <v>0.70452778979881403</v>
      </c>
      <c r="E5252" s="4">
        <v>-0.50527148073823402</v>
      </c>
      <c r="F5252" s="4">
        <v>0.55132817966347303</v>
      </c>
      <c r="G5252" s="4">
        <v>17.681974529987698</v>
      </c>
      <c r="H5252" s="3">
        <v>18.262939009636199</v>
      </c>
      <c r="I5252" s="4">
        <v>15.750996117491299</v>
      </c>
      <c r="J5252" s="4">
        <v>17.461524344788099</v>
      </c>
      <c r="K5252" s="3">
        <v>18.043224914150102</v>
      </c>
      <c r="L5252" s="3">
        <v>17.706974840391801</v>
      </c>
    </row>
    <row r="5253" spans="1:12" x14ac:dyDescent="0.25">
      <c r="A5253" s="2" t="s">
        <v>2990</v>
      </c>
      <c r="B5253" s="2" t="s">
        <v>15766</v>
      </c>
      <c r="C5253" s="2" t="s">
        <v>15767</v>
      </c>
      <c r="D5253" s="4">
        <v>0.89448949743122996</v>
      </c>
      <c r="E5253" s="4">
        <v>-0.16086355178606801</v>
      </c>
      <c r="F5253" s="4">
        <v>0.81845586034588502</v>
      </c>
      <c r="G5253" s="4">
        <v>17.0022485791694</v>
      </c>
      <c r="H5253" s="3">
        <v>16.0647132976388</v>
      </c>
      <c r="I5253" s="3">
        <v>17.491704373355098</v>
      </c>
      <c r="J5253" s="4">
        <v>16.510987124819401</v>
      </c>
      <c r="K5253" s="3">
        <v>18.0248096136322</v>
      </c>
      <c r="L5253" s="4">
        <v>16.505460167069899</v>
      </c>
    </row>
    <row r="5254" spans="1:12" x14ac:dyDescent="0.25">
      <c r="A5254" s="2" t="s">
        <v>3871</v>
      </c>
      <c r="B5254" s="2" t="s">
        <v>15768</v>
      </c>
      <c r="C5254" s="2" t="s">
        <v>15769</v>
      </c>
      <c r="D5254" s="4">
        <v>1.5442355314590901</v>
      </c>
      <c r="E5254" s="4">
        <v>0.62689281358593296</v>
      </c>
      <c r="F5254" s="4">
        <v>0.24234821332879899</v>
      </c>
      <c r="G5254" s="3">
        <v>17.778994696945901</v>
      </c>
      <c r="H5254" s="3">
        <v>18.2088773225781</v>
      </c>
      <c r="I5254" s="4">
        <v>17.6510076815748</v>
      </c>
      <c r="J5254" s="4">
        <v>16.613423830406099</v>
      </c>
      <c r="K5254" s="3">
        <v>18.0577432306352</v>
      </c>
      <c r="L5254" s="4">
        <v>17.087034199299602</v>
      </c>
    </row>
    <row r="5255" spans="1:12" x14ac:dyDescent="0.25">
      <c r="A5255" s="2" t="s">
        <v>3885</v>
      </c>
      <c r="B5255" s="2" t="s">
        <v>15770</v>
      </c>
      <c r="C5255" s="2" t="s">
        <v>15771</v>
      </c>
      <c r="D5255" s="4">
        <v>1.3765689144593001</v>
      </c>
      <c r="E5255" s="4">
        <v>0.461076836638867</v>
      </c>
      <c r="F5255" s="4">
        <v>0.65463228594806999</v>
      </c>
      <c r="G5255" s="4">
        <v>17.733097080618599</v>
      </c>
      <c r="H5255" s="3">
        <v>18.720524838180399</v>
      </c>
      <c r="I5255" s="4">
        <v>16.316076403271701</v>
      </c>
      <c r="J5255" s="4">
        <v>16.0576925478059</v>
      </c>
      <c r="K5255" s="3">
        <v>17.018091485663799</v>
      </c>
      <c r="L5255" s="3">
        <v>18.3106837786843</v>
      </c>
    </row>
    <row r="5256" spans="1:12" x14ac:dyDescent="0.25">
      <c r="A5256" s="2" t="s">
        <v>4440</v>
      </c>
      <c r="B5256" s="2" t="s">
        <v>15772</v>
      </c>
      <c r="C5256" s="2" t="s">
        <v>15773</v>
      </c>
      <c r="D5256" s="4">
        <v>0.38407789938641101</v>
      </c>
      <c r="E5256" s="4">
        <v>-1.3805291441997301</v>
      </c>
      <c r="F5256" s="4">
        <v>0.16214522012193799</v>
      </c>
      <c r="G5256" s="3">
        <v>14.648228362882</v>
      </c>
      <c r="H5256" s="3">
        <v>14.6240643295094</v>
      </c>
      <c r="I5256" s="4">
        <v>16.296676612577901</v>
      </c>
      <c r="J5256" s="4">
        <v>17.583359041758801</v>
      </c>
      <c r="K5256" s="4">
        <v>16.576066243035498</v>
      </c>
      <c r="L5256" s="3">
        <v>15.551131452774101</v>
      </c>
    </row>
    <row r="5257" spans="1:12" x14ac:dyDescent="0.25">
      <c r="A5257" s="2" t="s">
        <v>4945</v>
      </c>
      <c r="B5257" s="2" t="s">
        <v>15774</v>
      </c>
      <c r="C5257" s="2" t="s">
        <v>15775</v>
      </c>
      <c r="D5257" s="4">
        <v>3.1029887087678998</v>
      </c>
      <c r="E5257" s="4">
        <v>1.6336584471617701</v>
      </c>
      <c r="F5257" s="4">
        <v>0.58261921684096196</v>
      </c>
      <c r="G5257" s="3">
        <v>22.914303005874402</v>
      </c>
      <c r="H5257" s="4">
        <v>17.119896133841898</v>
      </c>
      <c r="I5257" s="3">
        <v>23.1665572459613</v>
      </c>
      <c r="J5257" s="3">
        <v>23.220601806525501</v>
      </c>
      <c r="K5257" s="4">
        <v>17.499406893300598</v>
      </c>
      <c r="L5257" s="4">
        <v>17.579772344366202</v>
      </c>
    </row>
    <row r="5258" spans="1:12" x14ac:dyDescent="0.25">
      <c r="A5258" s="2" t="s">
        <v>5146</v>
      </c>
      <c r="B5258" s="2" t="s">
        <v>15776</v>
      </c>
      <c r="C5258" s="2" t="s">
        <v>15777</v>
      </c>
      <c r="D5258" s="4">
        <v>0.88381891959040304</v>
      </c>
      <c r="E5258" s="4">
        <v>-0.17817728021346799</v>
      </c>
      <c r="F5258" s="4">
        <v>0.81297339983476702</v>
      </c>
      <c r="G5258" s="4">
        <v>16.721047557244798</v>
      </c>
      <c r="H5258" s="3">
        <v>18.112627854484199</v>
      </c>
      <c r="I5258" s="4">
        <v>18.016646580503199</v>
      </c>
      <c r="J5258" s="4">
        <v>16.7090170928942</v>
      </c>
      <c r="K5258" s="3">
        <v>18.2805578365777</v>
      </c>
      <c r="L5258" s="3">
        <v>18.395278903400602</v>
      </c>
    </row>
    <row r="5259" spans="1:12" x14ac:dyDescent="0.25">
      <c r="A5259" s="2" t="s">
        <v>691</v>
      </c>
      <c r="B5259" s="2" t="s">
        <v>15778</v>
      </c>
      <c r="C5259" s="2" t="s">
        <v>15779</v>
      </c>
      <c r="D5259" s="4">
        <v>0.37597212408533998</v>
      </c>
      <c r="E5259" s="4">
        <v>-1.4113023955767301</v>
      </c>
      <c r="F5259" s="4">
        <v>0.152772148683334</v>
      </c>
      <c r="G5259" s="4">
        <v>17.929546976224099</v>
      </c>
      <c r="H5259" s="4">
        <v>16.073167803163699</v>
      </c>
      <c r="I5259" s="4">
        <v>17.0374024521732</v>
      </c>
      <c r="J5259" s="4">
        <v>18.016501031342202</v>
      </c>
      <c r="K5259" s="3">
        <v>19.5965665009387</v>
      </c>
      <c r="L5259" s="3">
        <v>17.660956886010201</v>
      </c>
    </row>
    <row r="5260" spans="1:12" x14ac:dyDescent="0.25">
      <c r="A5260" s="2" t="s">
        <v>3113</v>
      </c>
      <c r="B5260" s="2" t="s">
        <v>15780</v>
      </c>
      <c r="C5260" s="2" t="s">
        <v>15781</v>
      </c>
      <c r="D5260" s="4">
        <v>1.0325800954531701</v>
      </c>
      <c r="E5260" s="4">
        <v>4.6253693345764901E-2</v>
      </c>
      <c r="F5260" s="4">
        <v>0.90278746509734797</v>
      </c>
      <c r="G5260" s="4">
        <v>17.7498227016854</v>
      </c>
      <c r="H5260" s="4">
        <v>17.8305262628609</v>
      </c>
      <c r="I5260" s="4">
        <v>17.7363616112271</v>
      </c>
      <c r="J5260" s="4">
        <v>17.2682850196022</v>
      </c>
      <c r="K5260" s="3">
        <v>18.423489374552201</v>
      </c>
      <c r="L5260" s="3">
        <v>17.486175101581601</v>
      </c>
    </row>
    <row r="5261" spans="1:12" x14ac:dyDescent="0.25">
      <c r="A5261" s="2" t="s">
        <v>3822</v>
      </c>
      <c r="B5261" s="2" t="s">
        <v>15782</v>
      </c>
      <c r="C5261" s="2" t="s">
        <v>15783</v>
      </c>
      <c r="D5261" s="4">
        <v>0.73883251352385904</v>
      </c>
      <c r="E5261" s="4">
        <v>-0.43668073903329901</v>
      </c>
      <c r="F5261" s="4">
        <v>0.35811904780119003</v>
      </c>
      <c r="G5261" s="4">
        <v>16.864304312018898</v>
      </c>
      <c r="H5261" s="4">
        <v>17.0369427301424</v>
      </c>
      <c r="I5261" s="4">
        <v>17.719619288356999</v>
      </c>
      <c r="J5261" s="4">
        <v>18.285409130468</v>
      </c>
      <c r="K5261" s="3">
        <v>17.457036132789302</v>
      </c>
      <c r="L5261" s="3">
        <v>17.1884632843609</v>
      </c>
    </row>
    <row r="5262" spans="1:12" x14ac:dyDescent="0.25">
      <c r="A5262" s="2" t="s">
        <v>4856</v>
      </c>
      <c r="B5262" s="2" t="s">
        <v>15784</v>
      </c>
      <c r="C5262" s="2" t="s">
        <v>15785</v>
      </c>
      <c r="D5262" s="4">
        <v>1.3604070143934699</v>
      </c>
      <c r="E5262" s="4">
        <v>0.444038349856264</v>
      </c>
      <c r="F5262" s="4">
        <v>0.36294664117475001</v>
      </c>
      <c r="G5262" s="4">
        <v>16.311573903724799</v>
      </c>
      <c r="H5262" s="4">
        <v>17.6053791304995</v>
      </c>
      <c r="I5262" s="4">
        <v>16.3628178937903</v>
      </c>
      <c r="J5262" s="4">
        <v>16.483392060066699</v>
      </c>
      <c r="K5262" s="3">
        <v>16.166704462549198</v>
      </c>
      <c r="L5262" s="3">
        <v>16.297559355829801</v>
      </c>
    </row>
    <row r="5263" spans="1:12" x14ac:dyDescent="0.25">
      <c r="A5263" s="2" t="s">
        <v>5178</v>
      </c>
      <c r="B5263" s="2" t="s">
        <v>15786</v>
      </c>
      <c r="C5263" s="2" t="s">
        <v>15787</v>
      </c>
      <c r="D5263" s="4">
        <v>1.1946623862803101</v>
      </c>
      <c r="E5263" s="4">
        <v>0.256602967614736</v>
      </c>
      <c r="F5263" s="4">
        <v>0.65474526563332602</v>
      </c>
      <c r="G5263" s="4">
        <v>17.221513648621599</v>
      </c>
      <c r="H5263" s="4">
        <v>16.626752736012399</v>
      </c>
      <c r="I5263" s="4">
        <v>15.806769696419099</v>
      </c>
      <c r="J5263" s="4">
        <v>16.487109330194901</v>
      </c>
      <c r="K5263" s="3">
        <v>16.761784945068499</v>
      </c>
      <c r="L5263" s="3">
        <v>15.6363329029456</v>
      </c>
    </row>
    <row r="5264" spans="1:12" x14ac:dyDescent="0.25">
      <c r="A5264" s="2" t="s">
        <v>2529</v>
      </c>
      <c r="B5264" s="2" t="s">
        <v>15789</v>
      </c>
      <c r="C5264" s="2" t="s">
        <v>15790</v>
      </c>
      <c r="D5264" s="4" t="s">
        <v>15788</v>
      </c>
      <c r="E5264" s="4" t="s">
        <v>15788</v>
      </c>
      <c r="F5264" s="4" t="s">
        <v>15788</v>
      </c>
      <c r="G5264" s="4">
        <v>17.9872396498894</v>
      </c>
      <c r="H5264" s="4">
        <v>16.869345804997899</v>
      </c>
      <c r="I5264" s="3">
        <v>14.3830494778227</v>
      </c>
      <c r="J5264" s="4">
        <v>16.5315363353041</v>
      </c>
      <c r="K5264" s="3">
        <v>16.955536397977401</v>
      </c>
      <c r="L5264" s="4">
        <v>18.638119665973498</v>
      </c>
    </row>
    <row r="5265" spans="1:12" x14ac:dyDescent="0.25">
      <c r="A5265" s="2" t="s">
        <v>2890</v>
      </c>
      <c r="B5265" s="2" t="s">
        <v>15791</v>
      </c>
      <c r="C5265" s="2" t="s">
        <v>15792</v>
      </c>
      <c r="D5265" s="4" t="s">
        <v>15788</v>
      </c>
      <c r="E5265" s="4" t="s">
        <v>15788</v>
      </c>
      <c r="F5265" s="4" t="s">
        <v>15788</v>
      </c>
      <c r="G5265" s="4">
        <v>17.081217143476401</v>
      </c>
      <c r="H5265" s="4">
        <v>18.1026543989367</v>
      </c>
      <c r="I5265" s="3">
        <v>19.756728961302802</v>
      </c>
      <c r="J5265" s="4">
        <v>17.032607121677302</v>
      </c>
      <c r="K5265" s="3">
        <v>16.2635754764338</v>
      </c>
      <c r="L5265" s="4">
        <v>16.390774386632899</v>
      </c>
    </row>
    <row r="5266" spans="1:12" x14ac:dyDescent="0.25">
      <c r="A5266" s="2" t="s">
        <v>3918</v>
      </c>
      <c r="B5266" s="2" t="s">
        <v>15793</v>
      </c>
      <c r="C5266" s="2" t="s">
        <v>15794</v>
      </c>
      <c r="D5266" s="4" t="s">
        <v>15788</v>
      </c>
      <c r="E5266" s="4" t="s">
        <v>15788</v>
      </c>
      <c r="F5266" s="4" t="s">
        <v>15788</v>
      </c>
      <c r="G5266" s="4">
        <v>17.664553919390102</v>
      </c>
      <c r="H5266" s="3">
        <v>16.952582010578499</v>
      </c>
      <c r="I5266" s="4">
        <v>16.018646347349801</v>
      </c>
      <c r="J5266" s="4">
        <v>17.341734637786601</v>
      </c>
      <c r="K5266" s="3">
        <v>16.685720643934498</v>
      </c>
      <c r="L5266" s="4">
        <v>16.4968642211544</v>
      </c>
    </row>
    <row r="5267" spans="1:12" x14ac:dyDescent="0.25">
      <c r="A5267" s="2" t="s">
        <v>3947</v>
      </c>
      <c r="B5267" s="2" t="s">
        <v>15795</v>
      </c>
      <c r="C5267" s="2" t="s">
        <v>15796</v>
      </c>
      <c r="D5267" s="4" t="s">
        <v>15788</v>
      </c>
      <c r="E5267" s="4" t="s">
        <v>15788</v>
      </c>
      <c r="F5267" s="4" t="s">
        <v>15788</v>
      </c>
      <c r="G5267" s="4">
        <v>16.330954341579101</v>
      </c>
      <c r="H5267" s="3">
        <v>16.227392197033002</v>
      </c>
      <c r="I5267" s="4">
        <v>16.4696459706648</v>
      </c>
      <c r="J5267" s="4">
        <v>18.107557642047599</v>
      </c>
      <c r="K5267" s="3">
        <v>16.839166873689098</v>
      </c>
      <c r="L5267" s="4">
        <v>17.565131553374101</v>
      </c>
    </row>
    <row r="5268" spans="1:12" x14ac:dyDescent="0.25">
      <c r="A5268" s="2" t="s">
        <v>4620</v>
      </c>
      <c r="B5268" s="2" t="s">
        <v>15797</v>
      </c>
      <c r="C5268" s="2" t="s">
        <v>15798</v>
      </c>
      <c r="D5268" s="4" t="s">
        <v>15788</v>
      </c>
      <c r="E5268" s="4" t="s">
        <v>15788</v>
      </c>
      <c r="F5268" s="4" t="s">
        <v>15788</v>
      </c>
      <c r="G5268" s="4">
        <v>17.389431137544801</v>
      </c>
      <c r="H5268" s="3">
        <v>17.232505246819201</v>
      </c>
      <c r="I5268" s="4">
        <v>16.9996854403113</v>
      </c>
      <c r="J5268" s="4">
        <v>16.3474686136685</v>
      </c>
      <c r="K5268" s="3">
        <v>17.0610124996218</v>
      </c>
      <c r="L5268" s="4">
        <v>15.294981601203901</v>
      </c>
    </row>
    <row r="5269" spans="1:12" x14ac:dyDescent="0.25">
      <c r="A5269" s="2" t="s">
        <v>36</v>
      </c>
      <c r="B5269" s="2" t="s">
        <v>15799</v>
      </c>
      <c r="C5269" s="2" t="s">
        <v>15800</v>
      </c>
      <c r="D5269" s="4" t="s">
        <v>15788</v>
      </c>
      <c r="E5269" s="4" t="s">
        <v>15788</v>
      </c>
      <c r="F5269" s="4" t="s">
        <v>15788</v>
      </c>
      <c r="G5269" s="4">
        <v>17.181186888333801</v>
      </c>
      <c r="H5269" s="3">
        <v>17.196774999838201</v>
      </c>
      <c r="I5269" s="4">
        <v>16.6610888847841</v>
      </c>
      <c r="J5269" s="4">
        <v>17.0533682916682</v>
      </c>
      <c r="K5269" s="4">
        <v>15.2391520775152</v>
      </c>
      <c r="L5269" s="4">
        <v>17.562295646402699</v>
      </c>
    </row>
    <row r="5270" spans="1:12" x14ac:dyDescent="0.25">
      <c r="A5270" s="2" t="s">
        <v>690</v>
      </c>
      <c r="B5270" s="2" t="s">
        <v>15801</v>
      </c>
      <c r="C5270" s="2" t="s">
        <v>15802</v>
      </c>
      <c r="D5270" s="4" t="s">
        <v>15788</v>
      </c>
      <c r="E5270" s="4" t="s">
        <v>15788</v>
      </c>
      <c r="F5270" s="4" t="s">
        <v>15788</v>
      </c>
      <c r="G5270" s="4">
        <v>16.0088345298409</v>
      </c>
      <c r="H5270" s="4">
        <v>17.1530369885865</v>
      </c>
      <c r="I5270" s="4">
        <v>15.8267704848333</v>
      </c>
      <c r="J5270" s="4">
        <v>16.122325279004599</v>
      </c>
      <c r="K5270" s="3">
        <v>20.084037578026201</v>
      </c>
      <c r="L5270" s="4">
        <v>16.039248608203501</v>
      </c>
    </row>
    <row r="5271" spans="1:12" x14ac:dyDescent="0.25">
      <c r="A5271" s="2" t="s">
        <v>1234</v>
      </c>
      <c r="B5271" s="2" t="s">
        <v>15803</v>
      </c>
      <c r="C5271" s="2" t="s">
        <v>15804</v>
      </c>
      <c r="D5271" s="4" t="s">
        <v>15788</v>
      </c>
      <c r="E5271" s="4" t="s">
        <v>15788</v>
      </c>
      <c r="F5271" s="4" t="s">
        <v>15788</v>
      </c>
      <c r="G5271" s="4">
        <v>16.139098309544298</v>
      </c>
      <c r="H5271" s="4">
        <v>17.9570596151801</v>
      </c>
      <c r="I5271" s="4">
        <v>18.6233979094945</v>
      </c>
      <c r="J5271" s="3">
        <v>19.3978793188334</v>
      </c>
      <c r="K5271" s="4">
        <v>15.918116936670501</v>
      </c>
      <c r="L5271" s="4">
        <v>15.8508796430582</v>
      </c>
    </row>
    <row r="5272" spans="1:12" x14ac:dyDescent="0.25">
      <c r="A5272" s="2" t="s">
        <v>1422</v>
      </c>
      <c r="B5272" s="2" t="s">
        <v>15805</v>
      </c>
      <c r="C5272" s="2" t="s">
        <v>15806</v>
      </c>
      <c r="D5272" s="4" t="s">
        <v>15788</v>
      </c>
      <c r="E5272" s="4" t="s">
        <v>15788</v>
      </c>
      <c r="F5272" s="4" t="s">
        <v>15788</v>
      </c>
      <c r="G5272" s="4">
        <v>16.844340457634601</v>
      </c>
      <c r="H5272" s="4">
        <v>17.079358052808999</v>
      </c>
      <c r="I5272" s="4">
        <v>16.818967295567202</v>
      </c>
      <c r="J5272" s="4">
        <v>16.695890320547999</v>
      </c>
      <c r="K5272" s="3">
        <v>18.763439326478601</v>
      </c>
      <c r="L5272" s="4">
        <v>16.0171839770098</v>
      </c>
    </row>
  </sheetData>
  <mergeCells count="1">
    <mergeCell ref="G2:L2"/>
  </mergeCells>
  <phoneticPr fontId="4" type="noConversion"/>
  <conditionalFormatting sqref="A3">
    <cfRule type="duplicateValues" dxfId="5" priority="2"/>
  </conditionalFormatting>
  <conditionalFormatting sqref="A3">
    <cfRule type="duplicateValues" dxfId="4" priority="3"/>
  </conditionalFormatting>
  <conditionalFormatting sqref="A3:A1048576">
    <cfRule type="duplicateValues" dxfId="3" priority="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4FBF-307D-4C55-B70B-E7FBE6DC82CD}">
  <dimension ref="A1:L188"/>
  <sheetViews>
    <sheetView workbookViewId="0">
      <selection activeCell="T9" sqref="T9"/>
    </sheetView>
  </sheetViews>
  <sheetFormatPr defaultRowHeight="14" x14ac:dyDescent="0.25"/>
  <cols>
    <col min="5" max="5" width="15.6328125" customWidth="1"/>
  </cols>
  <sheetData>
    <row r="1" spans="1:12" ht="14.5" x14ac:dyDescent="0.3">
      <c r="A1" s="5" t="s">
        <v>15816</v>
      </c>
    </row>
    <row r="2" spans="1:12" ht="16" thickBot="1" x14ac:dyDescent="0.45">
      <c r="G2" s="6" t="s">
        <v>15815</v>
      </c>
      <c r="H2" s="7"/>
      <c r="I2" s="7"/>
      <c r="J2" s="7"/>
      <c r="K2" s="7"/>
      <c r="L2" s="7"/>
    </row>
    <row r="3" spans="1:12" ht="15.5" x14ac:dyDescent="0.4">
      <c r="A3" s="1" t="s">
        <v>0</v>
      </c>
      <c r="B3" s="1" t="s">
        <v>5270</v>
      </c>
      <c r="C3" s="1" t="s">
        <v>5271</v>
      </c>
      <c r="D3" s="1" t="s">
        <v>15807</v>
      </c>
      <c r="E3" s="1" t="s">
        <v>15808</v>
      </c>
      <c r="F3" s="1" t="s">
        <v>5272</v>
      </c>
      <c r="G3" s="1" t="s">
        <v>15809</v>
      </c>
      <c r="H3" s="1" t="s">
        <v>15810</v>
      </c>
      <c r="I3" s="1" t="s">
        <v>15811</v>
      </c>
      <c r="J3" s="1" t="s">
        <v>15812</v>
      </c>
      <c r="K3" s="1" t="s">
        <v>15813</v>
      </c>
      <c r="L3" s="1" t="s">
        <v>15814</v>
      </c>
    </row>
    <row r="4" spans="1:12" x14ac:dyDescent="0.25">
      <c r="A4" s="2" t="s">
        <v>4305</v>
      </c>
      <c r="B4" s="2" t="s">
        <v>13607</v>
      </c>
      <c r="C4" s="2" t="s">
        <v>13608</v>
      </c>
      <c r="D4" s="3">
        <v>0.54979391632826202</v>
      </c>
      <c r="E4" s="3">
        <v>-0.86303715189900398</v>
      </c>
      <c r="F4" s="3">
        <v>7.3925279486143899E-2</v>
      </c>
      <c r="G4" s="3">
        <v>20.532380658992299</v>
      </c>
      <c r="H4" s="3">
        <v>19.498352555915702</v>
      </c>
      <c r="I4" s="3">
        <v>20.326741075320001</v>
      </c>
      <c r="J4" s="3">
        <v>20.6952435868753</v>
      </c>
      <c r="K4" s="3">
        <v>21.283242123268</v>
      </c>
      <c r="L4" s="3">
        <v>20.968100035781699</v>
      </c>
    </row>
    <row r="5" spans="1:12" x14ac:dyDescent="0.25">
      <c r="A5" s="2" t="s">
        <v>3750</v>
      </c>
      <c r="B5" s="2" t="s">
        <v>15591</v>
      </c>
      <c r="C5" s="2" t="s">
        <v>15592</v>
      </c>
      <c r="D5" s="3">
        <v>0.58492066358015804</v>
      </c>
      <c r="E5" s="3">
        <v>-0.77368713860407101</v>
      </c>
      <c r="F5" s="3">
        <v>0.420306338663955</v>
      </c>
      <c r="G5" s="3">
        <v>18.9674739530663</v>
      </c>
      <c r="H5" s="3">
        <v>20.114387970936399</v>
      </c>
      <c r="I5" s="4">
        <v>17.156809497976599</v>
      </c>
      <c r="J5" s="3">
        <v>19.433905281984</v>
      </c>
      <c r="K5" s="3">
        <v>19.601924904962601</v>
      </c>
      <c r="L5" s="3">
        <v>19.523902650844899</v>
      </c>
    </row>
    <row r="6" spans="1:12" x14ac:dyDescent="0.25">
      <c r="A6" s="2" t="s">
        <v>647</v>
      </c>
      <c r="B6" s="2" t="s">
        <v>6718</v>
      </c>
      <c r="C6" s="2" t="s">
        <v>6719</v>
      </c>
      <c r="D6" s="3">
        <v>0.67424997364422101</v>
      </c>
      <c r="E6" s="3">
        <v>-0.56864453482003396</v>
      </c>
      <c r="F6" s="3">
        <v>5.0662950628722697E-2</v>
      </c>
      <c r="G6" s="3">
        <v>19.437105893839998</v>
      </c>
      <c r="H6" s="3">
        <v>19.279186607399801</v>
      </c>
      <c r="I6" s="3">
        <v>19.071179510959801</v>
      </c>
      <c r="J6" s="3">
        <v>19.666152906704401</v>
      </c>
      <c r="K6" s="3">
        <v>20.1836571868749</v>
      </c>
      <c r="L6" s="3">
        <v>19.6435955230804</v>
      </c>
    </row>
    <row r="7" spans="1:12" x14ac:dyDescent="0.25">
      <c r="A7" s="2" t="s">
        <v>3690</v>
      </c>
      <c r="B7" s="2" t="s">
        <v>12448</v>
      </c>
      <c r="C7" s="2" t="s">
        <v>12449</v>
      </c>
      <c r="D7" s="3">
        <v>0.80567529296145701</v>
      </c>
      <c r="E7" s="3">
        <v>-0.31172958072553297</v>
      </c>
      <c r="F7" s="3">
        <v>0.106057363520513</v>
      </c>
      <c r="G7" s="3">
        <v>18.947762483481601</v>
      </c>
      <c r="H7" s="3">
        <v>18.938850199204602</v>
      </c>
      <c r="I7" s="3">
        <v>19.127941439722399</v>
      </c>
      <c r="J7" s="3">
        <v>19.380391306310301</v>
      </c>
      <c r="K7" s="3">
        <v>19.054535428814699</v>
      </c>
      <c r="L7" s="3">
        <v>19.514816129460201</v>
      </c>
    </row>
    <row r="8" spans="1:12" x14ac:dyDescent="0.25">
      <c r="A8" s="2" t="s">
        <v>2806</v>
      </c>
      <c r="B8" s="2" t="s">
        <v>10813</v>
      </c>
      <c r="C8" s="2" t="s">
        <v>10814</v>
      </c>
      <c r="D8" s="3">
        <v>0.82054966639296301</v>
      </c>
      <c r="E8" s="3">
        <v>-0.285337434773901</v>
      </c>
      <c r="F8" s="3">
        <v>0.18347226061850799</v>
      </c>
      <c r="G8" s="3">
        <v>18.661217915000002</v>
      </c>
      <c r="H8" s="3">
        <v>18.8917866692824</v>
      </c>
      <c r="I8" s="3">
        <v>18.3985266034354</v>
      </c>
      <c r="J8" s="3">
        <v>18.891703617183602</v>
      </c>
      <c r="K8" s="3">
        <v>18.7782407944559</v>
      </c>
      <c r="L8" s="3">
        <v>19.137599080400001</v>
      </c>
    </row>
    <row r="9" spans="1:12" x14ac:dyDescent="0.25">
      <c r="A9" s="2" t="s">
        <v>595</v>
      </c>
      <c r="B9" s="2" t="s">
        <v>6618</v>
      </c>
      <c r="C9" s="2" t="s">
        <v>6619</v>
      </c>
      <c r="D9" s="3">
        <v>0.82731533190774398</v>
      </c>
      <c r="E9" s="3">
        <v>-0.27349077628830498</v>
      </c>
      <c r="F9" s="3">
        <v>0.42754100296953401</v>
      </c>
      <c r="G9" s="3">
        <v>19.773412906377299</v>
      </c>
      <c r="H9" s="3">
        <v>18.982035439674799</v>
      </c>
      <c r="I9" s="3">
        <v>19.8744395991374</v>
      </c>
      <c r="J9" s="3">
        <v>19.8203316871009</v>
      </c>
      <c r="K9" s="3">
        <v>20.037635425277799</v>
      </c>
      <c r="L9" s="3">
        <v>19.592393161675702</v>
      </c>
    </row>
    <row r="10" spans="1:12" x14ac:dyDescent="0.25">
      <c r="A10" s="2" t="s">
        <v>3265</v>
      </c>
      <c r="B10" s="2" t="s">
        <v>11642</v>
      </c>
      <c r="C10" s="2" t="s">
        <v>11643</v>
      </c>
      <c r="D10" s="3">
        <v>0.84799329498385601</v>
      </c>
      <c r="E10" s="3">
        <v>-0.23787523732976401</v>
      </c>
      <c r="F10" s="3">
        <v>0.31337829864559202</v>
      </c>
      <c r="G10" s="3">
        <v>20.608242186210699</v>
      </c>
      <c r="H10" s="3">
        <v>20.230649075314801</v>
      </c>
      <c r="I10" s="3">
        <v>20.585096411663599</v>
      </c>
      <c r="J10" s="3">
        <v>20.454498110006501</v>
      </c>
      <c r="K10" s="3">
        <v>21.023539147798399</v>
      </c>
      <c r="L10" s="3">
        <v>20.659576127373501</v>
      </c>
    </row>
    <row r="11" spans="1:12" x14ac:dyDescent="0.25">
      <c r="A11" s="2" t="s">
        <v>2243</v>
      </c>
      <c r="B11" s="2" t="s">
        <v>9763</v>
      </c>
      <c r="C11" s="2" t="s">
        <v>9764</v>
      </c>
      <c r="D11" s="3">
        <v>0.85089455098198297</v>
      </c>
      <c r="E11" s="3">
        <v>-0.23294774112130101</v>
      </c>
      <c r="F11" s="3">
        <v>0.44799101507731398</v>
      </c>
      <c r="G11" s="3">
        <v>18.6652595718123</v>
      </c>
      <c r="H11" s="3">
        <v>18.462054875748599</v>
      </c>
      <c r="I11" s="3">
        <v>17.8161336703381</v>
      </c>
      <c r="J11" s="3">
        <v>18.410890201661399</v>
      </c>
      <c r="K11" s="3">
        <v>18.474506073692599</v>
      </c>
      <c r="L11" s="3">
        <v>18.7568950659089</v>
      </c>
    </row>
    <row r="12" spans="1:12" x14ac:dyDescent="0.25">
      <c r="A12" s="2" t="s">
        <v>3763</v>
      </c>
      <c r="B12" s="2" t="s">
        <v>12580</v>
      </c>
      <c r="C12" s="2" t="s">
        <v>12581</v>
      </c>
      <c r="D12" s="3">
        <v>0.87214718613124798</v>
      </c>
      <c r="E12" s="3">
        <v>-0.197356465868335</v>
      </c>
      <c r="F12" s="3">
        <v>0.61258690708239105</v>
      </c>
      <c r="G12" s="3">
        <v>18.8865569345182</v>
      </c>
      <c r="H12" s="3">
        <v>19.3887110454056</v>
      </c>
      <c r="I12" s="3">
        <v>19.004286313238101</v>
      </c>
      <c r="J12" s="3">
        <v>18.652571921608001</v>
      </c>
      <c r="K12" s="3">
        <v>19.729162659766299</v>
      </c>
      <c r="L12" s="3">
        <v>19.4898891093926</v>
      </c>
    </row>
    <row r="13" spans="1:12" x14ac:dyDescent="0.25">
      <c r="A13" s="2" t="s">
        <v>4549</v>
      </c>
      <c r="B13" s="2" t="s">
        <v>14063</v>
      </c>
      <c r="C13" s="2" t="s">
        <v>14064</v>
      </c>
      <c r="D13" s="3">
        <v>0.87449501470574098</v>
      </c>
      <c r="E13" s="3">
        <v>-0.19347793518846901</v>
      </c>
      <c r="F13" s="3">
        <v>0.142326708205497</v>
      </c>
      <c r="G13" s="3">
        <v>22.284058752987601</v>
      </c>
      <c r="H13" s="3">
        <v>22.304359120909201</v>
      </c>
      <c r="I13" s="3">
        <v>22.079917019239801</v>
      </c>
      <c r="J13" s="3">
        <v>22.2598219796579</v>
      </c>
      <c r="K13" s="3">
        <v>22.490472906173402</v>
      </c>
      <c r="L13" s="3">
        <v>22.498473812870699</v>
      </c>
    </row>
    <row r="14" spans="1:12" x14ac:dyDescent="0.25">
      <c r="A14" s="2" t="s">
        <v>4486</v>
      </c>
      <c r="B14" s="2" t="s">
        <v>13945</v>
      </c>
      <c r="C14" s="2" t="s">
        <v>13946</v>
      </c>
      <c r="D14" s="3">
        <v>0.87479202904349596</v>
      </c>
      <c r="E14" s="3">
        <v>-0.192988020033834</v>
      </c>
      <c r="F14" s="3">
        <v>1.7776149800858398E-2</v>
      </c>
      <c r="G14" s="3">
        <v>23.861520488616801</v>
      </c>
      <c r="H14" s="3">
        <v>23.741651725729799</v>
      </c>
      <c r="I14" s="3">
        <v>23.8984050604898</v>
      </c>
      <c r="J14" s="3">
        <v>24.002052356298499</v>
      </c>
      <c r="K14" s="3">
        <v>24.0241565932212</v>
      </c>
      <c r="L14" s="3">
        <v>24.054332385418199</v>
      </c>
    </row>
    <row r="15" spans="1:12" x14ac:dyDescent="0.25">
      <c r="A15" s="2" t="s">
        <v>4181</v>
      </c>
      <c r="B15" s="2" t="s">
        <v>13372</v>
      </c>
      <c r="C15" s="2" t="s">
        <v>13373</v>
      </c>
      <c r="D15" s="3">
        <v>0.87675159620127097</v>
      </c>
      <c r="E15" s="3">
        <v>-0.18975994285716499</v>
      </c>
      <c r="F15" s="3">
        <v>8.2391341281199404E-2</v>
      </c>
      <c r="G15" s="3">
        <v>22.2530031781166</v>
      </c>
      <c r="H15" s="3">
        <v>22.315231394518499</v>
      </c>
      <c r="I15" s="3">
        <v>22.230355900627501</v>
      </c>
      <c r="J15" s="3">
        <v>22.3380753077865</v>
      </c>
      <c r="K15" s="3">
        <v>22.604120636588299</v>
      </c>
      <c r="L15" s="3">
        <v>22.4256743574593</v>
      </c>
    </row>
    <row r="16" spans="1:12" x14ac:dyDescent="0.25">
      <c r="A16" s="2" t="s">
        <v>3078</v>
      </c>
      <c r="B16" s="2" t="s">
        <v>11302</v>
      </c>
      <c r="C16" s="2" t="s">
        <v>11303</v>
      </c>
      <c r="D16" s="3">
        <v>0.87688761535917004</v>
      </c>
      <c r="E16" s="3">
        <v>-0.189536140647832</v>
      </c>
      <c r="F16" s="3">
        <v>0.26316063654161198</v>
      </c>
      <c r="G16" s="3">
        <v>20.882671405815799</v>
      </c>
      <c r="H16" s="3">
        <v>20.648375138063301</v>
      </c>
      <c r="I16" s="3">
        <v>20.6687967100968</v>
      </c>
      <c r="J16" s="3">
        <v>21.019384403349498</v>
      </c>
      <c r="K16" s="3">
        <v>20.674928423700798</v>
      </c>
      <c r="L16" s="3">
        <v>21.074138848869101</v>
      </c>
    </row>
    <row r="17" spans="1:12" x14ac:dyDescent="0.25">
      <c r="A17" s="2" t="s">
        <v>53</v>
      </c>
      <c r="B17" s="2" t="s">
        <v>5594</v>
      </c>
      <c r="C17" s="2" t="s">
        <v>5595</v>
      </c>
      <c r="D17" s="3">
        <v>0.87823823535868795</v>
      </c>
      <c r="E17" s="3">
        <v>-0.18731574926193101</v>
      </c>
      <c r="F17" s="3">
        <v>0.147599740159544</v>
      </c>
      <c r="G17" s="3">
        <v>19.676478810468002</v>
      </c>
      <c r="H17" s="3">
        <v>19.3617103686482</v>
      </c>
      <c r="I17" s="3">
        <v>19.4442768639158</v>
      </c>
      <c r="J17" s="3">
        <v>19.717970886137199</v>
      </c>
      <c r="K17" s="3">
        <v>19.734932841281399</v>
      </c>
      <c r="L17" s="3">
        <v>19.5915095633992</v>
      </c>
    </row>
    <row r="18" spans="1:12" x14ac:dyDescent="0.25">
      <c r="A18" s="2" t="s">
        <v>2265</v>
      </c>
      <c r="B18" s="2" t="s">
        <v>9803</v>
      </c>
      <c r="C18" s="2" t="s">
        <v>9804</v>
      </c>
      <c r="D18" s="3">
        <v>0.88296506697729304</v>
      </c>
      <c r="E18" s="3">
        <v>-0.17957173367903301</v>
      </c>
      <c r="F18" s="3">
        <v>0.233013712153541</v>
      </c>
      <c r="G18" s="3">
        <v>22.4698459813719</v>
      </c>
      <c r="H18" s="3">
        <v>22.2848636274312</v>
      </c>
      <c r="I18" s="3">
        <v>22.336981012379301</v>
      </c>
      <c r="J18" s="3">
        <v>22.3563213928803</v>
      </c>
      <c r="K18" s="3">
        <v>22.754147812651599</v>
      </c>
      <c r="L18" s="3">
        <v>22.519936616687598</v>
      </c>
    </row>
    <row r="19" spans="1:12" x14ac:dyDescent="0.25">
      <c r="A19" s="2" t="s">
        <v>1250</v>
      </c>
      <c r="B19" s="2" t="s">
        <v>7858</v>
      </c>
      <c r="C19" s="2" t="s">
        <v>7859</v>
      </c>
      <c r="D19" s="3">
        <v>0.88592852057382998</v>
      </c>
      <c r="E19" s="3">
        <v>-0.17473779246563501</v>
      </c>
      <c r="F19" s="3">
        <v>1.7662034607215001E-2</v>
      </c>
      <c r="G19" s="3">
        <v>26.122908150378201</v>
      </c>
      <c r="H19" s="3">
        <v>26.0640364243582</v>
      </c>
      <c r="I19" s="3">
        <v>26.0326155757202</v>
      </c>
      <c r="J19" s="3">
        <v>26.176763766156501</v>
      </c>
      <c r="K19" s="3">
        <v>26.2713170456522</v>
      </c>
      <c r="L19" s="3">
        <v>26.295692716044801</v>
      </c>
    </row>
    <row r="20" spans="1:12" x14ac:dyDescent="0.25">
      <c r="A20" s="2" t="s">
        <v>2201</v>
      </c>
      <c r="B20" s="2" t="s">
        <v>9687</v>
      </c>
      <c r="C20" s="2" t="s">
        <v>9688</v>
      </c>
      <c r="D20" s="3">
        <v>0.88992487194363501</v>
      </c>
      <c r="E20" s="3">
        <v>-0.16824454695357</v>
      </c>
      <c r="F20" s="3">
        <v>0.20838338812981599</v>
      </c>
      <c r="G20" s="3">
        <v>23.359456281509299</v>
      </c>
      <c r="H20" s="3">
        <v>23.119554794027199</v>
      </c>
      <c r="I20" s="3">
        <v>23.4433528434583</v>
      </c>
      <c r="J20" s="3">
        <v>23.413461621798199</v>
      </c>
      <c r="K20" s="3">
        <v>23.4251134355241</v>
      </c>
      <c r="L20" s="3">
        <v>23.588522502533198</v>
      </c>
    </row>
    <row r="21" spans="1:12" x14ac:dyDescent="0.25">
      <c r="A21" s="2" t="s">
        <v>3487</v>
      </c>
      <c r="B21" s="2" t="s">
        <v>12064</v>
      </c>
      <c r="C21" s="2" t="s">
        <v>12065</v>
      </c>
      <c r="D21" s="3">
        <v>0.89105488364253704</v>
      </c>
      <c r="E21" s="3">
        <v>-0.16641379903203199</v>
      </c>
      <c r="F21" s="3">
        <v>0.10526686149886599</v>
      </c>
      <c r="G21" s="3">
        <v>21.962886123366399</v>
      </c>
      <c r="H21" s="3">
        <v>21.800425192901699</v>
      </c>
      <c r="I21" s="3">
        <v>21.900713532354398</v>
      </c>
      <c r="J21" s="3">
        <v>22.162690654367101</v>
      </c>
      <c r="K21" s="3">
        <v>22.0600863427821</v>
      </c>
      <c r="L21" s="3">
        <v>21.940489248569399</v>
      </c>
    </row>
    <row r="22" spans="1:12" x14ac:dyDescent="0.25">
      <c r="A22" s="2" t="s">
        <v>4529</v>
      </c>
      <c r="B22" s="2" t="s">
        <v>14025</v>
      </c>
      <c r="C22" s="2" t="s">
        <v>14026</v>
      </c>
      <c r="D22" s="3">
        <v>0.89249216426525901</v>
      </c>
      <c r="E22" s="3">
        <v>-0.164088591992435</v>
      </c>
      <c r="F22" s="3">
        <v>0.306555114648139</v>
      </c>
      <c r="G22" s="3">
        <v>21.8015899606233</v>
      </c>
      <c r="H22" s="3">
        <v>21.883227229011101</v>
      </c>
      <c r="I22" s="3">
        <v>21.511414868571599</v>
      </c>
      <c r="J22" s="3">
        <v>21.730133425710001</v>
      </c>
      <c r="K22" s="3">
        <v>21.985065731656402</v>
      </c>
      <c r="L22" s="3">
        <v>21.973298676816899</v>
      </c>
    </row>
    <row r="23" spans="1:12" x14ac:dyDescent="0.25">
      <c r="A23" s="2" t="s">
        <v>2464</v>
      </c>
      <c r="B23" s="2" t="s">
        <v>10177</v>
      </c>
      <c r="C23" s="2" t="s">
        <v>10178</v>
      </c>
      <c r="D23" s="3">
        <v>0.900123507955913</v>
      </c>
      <c r="E23" s="3">
        <v>-0.15180512445570199</v>
      </c>
      <c r="F23" s="3">
        <v>8.0124709571825596E-3</v>
      </c>
      <c r="G23" s="3">
        <v>25.946785115519798</v>
      </c>
      <c r="H23" s="3">
        <v>25.986011177000901</v>
      </c>
      <c r="I23" s="3">
        <v>25.921588550848998</v>
      </c>
      <c r="J23" s="3">
        <v>26.1524150620554</v>
      </c>
      <c r="K23" s="3">
        <v>26.075982094009898</v>
      </c>
      <c r="L23" s="3">
        <v>26.081403060671501</v>
      </c>
    </row>
    <row r="24" spans="1:12" x14ac:dyDescent="0.25">
      <c r="A24" s="2" t="s">
        <v>5177</v>
      </c>
      <c r="B24" s="2" t="s">
        <v>15241</v>
      </c>
      <c r="C24" s="2" t="s">
        <v>15242</v>
      </c>
      <c r="D24" s="3">
        <v>0.90562023485975296</v>
      </c>
      <c r="E24" s="3">
        <v>-0.143021901287266</v>
      </c>
      <c r="F24" s="3">
        <v>0.57414914483768498</v>
      </c>
      <c r="G24" s="3">
        <v>19.388750979011402</v>
      </c>
      <c r="H24" s="3">
        <v>19.457246598164001</v>
      </c>
      <c r="I24" s="3">
        <v>19.8969044177637</v>
      </c>
      <c r="J24" s="3">
        <v>19.626318635188799</v>
      </c>
      <c r="K24" s="3">
        <v>19.487993079724902</v>
      </c>
      <c r="L24" s="3">
        <v>20.057655983887202</v>
      </c>
    </row>
    <row r="25" spans="1:12" x14ac:dyDescent="0.25">
      <c r="A25" s="2" t="s">
        <v>713</v>
      </c>
      <c r="B25" s="2" t="s">
        <v>6837</v>
      </c>
      <c r="C25" s="2" t="s">
        <v>6838</v>
      </c>
      <c r="D25" s="3">
        <v>0.90628404481648195</v>
      </c>
      <c r="E25" s="3">
        <v>-0.14196480860720201</v>
      </c>
      <c r="F25" s="3">
        <v>0.53282309422698804</v>
      </c>
      <c r="G25" s="3">
        <v>21.078099977613402</v>
      </c>
      <c r="H25" s="3">
        <v>21.220151566102899</v>
      </c>
      <c r="I25" s="3">
        <v>21.069531059391799</v>
      </c>
      <c r="J25" s="3">
        <v>21.280667705154499</v>
      </c>
      <c r="K25" s="3">
        <v>20.9061712995349</v>
      </c>
      <c r="L25" s="3">
        <v>21.6068380242403</v>
      </c>
    </row>
    <row r="26" spans="1:12" x14ac:dyDescent="0.25">
      <c r="A26" s="2" t="s">
        <v>3949</v>
      </c>
      <c r="B26" s="2" t="s">
        <v>12936</v>
      </c>
      <c r="C26" s="2" t="s">
        <v>12937</v>
      </c>
      <c r="D26" s="3">
        <v>0.90963283155516705</v>
      </c>
      <c r="E26" s="3">
        <v>-0.13664376824403099</v>
      </c>
      <c r="F26" s="3">
        <v>6.3634286032797693E-2</v>
      </c>
      <c r="G26" s="3">
        <v>25.2144160671169</v>
      </c>
      <c r="H26" s="3">
        <v>25.203722431365801</v>
      </c>
      <c r="I26" s="3">
        <v>25.196041196061898</v>
      </c>
      <c r="J26" s="3">
        <v>25.252735441787401</v>
      </c>
      <c r="K26" s="3">
        <v>25.437361072399401</v>
      </c>
      <c r="L26" s="3">
        <v>25.334014485089899</v>
      </c>
    </row>
    <row r="27" spans="1:12" x14ac:dyDescent="0.25">
      <c r="A27" s="2" t="s">
        <v>3843</v>
      </c>
      <c r="B27" s="2" t="s">
        <v>12736</v>
      </c>
      <c r="C27" s="2" t="s">
        <v>12737</v>
      </c>
      <c r="D27" s="3">
        <v>0.912913214719416</v>
      </c>
      <c r="E27" s="3">
        <v>-0.13145037667673501</v>
      </c>
      <c r="F27" s="3">
        <v>8.0915092528543106E-3</v>
      </c>
      <c r="G27" s="3">
        <v>21.550441495344401</v>
      </c>
      <c r="H27" s="3">
        <v>21.616293068664699</v>
      </c>
      <c r="I27" s="3">
        <v>21.592250800180601</v>
      </c>
      <c r="J27" s="3">
        <v>21.685151713170299</v>
      </c>
      <c r="K27" s="3">
        <v>21.7501369428795</v>
      </c>
      <c r="L27" s="3">
        <v>21.718047838170101</v>
      </c>
    </row>
    <row r="28" spans="1:12" x14ac:dyDescent="0.25">
      <c r="A28" s="2" t="s">
        <v>328</v>
      </c>
      <c r="B28" s="2" t="s">
        <v>6118</v>
      </c>
      <c r="C28" s="2" t="s">
        <v>6119</v>
      </c>
      <c r="D28" s="3">
        <v>0.91986460364241096</v>
      </c>
      <c r="E28" s="3">
        <v>-0.120506570705569</v>
      </c>
      <c r="F28" s="3">
        <v>0.80710717224339201</v>
      </c>
      <c r="G28" s="3">
        <v>19.063637335962099</v>
      </c>
      <c r="H28" s="3">
        <v>19.912708099377099</v>
      </c>
      <c r="I28" s="3">
        <v>20.326422903547101</v>
      </c>
      <c r="J28" s="3">
        <v>20.0542810403917</v>
      </c>
      <c r="K28" s="3">
        <v>20.258036887341799</v>
      </c>
      <c r="L28" s="3">
        <v>19.351970123269499</v>
      </c>
    </row>
    <row r="29" spans="1:12" x14ac:dyDescent="0.25">
      <c r="A29" s="2" t="s">
        <v>2377</v>
      </c>
      <c r="B29" s="2" t="s">
        <v>10009</v>
      </c>
      <c r="C29" s="2" t="s">
        <v>10010</v>
      </c>
      <c r="D29" s="3">
        <v>0.92043562161014603</v>
      </c>
      <c r="E29" s="3">
        <v>-0.119611276768804</v>
      </c>
      <c r="F29" s="3">
        <v>0.23849214550139899</v>
      </c>
      <c r="G29" s="3">
        <v>21.655900147045799</v>
      </c>
      <c r="H29" s="3">
        <v>21.821544339300601</v>
      </c>
      <c r="I29" s="3">
        <v>21.553917978017399</v>
      </c>
      <c r="J29" s="3">
        <v>21.722607439394999</v>
      </c>
      <c r="K29" s="3">
        <v>21.839620547751601</v>
      </c>
      <c r="L29" s="3">
        <v>21.827968307523602</v>
      </c>
    </row>
    <row r="30" spans="1:12" x14ac:dyDescent="0.25">
      <c r="A30" s="2" t="s">
        <v>3105</v>
      </c>
      <c r="B30" s="2" t="s">
        <v>11350</v>
      </c>
      <c r="C30" s="2" t="s">
        <v>11351</v>
      </c>
      <c r="D30" s="3">
        <v>0.921087259025128</v>
      </c>
      <c r="E30" s="3">
        <v>-0.118590258658003</v>
      </c>
      <c r="F30" s="3">
        <v>0.51472367823012</v>
      </c>
      <c r="G30" s="3">
        <v>19.4499002563361</v>
      </c>
      <c r="H30" s="3">
        <v>19.648297889829301</v>
      </c>
      <c r="I30" s="3">
        <v>19.701291230722799</v>
      </c>
      <c r="J30" s="3">
        <v>19.643655410136802</v>
      </c>
      <c r="K30" s="3">
        <v>20.002836986307202</v>
      </c>
      <c r="L30" s="3">
        <v>19.508767756418202</v>
      </c>
    </row>
    <row r="31" spans="1:12" x14ac:dyDescent="0.25">
      <c r="A31" s="2" t="s">
        <v>1382</v>
      </c>
      <c r="B31" s="2" t="s">
        <v>8114</v>
      </c>
      <c r="C31" s="2" t="s">
        <v>8115</v>
      </c>
      <c r="D31" s="3">
        <v>0.92176754680897799</v>
      </c>
      <c r="E31" s="3">
        <v>-0.117525120098403</v>
      </c>
      <c r="F31" s="3">
        <v>0.66821160278309299</v>
      </c>
      <c r="G31" s="3">
        <v>19.558323545729301</v>
      </c>
      <c r="H31" s="3">
        <v>19.456312298451699</v>
      </c>
      <c r="I31" s="3">
        <v>19.984777240960799</v>
      </c>
      <c r="J31" s="3">
        <v>20.097062508200501</v>
      </c>
      <c r="K31" s="3">
        <v>19.422066819935001</v>
      </c>
      <c r="L31" s="3">
        <v>19.832859117301499</v>
      </c>
    </row>
    <row r="32" spans="1:12" x14ac:dyDescent="0.25">
      <c r="A32" s="2" t="s">
        <v>1949</v>
      </c>
      <c r="B32" s="2" t="s">
        <v>9201</v>
      </c>
      <c r="C32" s="2" t="s">
        <v>9202</v>
      </c>
      <c r="D32" s="3">
        <v>0.923458175159382</v>
      </c>
      <c r="E32" s="3">
        <v>-0.114881474076597</v>
      </c>
      <c r="F32" s="3">
        <v>0.43611122533201002</v>
      </c>
      <c r="G32" s="3">
        <v>22.477709853842001</v>
      </c>
      <c r="H32" s="3">
        <v>22.407690989204301</v>
      </c>
      <c r="I32" s="3">
        <v>22.119241315763901</v>
      </c>
      <c r="J32" s="3">
        <v>22.3001106503363</v>
      </c>
      <c r="K32" s="3">
        <v>22.5340064452954</v>
      </c>
      <c r="L32" s="3">
        <v>22.5151694854083</v>
      </c>
    </row>
    <row r="33" spans="1:12" x14ac:dyDescent="0.25">
      <c r="A33" s="2" t="s">
        <v>4112</v>
      </c>
      <c r="B33" s="2" t="s">
        <v>13240</v>
      </c>
      <c r="C33" s="2" t="s">
        <v>13241</v>
      </c>
      <c r="D33" s="3">
        <v>0.92458783278518697</v>
      </c>
      <c r="E33" s="3">
        <v>-0.113117717491932</v>
      </c>
      <c r="F33" s="3">
        <v>0.46328793580396899</v>
      </c>
      <c r="G33" s="3">
        <v>19.928243656895901</v>
      </c>
      <c r="H33" s="3">
        <v>19.6305497625989</v>
      </c>
      <c r="I33" s="3">
        <v>19.652137733494801</v>
      </c>
      <c r="J33" s="3">
        <v>20.053127780393801</v>
      </c>
      <c r="K33" s="3">
        <v>19.752155207839898</v>
      </c>
      <c r="L33" s="3">
        <v>19.745001317231701</v>
      </c>
    </row>
    <row r="34" spans="1:12" x14ac:dyDescent="0.25">
      <c r="A34" s="2" t="s">
        <v>3936</v>
      </c>
      <c r="B34" s="2" t="s">
        <v>12914</v>
      </c>
      <c r="C34" s="2" t="s">
        <v>12915</v>
      </c>
      <c r="D34" s="3">
        <v>0.92657827312188801</v>
      </c>
      <c r="E34" s="3">
        <v>-0.110015241165868</v>
      </c>
      <c r="F34" s="3">
        <v>0.763856177592528</v>
      </c>
      <c r="G34" s="3">
        <v>17.321945705803302</v>
      </c>
      <c r="H34" s="3">
        <v>18.092798426244901</v>
      </c>
      <c r="I34" s="3">
        <v>17.880372725315901</v>
      </c>
      <c r="J34" s="3">
        <v>17.373094542980301</v>
      </c>
      <c r="K34" s="3">
        <v>18.066394065513499</v>
      </c>
      <c r="L34" s="3">
        <v>18.185673972367901</v>
      </c>
    </row>
    <row r="35" spans="1:12" x14ac:dyDescent="0.25">
      <c r="A35" s="2" t="s">
        <v>3460</v>
      </c>
      <c r="B35" s="2" t="s">
        <v>12010</v>
      </c>
      <c r="C35" s="2" t="s">
        <v>12011</v>
      </c>
      <c r="D35" s="3">
        <v>0.92882782493449401</v>
      </c>
      <c r="E35" s="3">
        <v>-0.106516903160067</v>
      </c>
      <c r="F35" s="3">
        <v>0.89024714964168306</v>
      </c>
      <c r="G35" s="3">
        <v>18.181559937682401</v>
      </c>
      <c r="H35" s="3">
        <v>17.039186812696599</v>
      </c>
      <c r="I35" s="3">
        <v>18.038147379981499</v>
      </c>
      <c r="J35" s="3">
        <v>19.112134025796902</v>
      </c>
      <c r="K35" s="3">
        <v>17.1275309145393</v>
      </c>
      <c r="L35" s="3">
        <v>17.338779899504502</v>
      </c>
    </row>
    <row r="36" spans="1:12" x14ac:dyDescent="0.25">
      <c r="A36" s="2" t="s">
        <v>4482</v>
      </c>
      <c r="B36" s="2" t="s">
        <v>13937</v>
      </c>
      <c r="C36" s="2" t="s">
        <v>13938</v>
      </c>
      <c r="D36" s="3">
        <v>0.93224140481013396</v>
      </c>
      <c r="E36" s="3">
        <v>-0.101224504357965</v>
      </c>
      <c r="F36" s="3">
        <v>0.62025101052216502</v>
      </c>
      <c r="G36" s="3">
        <v>20.346375218927999</v>
      </c>
      <c r="H36" s="3">
        <v>20.608079716486898</v>
      </c>
      <c r="I36" s="3">
        <v>20.0165036324134</v>
      </c>
      <c r="J36" s="3">
        <v>20.5114341727135</v>
      </c>
      <c r="K36" s="3">
        <v>20.4974386616678</v>
      </c>
      <c r="L36" s="3">
        <v>20.265759246520901</v>
      </c>
    </row>
    <row r="37" spans="1:12" x14ac:dyDescent="0.25">
      <c r="A37" s="2" t="s">
        <v>457</v>
      </c>
      <c r="B37" s="2" t="s">
        <v>6368</v>
      </c>
      <c r="C37" s="2" t="s">
        <v>6369</v>
      </c>
      <c r="D37" s="3">
        <v>0.93417146234569903</v>
      </c>
      <c r="E37" s="3">
        <v>-9.8240721426833502E-2</v>
      </c>
      <c r="F37" s="3">
        <v>0.34535665092663098</v>
      </c>
      <c r="G37" s="3">
        <v>21.321482246971399</v>
      </c>
      <c r="H37" s="3">
        <v>21.484225986916499</v>
      </c>
      <c r="I37" s="3">
        <v>21.206062832425101</v>
      </c>
      <c r="J37" s="3">
        <v>21.371824492362901</v>
      </c>
      <c r="K37" s="3">
        <v>21.414669753505699</v>
      </c>
      <c r="L37" s="3">
        <v>21.5199989847249</v>
      </c>
    </row>
    <row r="38" spans="1:12" x14ac:dyDescent="0.25">
      <c r="A38" s="2" t="s">
        <v>3661</v>
      </c>
      <c r="B38" s="2" t="s">
        <v>12396</v>
      </c>
      <c r="C38" s="2" t="s">
        <v>12397</v>
      </c>
      <c r="D38" s="3">
        <v>0.93597968188328196</v>
      </c>
      <c r="E38" s="3">
        <v>-9.5450882562001696E-2</v>
      </c>
      <c r="F38" s="3">
        <v>0.84269915089365899</v>
      </c>
      <c r="G38" s="3">
        <v>18.370300018696899</v>
      </c>
      <c r="H38" s="3">
        <v>18.132153272532602</v>
      </c>
      <c r="I38" s="3">
        <v>17.013213612167299</v>
      </c>
      <c r="J38" s="3">
        <v>17.7798219322021</v>
      </c>
      <c r="K38" s="3">
        <v>17.752171545162401</v>
      </c>
      <c r="L38" s="3">
        <v>18.270026073718299</v>
      </c>
    </row>
    <row r="39" spans="1:12" x14ac:dyDescent="0.25">
      <c r="A39" s="2" t="s">
        <v>668</v>
      </c>
      <c r="B39" s="2" t="s">
        <v>6757</v>
      </c>
      <c r="C39" s="2" t="s">
        <v>6758</v>
      </c>
      <c r="D39" s="3">
        <v>0.93655726555889496</v>
      </c>
      <c r="E39" s="3">
        <v>-9.4560884495933806E-2</v>
      </c>
      <c r="F39" s="3">
        <v>0.48137733980335101</v>
      </c>
      <c r="G39" s="3">
        <v>22.558495920188399</v>
      </c>
      <c r="H39" s="3">
        <v>22.789830116482801</v>
      </c>
      <c r="I39" s="3">
        <v>22.372882060095399</v>
      </c>
      <c r="J39" s="3">
        <v>22.632820407128399</v>
      </c>
      <c r="K39" s="3">
        <v>22.691806551203499</v>
      </c>
      <c r="L39" s="3">
        <v>22.680263791922499</v>
      </c>
    </row>
    <row r="40" spans="1:12" x14ac:dyDescent="0.25">
      <c r="A40" s="2" t="s">
        <v>3823</v>
      </c>
      <c r="B40" s="2" t="s">
        <v>12696</v>
      </c>
      <c r="C40" s="2" t="s">
        <v>12697</v>
      </c>
      <c r="D40" s="3">
        <v>0.93707906441411004</v>
      </c>
      <c r="E40" s="3">
        <v>-9.3757316985868797E-2</v>
      </c>
      <c r="F40" s="3">
        <v>0.78453072686000902</v>
      </c>
      <c r="G40" s="3">
        <v>19.3973257645685</v>
      </c>
      <c r="H40" s="3">
        <v>19.4615393984608</v>
      </c>
      <c r="I40" s="3">
        <v>18.927283177450501</v>
      </c>
      <c r="J40" s="3">
        <v>18.849658601050301</v>
      </c>
      <c r="K40" s="3">
        <v>19.7856663788391</v>
      </c>
      <c r="L40" s="3">
        <v>19.432095311548</v>
      </c>
    </row>
    <row r="41" spans="1:12" x14ac:dyDescent="0.25">
      <c r="A41" s="2" t="s">
        <v>1233</v>
      </c>
      <c r="B41" s="2" t="s">
        <v>7826</v>
      </c>
      <c r="C41" s="2" t="s">
        <v>7827</v>
      </c>
      <c r="D41" s="3">
        <v>0.93740931475302802</v>
      </c>
      <c r="E41" s="3">
        <v>-9.3248964374634397E-2</v>
      </c>
      <c r="F41" s="3">
        <v>0.47444552053095701</v>
      </c>
      <c r="G41" s="3">
        <v>21.0748574884399</v>
      </c>
      <c r="H41" s="3">
        <v>21.402698789096998</v>
      </c>
      <c r="I41" s="3">
        <v>21.197509480415</v>
      </c>
      <c r="J41" s="3">
        <v>21.2781510892586</v>
      </c>
      <c r="K41" s="3">
        <v>21.453654458038901</v>
      </c>
      <c r="L41" s="3">
        <v>21.223007103778301</v>
      </c>
    </row>
    <row r="42" spans="1:12" x14ac:dyDescent="0.25">
      <c r="A42" s="2" t="s">
        <v>1887</v>
      </c>
      <c r="B42" s="2" t="s">
        <v>9079</v>
      </c>
      <c r="C42" s="2" t="s">
        <v>9080</v>
      </c>
      <c r="D42" s="3">
        <v>0.93741784080603796</v>
      </c>
      <c r="E42" s="3">
        <v>-9.3235842637668001E-2</v>
      </c>
      <c r="F42" s="3">
        <v>0.54851414562661605</v>
      </c>
      <c r="G42" s="3">
        <v>23.1613625766364</v>
      </c>
      <c r="H42" s="3">
        <v>22.9753452579751</v>
      </c>
      <c r="I42" s="3">
        <v>23.0806279080069</v>
      </c>
      <c r="J42" s="3">
        <v>22.9904391750724</v>
      </c>
      <c r="K42" s="3">
        <v>23.082579829744699</v>
      </c>
      <c r="L42" s="3">
        <v>23.424024265714301</v>
      </c>
    </row>
    <row r="43" spans="1:12" x14ac:dyDescent="0.25">
      <c r="A43" s="2" t="s">
        <v>4204</v>
      </c>
      <c r="B43" s="2" t="s">
        <v>13413</v>
      </c>
      <c r="C43" s="2" t="s">
        <v>13414</v>
      </c>
      <c r="D43" s="3">
        <v>0.93786056577983501</v>
      </c>
      <c r="E43" s="3">
        <v>-9.2554645505767794E-2</v>
      </c>
      <c r="F43" s="3">
        <v>0.29303013640460002</v>
      </c>
      <c r="G43" s="3">
        <v>21.802962783806901</v>
      </c>
      <c r="H43" s="3">
        <v>21.6526130576563</v>
      </c>
      <c r="I43" s="3">
        <v>21.608192544625101</v>
      </c>
      <c r="J43" s="3">
        <v>21.800045946951698</v>
      </c>
      <c r="K43" s="3">
        <v>21.687878828816402</v>
      </c>
      <c r="L43" s="3">
        <v>21.853507546837498</v>
      </c>
    </row>
    <row r="44" spans="1:12" x14ac:dyDescent="0.25">
      <c r="A44" s="2" t="s">
        <v>3637</v>
      </c>
      <c r="B44" s="2" t="s">
        <v>12350</v>
      </c>
      <c r="C44" s="2" t="s">
        <v>12351</v>
      </c>
      <c r="D44" s="3">
        <v>0.93795322370770795</v>
      </c>
      <c r="E44" s="3">
        <v>-9.2412118423496295E-2</v>
      </c>
      <c r="F44" s="3">
        <v>0.34501331040116301</v>
      </c>
      <c r="G44" s="3">
        <v>19.096859252104899</v>
      </c>
      <c r="H44" s="3">
        <v>19.017009542487902</v>
      </c>
      <c r="I44" s="3">
        <v>19.206279893649601</v>
      </c>
      <c r="J44" s="3">
        <v>19.2566993521603</v>
      </c>
      <c r="K44" s="3">
        <v>19.066055019410602</v>
      </c>
      <c r="L44" s="3">
        <v>19.274630671941999</v>
      </c>
    </row>
    <row r="45" spans="1:12" x14ac:dyDescent="0.25">
      <c r="A45" s="2" t="s">
        <v>2305</v>
      </c>
      <c r="B45" s="2" t="s">
        <v>9875</v>
      </c>
      <c r="C45" s="2" t="s">
        <v>9876</v>
      </c>
      <c r="D45" s="3">
        <v>0.93814699164814297</v>
      </c>
      <c r="E45" s="3">
        <v>-9.2114108705832407E-2</v>
      </c>
      <c r="F45" s="3">
        <v>0.105272617226433</v>
      </c>
      <c r="G45" s="3">
        <v>26.212398716035199</v>
      </c>
      <c r="H45" s="3">
        <v>26.1102015537207</v>
      </c>
      <c r="I45" s="3">
        <v>26.0965679863756</v>
      </c>
      <c r="J45" s="3">
        <v>26.252300534981899</v>
      </c>
      <c r="K45" s="3">
        <v>26.260674221536</v>
      </c>
      <c r="L45" s="3">
        <v>26.182535825731101</v>
      </c>
    </row>
    <row r="46" spans="1:12" x14ac:dyDescent="0.25">
      <c r="A46" s="2" t="s">
        <v>957</v>
      </c>
      <c r="B46" s="2" t="s">
        <v>7296</v>
      </c>
      <c r="C46" s="2" t="s">
        <v>7297</v>
      </c>
      <c r="D46" s="3">
        <v>0.93930692741339195</v>
      </c>
      <c r="E46" s="3">
        <v>-9.0331445736367796E-2</v>
      </c>
      <c r="F46" s="3">
        <v>3.5902148632380303E-2</v>
      </c>
      <c r="G46" s="3">
        <v>25.497640878978999</v>
      </c>
      <c r="H46" s="3">
        <v>25.521724430376899</v>
      </c>
      <c r="I46" s="3">
        <v>25.470246401917699</v>
      </c>
      <c r="J46" s="3">
        <v>25.582861407280301</v>
      </c>
      <c r="K46" s="3">
        <v>25.545780745036701</v>
      </c>
      <c r="L46" s="3">
        <v>25.631963896165701</v>
      </c>
    </row>
    <row r="47" spans="1:12" x14ac:dyDescent="0.25">
      <c r="A47" s="2" t="s">
        <v>3844</v>
      </c>
      <c r="B47" s="2" t="s">
        <v>12738</v>
      </c>
      <c r="C47" s="2" t="s">
        <v>12739</v>
      </c>
      <c r="D47" s="3">
        <v>0.93980194914232396</v>
      </c>
      <c r="E47" s="3">
        <v>-8.9571335006336697E-2</v>
      </c>
      <c r="F47" s="3">
        <v>0.23680121231965401</v>
      </c>
      <c r="G47" s="3">
        <v>21.780478893520002</v>
      </c>
      <c r="H47" s="3">
        <v>21.733728691806601</v>
      </c>
      <c r="I47" s="3">
        <v>21.813824239743202</v>
      </c>
      <c r="J47" s="3">
        <v>21.872716206880401</v>
      </c>
      <c r="K47" s="3">
        <v>21.758115022858501</v>
      </c>
      <c r="L47" s="3">
        <v>21.965914600349901</v>
      </c>
    </row>
    <row r="48" spans="1:12" x14ac:dyDescent="0.25">
      <c r="A48" s="2" t="s">
        <v>2186</v>
      </c>
      <c r="B48" s="2" t="s">
        <v>9657</v>
      </c>
      <c r="C48" s="2" t="s">
        <v>9658</v>
      </c>
      <c r="D48" s="3">
        <v>0.94163646433421799</v>
      </c>
      <c r="E48" s="3">
        <v>-8.6757905887868206E-2</v>
      </c>
      <c r="F48" s="3">
        <v>0.53697269473781595</v>
      </c>
      <c r="G48" s="3">
        <v>24.439610507476399</v>
      </c>
      <c r="H48" s="3">
        <v>24.2278938153712</v>
      </c>
      <c r="I48" s="3">
        <v>24.513943923085201</v>
      </c>
      <c r="J48" s="3">
        <v>24.536013569051001</v>
      </c>
      <c r="K48" s="3">
        <v>24.293792961609899</v>
      </c>
      <c r="L48" s="3">
        <v>24.611915432935501</v>
      </c>
    </row>
    <row r="49" spans="1:12" x14ac:dyDescent="0.25">
      <c r="A49" s="2" t="s">
        <v>3481</v>
      </c>
      <c r="B49" s="2" t="s">
        <v>12052</v>
      </c>
      <c r="C49" s="2" t="s">
        <v>12053</v>
      </c>
      <c r="D49" s="3">
        <v>0.94198335796648502</v>
      </c>
      <c r="E49" s="3">
        <v>-8.6226522938165601E-2</v>
      </c>
      <c r="F49" s="3">
        <v>0.43436975188061799</v>
      </c>
      <c r="G49" s="3">
        <v>22.4321845384057</v>
      </c>
      <c r="H49" s="3">
        <v>22.7227199944329</v>
      </c>
      <c r="I49" s="3">
        <v>22.458849136540401</v>
      </c>
      <c r="J49" s="3">
        <v>22.687695188274699</v>
      </c>
      <c r="K49" s="3">
        <v>22.6203778013885</v>
      </c>
      <c r="L49" s="3">
        <v>22.564360248530299</v>
      </c>
    </row>
    <row r="50" spans="1:12" x14ac:dyDescent="0.25">
      <c r="A50" s="2" t="s">
        <v>4170</v>
      </c>
      <c r="B50" s="2" t="s">
        <v>13352</v>
      </c>
      <c r="C50" s="2" t="s">
        <v>13353</v>
      </c>
      <c r="D50" s="3">
        <v>0.94508357411629995</v>
      </c>
      <c r="E50" s="3">
        <v>-8.1486181816231407E-2</v>
      </c>
      <c r="F50" s="3">
        <v>0.68577718132695997</v>
      </c>
      <c r="G50" s="3">
        <v>22.737265500734999</v>
      </c>
      <c r="H50" s="3">
        <v>22.395465624731798</v>
      </c>
      <c r="I50" s="3">
        <v>22.360179987791302</v>
      </c>
      <c r="J50" s="3">
        <v>22.797707036769499</v>
      </c>
      <c r="K50" s="3">
        <v>22.6307537072062</v>
      </c>
      <c r="L50" s="3">
        <v>22.308908914731099</v>
      </c>
    </row>
    <row r="51" spans="1:12" x14ac:dyDescent="0.25">
      <c r="A51" s="2" t="s">
        <v>1523</v>
      </c>
      <c r="B51" s="2" t="s">
        <v>8379</v>
      </c>
      <c r="C51" s="2" t="s">
        <v>8380</v>
      </c>
      <c r="D51" s="3">
        <v>0.94759318933506398</v>
      </c>
      <c r="E51" s="3">
        <v>-7.7660265397270195E-2</v>
      </c>
      <c r="F51" s="3">
        <v>0.51343244157032297</v>
      </c>
      <c r="G51" s="3">
        <v>24.0515803678434</v>
      </c>
      <c r="H51" s="3">
        <v>23.997321809585699</v>
      </c>
      <c r="I51" s="3">
        <v>24.0270288899621</v>
      </c>
      <c r="J51" s="3">
        <v>23.935314708557101</v>
      </c>
      <c r="K51" s="3">
        <v>24.070825213488099</v>
      </c>
      <c r="L51" s="3">
        <v>24.302771941537799</v>
      </c>
    </row>
    <row r="52" spans="1:12" x14ac:dyDescent="0.25">
      <c r="A52" s="2" t="s">
        <v>4003</v>
      </c>
      <c r="B52" s="2" t="s">
        <v>13040</v>
      </c>
      <c r="C52" s="2" t="s">
        <v>13041</v>
      </c>
      <c r="D52" s="3">
        <v>0.94788876872203398</v>
      </c>
      <c r="E52" s="3">
        <v>-7.7210320814664599E-2</v>
      </c>
      <c r="F52" s="3">
        <v>0.17451452335887399</v>
      </c>
      <c r="G52" s="3">
        <v>22.500276854937901</v>
      </c>
      <c r="H52" s="3">
        <v>22.602184599438701</v>
      </c>
      <c r="I52" s="3">
        <v>22.557194427644198</v>
      </c>
      <c r="J52" s="3">
        <v>22.580459625135099</v>
      </c>
      <c r="K52" s="3">
        <v>22.609620186395102</v>
      </c>
      <c r="L52" s="3">
        <v>22.701207032934601</v>
      </c>
    </row>
    <row r="53" spans="1:12" x14ac:dyDescent="0.25">
      <c r="A53" s="2" t="s">
        <v>2388</v>
      </c>
      <c r="B53" s="2" t="s">
        <v>10031</v>
      </c>
      <c r="C53" s="2" t="s">
        <v>10032</v>
      </c>
      <c r="D53" s="3">
        <v>0.95122172710007202</v>
      </c>
      <c r="E53" s="3">
        <v>-7.2146426459031701E-2</v>
      </c>
      <c r="F53" s="3">
        <v>0.57338358404354794</v>
      </c>
      <c r="G53" s="3">
        <v>20.6707772523031</v>
      </c>
      <c r="H53" s="3">
        <v>20.768914431984001</v>
      </c>
      <c r="I53" s="3">
        <v>20.510999767033098</v>
      </c>
      <c r="J53" s="3">
        <v>20.8460335931773</v>
      </c>
      <c r="K53" s="3">
        <v>20.545552761468201</v>
      </c>
      <c r="L53" s="3">
        <v>20.775544376051801</v>
      </c>
    </row>
    <row r="54" spans="1:12" x14ac:dyDescent="0.25">
      <c r="A54" s="2" t="s">
        <v>295</v>
      </c>
      <c r="B54" s="2" t="s">
        <v>6056</v>
      </c>
      <c r="C54" s="2" t="s">
        <v>6057</v>
      </c>
      <c r="D54" s="3">
        <v>0.95168149003596603</v>
      </c>
      <c r="E54" s="3">
        <v>-7.1449283572800198E-2</v>
      </c>
      <c r="F54" s="3">
        <v>0.51601134270444804</v>
      </c>
      <c r="G54" s="3">
        <v>23.663696640512001</v>
      </c>
      <c r="H54" s="3">
        <v>23.745903649097102</v>
      </c>
      <c r="I54" s="3">
        <v>23.461776680748802</v>
      </c>
      <c r="J54" s="3">
        <v>23.666310700621199</v>
      </c>
      <c r="K54" s="3">
        <v>23.6189316542781</v>
      </c>
      <c r="L54" s="3">
        <v>23.800482466177002</v>
      </c>
    </row>
    <row r="55" spans="1:12" x14ac:dyDescent="0.25">
      <c r="A55" s="2" t="s">
        <v>4169</v>
      </c>
      <c r="B55" s="2" t="s">
        <v>13350</v>
      </c>
      <c r="C55" s="2" t="s">
        <v>13351</v>
      </c>
      <c r="D55" s="3">
        <v>0.95203608268372197</v>
      </c>
      <c r="E55" s="3">
        <v>-7.0911841393666505E-2</v>
      </c>
      <c r="F55" s="3">
        <v>0.42902602106742599</v>
      </c>
      <c r="G55" s="3">
        <v>21.964885842770801</v>
      </c>
      <c r="H55" s="3">
        <v>21.7570855741161</v>
      </c>
      <c r="I55" s="3">
        <v>21.986698266318001</v>
      </c>
      <c r="J55" s="3">
        <v>22.041644447861501</v>
      </c>
      <c r="K55" s="3">
        <v>21.9369577772379</v>
      </c>
      <c r="L55" s="3">
        <v>21.942802982286501</v>
      </c>
    </row>
    <row r="56" spans="1:12" x14ac:dyDescent="0.25">
      <c r="A56" s="2" t="s">
        <v>1644</v>
      </c>
      <c r="B56" s="2" t="s">
        <v>8609</v>
      </c>
      <c r="C56" s="2" t="s">
        <v>8610</v>
      </c>
      <c r="D56" s="3">
        <v>0.95320687025417405</v>
      </c>
      <c r="E56" s="3">
        <v>-6.9138745073502206E-2</v>
      </c>
      <c r="F56" s="3">
        <v>0.45126049411659902</v>
      </c>
      <c r="G56" s="3">
        <v>20.833588106872099</v>
      </c>
      <c r="H56" s="3">
        <v>20.760029551985301</v>
      </c>
      <c r="I56" s="3">
        <v>20.925076282475001</v>
      </c>
      <c r="J56" s="3">
        <v>20.911637753155301</v>
      </c>
      <c r="K56" s="3">
        <v>20.789844043176402</v>
      </c>
      <c r="L56" s="3">
        <v>21.024628380221198</v>
      </c>
    </row>
    <row r="57" spans="1:12" x14ac:dyDescent="0.25">
      <c r="A57" s="2" t="s">
        <v>4952</v>
      </c>
      <c r="B57" s="2" t="s">
        <v>14813</v>
      </c>
      <c r="C57" s="2" t="s">
        <v>14814</v>
      </c>
      <c r="D57" s="3">
        <v>0.95434000961456</v>
      </c>
      <c r="E57" s="3">
        <v>-6.7424737679601804E-2</v>
      </c>
      <c r="F57" s="3">
        <v>0.76888574946367605</v>
      </c>
      <c r="G57" s="3">
        <v>20.783103751261599</v>
      </c>
      <c r="H57" s="3">
        <v>20.237002173651501</v>
      </c>
      <c r="I57" s="3">
        <v>20.6751783208543</v>
      </c>
      <c r="J57" s="3">
        <v>20.731559349681199</v>
      </c>
      <c r="K57" s="3">
        <v>20.3664075984994</v>
      </c>
      <c r="L57" s="3">
        <v>20.7995915106256</v>
      </c>
    </row>
    <row r="58" spans="1:12" x14ac:dyDescent="0.25">
      <c r="A58" s="2" t="s">
        <v>2734</v>
      </c>
      <c r="B58" s="2" t="s">
        <v>10675</v>
      </c>
      <c r="C58" s="2" t="s">
        <v>10676</v>
      </c>
      <c r="D58" s="3">
        <v>0.95580924073587104</v>
      </c>
      <c r="E58" s="3">
        <v>-6.5205379301968194E-2</v>
      </c>
      <c r="F58" s="3">
        <v>0.77812939940322201</v>
      </c>
      <c r="G58" s="3">
        <v>19.9500745615067</v>
      </c>
      <c r="H58" s="3">
        <v>20.2819752915265</v>
      </c>
      <c r="I58" s="3">
        <v>19.795706763694898</v>
      </c>
      <c r="J58" s="3">
        <v>20.015918622746401</v>
      </c>
      <c r="K58" s="3">
        <v>19.827862121372501</v>
      </c>
      <c r="L58" s="3">
        <v>20.3795920105151</v>
      </c>
    </row>
    <row r="59" spans="1:12" x14ac:dyDescent="0.25">
      <c r="A59" s="2" t="s">
        <v>2451</v>
      </c>
      <c r="B59" s="2" t="s">
        <v>10153</v>
      </c>
      <c r="C59" s="2" t="s">
        <v>10154</v>
      </c>
      <c r="D59" s="3">
        <v>0.95768208617589301</v>
      </c>
      <c r="E59" s="3">
        <v>-6.2381279026766399E-2</v>
      </c>
      <c r="F59" s="3">
        <v>0.39472976708972402</v>
      </c>
      <c r="G59" s="3">
        <v>26.247728796434799</v>
      </c>
      <c r="H59" s="3">
        <v>26.182035647136502</v>
      </c>
      <c r="I59" s="3">
        <v>26.297986960033501</v>
      </c>
      <c r="J59" s="3">
        <v>26.2785804005884</v>
      </c>
      <c r="K59" s="3">
        <v>26.223492543334601</v>
      </c>
      <c r="L59" s="3">
        <v>26.412822296762101</v>
      </c>
    </row>
    <row r="60" spans="1:12" x14ac:dyDescent="0.25">
      <c r="A60" s="2" t="s">
        <v>3057</v>
      </c>
      <c r="B60" s="2" t="s">
        <v>11260</v>
      </c>
      <c r="C60" s="2" t="s">
        <v>11261</v>
      </c>
      <c r="D60" s="3">
        <v>0.96333307314673799</v>
      </c>
      <c r="E60" s="3">
        <v>-5.3893397652600997E-2</v>
      </c>
      <c r="F60" s="3">
        <v>0.55759387452388998</v>
      </c>
      <c r="G60" s="3">
        <v>23.085678622285599</v>
      </c>
      <c r="H60" s="3">
        <v>22.9957944037223</v>
      </c>
      <c r="I60" s="3">
        <v>22.912776431267599</v>
      </c>
      <c r="J60" s="3">
        <v>23.037350555061899</v>
      </c>
      <c r="K60" s="3">
        <v>22.9422284768299</v>
      </c>
      <c r="L60" s="3">
        <v>23.176350618341498</v>
      </c>
    </row>
    <row r="61" spans="1:12" x14ac:dyDescent="0.25">
      <c r="A61" s="2" t="s">
        <v>3444</v>
      </c>
      <c r="B61" s="2" t="s">
        <v>11978</v>
      </c>
      <c r="C61" s="2" t="s">
        <v>11979</v>
      </c>
      <c r="D61" s="3">
        <v>0.965274726008163</v>
      </c>
      <c r="E61" s="3">
        <v>-5.0988489872029398E-2</v>
      </c>
      <c r="F61" s="3">
        <v>0.67960571872278597</v>
      </c>
      <c r="G61" s="3">
        <v>21.183257368802799</v>
      </c>
      <c r="H61" s="3">
        <v>21.0235459157559</v>
      </c>
      <c r="I61" s="3">
        <v>21.245197540750802</v>
      </c>
      <c r="J61" s="3">
        <v>21.227849758905901</v>
      </c>
      <c r="K61" s="3">
        <v>21.027735949080899</v>
      </c>
      <c r="L61" s="3">
        <v>21.3493805869388</v>
      </c>
    </row>
    <row r="62" spans="1:12" x14ac:dyDescent="0.25">
      <c r="A62" s="2" t="s">
        <v>3895</v>
      </c>
      <c r="B62" s="2" t="s">
        <v>12836</v>
      </c>
      <c r="C62" s="2" t="s">
        <v>12837</v>
      </c>
      <c r="D62" s="3">
        <v>0.96651147750919897</v>
      </c>
      <c r="E62" s="3">
        <v>-4.9141230068766403E-2</v>
      </c>
      <c r="F62" s="3">
        <v>0.66442977831866001</v>
      </c>
      <c r="G62" s="3">
        <v>19.907691674728401</v>
      </c>
      <c r="H62" s="3">
        <v>19.764897500974701</v>
      </c>
      <c r="I62" s="3">
        <v>19.609993891430001</v>
      </c>
      <c r="J62" s="3">
        <v>19.808841658249801</v>
      </c>
      <c r="K62" s="3">
        <v>19.705851717567299</v>
      </c>
      <c r="L62" s="3">
        <v>19.915313381522299</v>
      </c>
    </row>
    <row r="63" spans="1:12" x14ac:dyDescent="0.25">
      <c r="A63" s="2" t="s">
        <v>1813</v>
      </c>
      <c r="B63" s="2" t="s">
        <v>8935</v>
      </c>
      <c r="C63" s="2" t="s">
        <v>8936</v>
      </c>
      <c r="D63" s="3">
        <v>0.96946247639678196</v>
      </c>
      <c r="E63" s="3">
        <v>-4.4743035816697599E-2</v>
      </c>
      <c r="F63" s="3">
        <v>0.73199232187075702</v>
      </c>
      <c r="G63" s="3">
        <v>22.9463558919138</v>
      </c>
      <c r="H63" s="3">
        <v>22.629286796908101</v>
      </c>
      <c r="I63" s="3">
        <v>22.8073820459236</v>
      </c>
      <c r="J63" s="3">
        <v>22.7268326469298</v>
      </c>
      <c r="K63" s="3">
        <v>22.7962024372253</v>
      </c>
      <c r="L63" s="3">
        <v>22.9942187580405</v>
      </c>
    </row>
    <row r="64" spans="1:12" x14ac:dyDescent="0.25">
      <c r="A64" s="2" t="s">
        <v>2969</v>
      </c>
      <c r="B64" s="2" t="s">
        <v>11102</v>
      </c>
      <c r="C64" s="2" t="s">
        <v>11103</v>
      </c>
      <c r="D64" s="3">
        <v>0.96992948051877603</v>
      </c>
      <c r="E64" s="3">
        <v>-4.4048236045568998E-2</v>
      </c>
      <c r="F64" s="3">
        <v>0.38437985264400598</v>
      </c>
      <c r="G64" s="3">
        <v>23.534868509359299</v>
      </c>
      <c r="H64" s="3">
        <v>23.543236716808401</v>
      </c>
      <c r="I64" s="3">
        <v>23.556043837444498</v>
      </c>
      <c r="J64" s="3">
        <v>23.507026130457302</v>
      </c>
      <c r="K64" s="3">
        <v>23.661056082589901</v>
      </c>
      <c r="L64" s="3">
        <v>23.598211558701699</v>
      </c>
    </row>
    <row r="65" spans="1:12" x14ac:dyDescent="0.25">
      <c r="A65" s="2" t="s">
        <v>3240</v>
      </c>
      <c r="B65" s="2" t="s">
        <v>11600</v>
      </c>
      <c r="C65" s="2" t="s">
        <v>11601</v>
      </c>
      <c r="D65" s="3">
        <v>0.97031209794803097</v>
      </c>
      <c r="E65" s="3">
        <v>-4.3479234452131997E-2</v>
      </c>
      <c r="F65" s="3">
        <v>0.77565006782578405</v>
      </c>
      <c r="G65" s="3">
        <v>19.394316146704899</v>
      </c>
      <c r="H65" s="3">
        <v>19.656974693795298</v>
      </c>
      <c r="I65" s="3">
        <v>19.868733649329101</v>
      </c>
      <c r="J65" s="3">
        <v>19.7610690805522</v>
      </c>
      <c r="K65" s="3">
        <v>19.64177659089</v>
      </c>
      <c r="L65" s="3">
        <v>19.647616521743501</v>
      </c>
    </row>
    <row r="66" spans="1:12" x14ac:dyDescent="0.25">
      <c r="A66" s="2" t="s">
        <v>2094</v>
      </c>
      <c r="B66" s="2" t="s">
        <v>9479</v>
      </c>
      <c r="C66" s="2" t="s">
        <v>9480</v>
      </c>
      <c r="D66" s="3">
        <v>0.97241675159819496</v>
      </c>
      <c r="E66" s="3">
        <v>-4.0353348333269402E-2</v>
      </c>
      <c r="F66" s="3">
        <v>0.65710491580083996</v>
      </c>
      <c r="G66" s="3">
        <v>25.841480848908802</v>
      </c>
      <c r="H66" s="3">
        <v>25.811433591723901</v>
      </c>
      <c r="I66" s="3">
        <v>25.939618399206399</v>
      </c>
      <c r="J66" s="3">
        <v>25.8395095453537</v>
      </c>
      <c r="K66" s="3">
        <v>25.820216852891701</v>
      </c>
      <c r="L66" s="3">
        <v>26.053866486593499</v>
      </c>
    </row>
    <row r="67" spans="1:12" x14ac:dyDescent="0.25">
      <c r="A67" s="2" t="s">
        <v>1968</v>
      </c>
      <c r="B67" s="2" t="s">
        <v>9237</v>
      </c>
      <c r="C67" s="2" t="s">
        <v>9238</v>
      </c>
      <c r="D67" s="3">
        <v>0.97363308011163396</v>
      </c>
      <c r="E67" s="3">
        <v>-3.8549909064300898E-2</v>
      </c>
      <c r="F67" s="3">
        <v>0.67904407772574504</v>
      </c>
      <c r="G67" s="3">
        <v>25.435565989737299</v>
      </c>
      <c r="H67" s="3">
        <v>25.570253539403801</v>
      </c>
      <c r="I67" s="3">
        <v>25.483592055647399</v>
      </c>
      <c r="J67" s="3">
        <v>25.550961036925401</v>
      </c>
      <c r="K67" s="3">
        <v>25.394314576468201</v>
      </c>
      <c r="L67" s="3">
        <v>25.6597856985878</v>
      </c>
    </row>
    <row r="68" spans="1:12" x14ac:dyDescent="0.25">
      <c r="A68" s="2" t="s">
        <v>1093</v>
      </c>
      <c r="B68" s="2" t="s">
        <v>7558</v>
      </c>
      <c r="C68" s="2" t="s">
        <v>7559</v>
      </c>
      <c r="D68" s="3">
        <v>0.974391858288993</v>
      </c>
      <c r="E68" s="3">
        <v>-3.74260162974345E-2</v>
      </c>
      <c r="F68" s="3">
        <v>0.64245933013605006</v>
      </c>
      <c r="G68" s="3">
        <v>27.382375669980899</v>
      </c>
      <c r="H68" s="3">
        <v>27.265117531558701</v>
      </c>
      <c r="I68" s="3">
        <v>27.2714274777063</v>
      </c>
      <c r="J68" s="3">
        <v>27.2370740416074</v>
      </c>
      <c r="K68" s="3">
        <v>27.335126028821001</v>
      </c>
      <c r="L68" s="3">
        <v>27.458998657709799</v>
      </c>
    </row>
    <row r="69" spans="1:12" x14ac:dyDescent="0.25">
      <c r="A69" s="2" t="s">
        <v>4582</v>
      </c>
      <c r="B69" s="2" t="s">
        <v>14127</v>
      </c>
      <c r="C69" s="2" t="s">
        <v>14128</v>
      </c>
      <c r="D69" s="3">
        <v>0.97632095009066899</v>
      </c>
      <c r="E69" s="3">
        <v>-3.45726059225306E-2</v>
      </c>
      <c r="F69" s="3">
        <v>0.89205765216187805</v>
      </c>
      <c r="G69" s="3">
        <v>20.199559725733099</v>
      </c>
      <c r="H69" s="3">
        <v>20.576790633065801</v>
      </c>
      <c r="I69" s="3">
        <v>19.931255470527901</v>
      </c>
      <c r="J69" s="3">
        <v>20.0071833444898</v>
      </c>
      <c r="K69" s="3">
        <v>20.522357395314</v>
      </c>
      <c r="L69" s="3">
        <v>20.281782907290602</v>
      </c>
    </row>
    <row r="70" spans="1:12" x14ac:dyDescent="0.25">
      <c r="A70" s="2" t="s">
        <v>2144</v>
      </c>
      <c r="B70" s="2" t="s">
        <v>9577</v>
      </c>
      <c r="C70" s="2" t="s">
        <v>9578</v>
      </c>
      <c r="D70" s="3">
        <v>0.97913967282404202</v>
      </c>
      <c r="E70" s="3">
        <v>-3.04134220678982E-2</v>
      </c>
      <c r="F70" s="3">
        <v>0.78276942519998305</v>
      </c>
      <c r="G70" s="3">
        <v>23.697951710325501</v>
      </c>
      <c r="H70" s="3">
        <v>23.638673654265801</v>
      </c>
      <c r="I70" s="3">
        <v>23.406238228485101</v>
      </c>
      <c r="J70" s="3">
        <v>23.514305198973801</v>
      </c>
      <c r="K70" s="3">
        <v>23.692726164908699</v>
      </c>
      <c r="L70" s="3">
        <v>23.627072495397599</v>
      </c>
    </row>
    <row r="71" spans="1:12" x14ac:dyDescent="0.25">
      <c r="A71" s="2" t="s">
        <v>3769</v>
      </c>
      <c r="B71" s="2" t="s">
        <v>12592</v>
      </c>
      <c r="C71" s="2" t="s">
        <v>12593</v>
      </c>
      <c r="D71" s="3">
        <v>0.97999050493918805</v>
      </c>
      <c r="E71" s="3">
        <v>-2.9160323765136598E-2</v>
      </c>
      <c r="F71" s="3">
        <v>0.54982164566143998</v>
      </c>
      <c r="G71" s="3">
        <v>23.967447567210499</v>
      </c>
      <c r="H71" s="3">
        <v>24.0283448558964</v>
      </c>
      <c r="I71" s="3">
        <v>23.913457746076698</v>
      </c>
      <c r="J71" s="3">
        <v>24.035762630139999</v>
      </c>
      <c r="K71" s="3">
        <v>24.021397186932202</v>
      </c>
      <c r="L71" s="3">
        <v>23.939571323406799</v>
      </c>
    </row>
    <row r="72" spans="1:12" x14ac:dyDescent="0.25">
      <c r="A72" s="2" t="s">
        <v>2318</v>
      </c>
      <c r="B72" s="2" t="s">
        <v>9901</v>
      </c>
      <c r="C72" s="2" t="s">
        <v>9902</v>
      </c>
      <c r="D72" s="3">
        <v>0.980649830614856</v>
      </c>
      <c r="E72" s="3">
        <v>-2.8190022480170999E-2</v>
      </c>
      <c r="F72" s="3">
        <v>0.85429326679708195</v>
      </c>
      <c r="G72" s="3">
        <v>17.7207185400739</v>
      </c>
      <c r="H72" s="3">
        <v>18.075719383669899</v>
      </c>
      <c r="I72" s="3">
        <v>18.016976908481301</v>
      </c>
      <c r="J72" s="3">
        <v>18.144115497204201</v>
      </c>
      <c r="K72" s="3">
        <v>17.923484180557701</v>
      </c>
      <c r="L72" s="3">
        <v>17.8303852219037</v>
      </c>
    </row>
    <row r="73" spans="1:12" x14ac:dyDescent="0.25">
      <c r="A73" s="2" t="s">
        <v>4710</v>
      </c>
      <c r="B73" s="2" t="s">
        <v>14365</v>
      </c>
      <c r="C73" s="2" t="s">
        <v>14366</v>
      </c>
      <c r="D73" s="3">
        <v>0.98129355679346597</v>
      </c>
      <c r="E73" s="3">
        <v>-2.7243307498629601E-2</v>
      </c>
      <c r="F73" s="3">
        <v>0.94776924124523199</v>
      </c>
      <c r="G73" s="3">
        <v>20.9014429197283</v>
      </c>
      <c r="H73" s="3">
        <v>20.8381898367203</v>
      </c>
      <c r="I73" s="3">
        <v>20.790035024268601</v>
      </c>
      <c r="J73" s="3">
        <v>21.342419791920602</v>
      </c>
      <c r="K73" s="3">
        <v>20.097834106048001</v>
      </c>
      <c r="L73" s="3">
        <v>21.171143805244501</v>
      </c>
    </row>
    <row r="74" spans="1:12" x14ac:dyDescent="0.25">
      <c r="A74" s="2" t="s">
        <v>449</v>
      </c>
      <c r="B74" s="2" t="s">
        <v>6352</v>
      </c>
      <c r="C74" s="2" t="s">
        <v>6353</v>
      </c>
      <c r="D74" s="3">
        <v>0.982533847078078</v>
      </c>
      <c r="E74" s="3">
        <v>-2.5420987596934501E-2</v>
      </c>
      <c r="F74" s="3">
        <v>0.689082528202136</v>
      </c>
      <c r="G74" s="3">
        <v>24.9943076820038</v>
      </c>
      <c r="H74" s="3">
        <v>24.911479583109699</v>
      </c>
      <c r="I74" s="3">
        <v>25.0312382870619</v>
      </c>
      <c r="J74" s="3">
        <v>24.9480336887307</v>
      </c>
      <c r="K74" s="3">
        <v>24.966906550790799</v>
      </c>
      <c r="L74" s="3">
        <v>25.0983482754447</v>
      </c>
    </row>
    <row r="75" spans="1:12" x14ac:dyDescent="0.25">
      <c r="A75" s="2" t="s">
        <v>2878</v>
      </c>
      <c r="B75" s="2" t="s">
        <v>10943</v>
      </c>
      <c r="C75" s="2" t="s">
        <v>10944</v>
      </c>
      <c r="D75" s="3">
        <v>0.98426378612635901</v>
      </c>
      <c r="E75" s="3">
        <v>-2.2883080201200601E-2</v>
      </c>
      <c r="F75" s="3">
        <v>0.80578297405993404</v>
      </c>
      <c r="G75" s="3">
        <v>20.595842044428899</v>
      </c>
      <c r="H75" s="3">
        <v>20.4092976982949</v>
      </c>
      <c r="I75" s="3">
        <v>20.625155884727</v>
      </c>
      <c r="J75" s="3">
        <v>20.619390727967399</v>
      </c>
      <c r="K75" s="3">
        <v>20.4564246068038</v>
      </c>
      <c r="L75" s="3">
        <v>20.623129533283201</v>
      </c>
    </row>
    <row r="76" spans="1:12" x14ac:dyDescent="0.25">
      <c r="A76" s="2" t="s">
        <v>1076</v>
      </c>
      <c r="B76" s="2" t="s">
        <v>7524</v>
      </c>
      <c r="C76" s="2" t="s">
        <v>7525</v>
      </c>
      <c r="D76" s="3">
        <v>0.98495193754023003</v>
      </c>
      <c r="E76" s="3">
        <v>-2.1874767439268101E-2</v>
      </c>
      <c r="F76" s="3">
        <v>0.82659048277150105</v>
      </c>
      <c r="G76" s="3">
        <v>21.7640697627502</v>
      </c>
      <c r="H76" s="3">
        <v>21.950658409317501</v>
      </c>
      <c r="I76" s="3">
        <v>21.6835635089381</v>
      </c>
      <c r="J76" s="3">
        <v>21.765551580331302</v>
      </c>
      <c r="K76" s="3">
        <v>21.920936500059401</v>
      </c>
      <c r="L76" s="3">
        <v>21.777427902932899</v>
      </c>
    </row>
    <row r="77" spans="1:12" x14ac:dyDescent="0.25">
      <c r="A77" s="2" t="s">
        <v>1517</v>
      </c>
      <c r="B77" s="2" t="s">
        <v>8367</v>
      </c>
      <c r="C77" s="2" t="s">
        <v>8368</v>
      </c>
      <c r="D77" s="3">
        <v>0.985705766271748</v>
      </c>
      <c r="E77" s="3">
        <v>-2.0771029308001201E-2</v>
      </c>
      <c r="F77" s="3">
        <v>0.454262850534635</v>
      </c>
      <c r="G77" s="3">
        <v>22.443942120271402</v>
      </c>
      <c r="H77" s="3">
        <v>22.3990306578524</v>
      </c>
      <c r="I77" s="3">
        <v>22.450858848360699</v>
      </c>
      <c r="J77" s="3">
        <v>22.489855798425701</v>
      </c>
      <c r="K77" s="3">
        <v>22.4380892706811</v>
      </c>
      <c r="L77" s="3">
        <v>22.428199645301699</v>
      </c>
    </row>
    <row r="78" spans="1:12" x14ac:dyDescent="0.25">
      <c r="A78" s="2" t="s">
        <v>4661</v>
      </c>
      <c r="B78" s="2" t="s">
        <v>14271</v>
      </c>
      <c r="C78" s="2" t="s">
        <v>14272</v>
      </c>
      <c r="D78" s="3">
        <v>0.98761366699671305</v>
      </c>
      <c r="E78" s="3">
        <v>-1.7981293672004701E-2</v>
      </c>
      <c r="F78" s="3">
        <v>0.88957678447141697</v>
      </c>
      <c r="G78" s="3">
        <v>22.609336123851001</v>
      </c>
      <c r="H78" s="3">
        <v>22.693221917029401</v>
      </c>
      <c r="I78" s="3">
        <v>22.662982102265701</v>
      </c>
      <c r="J78" s="3">
        <v>22.626990088961701</v>
      </c>
      <c r="K78" s="3">
        <v>22.493913581545101</v>
      </c>
      <c r="L78" s="3">
        <v>22.898580353655301</v>
      </c>
    </row>
    <row r="79" spans="1:12" x14ac:dyDescent="0.25">
      <c r="A79" s="2" t="s">
        <v>787</v>
      </c>
      <c r="B79" s="2" t="s">
        <v>6971</v>
      </c>
      <c r="C79" s="2" t="s">
        <v>6972</v>
      </c>
      <c r="D79" s="3">
        <v>0.99123808825840198</v>
      </c>
      <c r="E79" s="3">
        <v>-1.2696470881628801E-2</v>
      </c>
      <c r="F79" s="3">
        <v>0.89684981299812205</v>
      </c>
      <c r="G79" s="3">
        <v>26.9719350128324</v>
      </c>
      <c r="H79" s="3">
        <v>26.919037244796201</v>
      </c>
      <c r="I79" s="3">
        <v>27.056248235688201</v>
      </c>
      <c r="J79" s="3">
        <v>27.039068139585002</v>
      </c>
      <c r="K79" s="3">
        <v>26.8348238059986</v>
      </c>
      <c r="L79" s="3">
        <v>27.111417960378098</v>
      </c>
    </row>
    <row r="80" spans="1:12" x14ac:dyDescent="0.25">
      <c r="A80" s="2" t="s">
        <v>2975</v>
      </c>
      <c r="B80" s="2" t="s">
        <v>11112</v>
      </c>
      <c r="C80" s="2" t="s">
        <v>11113</v>
      </c>
      <c r="D80" s="3">
        <v>0.99161735031264198</v>
      </c>
      <c r="E80" s="3">
        <v>-1.2144580430234701E-2</v>
      </c>
      <c r="F80" s="3">
        <v>0.88428815709303199</v>
      </c>
      <c r="G80" s="3">
        <v>22.134735263458399</v>
      </c>
      <c r="H80" s="3">
        <v>22.243638305040498</v>
      </c>
      <c r="I80" s="3">
        <v>22.130358146600301</v>
      </c>
      <c r="J80" s="3">
        <v>22.287960321452701</v>
      </c>
      <c r="K80" s="3">
        <v>22.052308671173702</v>
      </c>
      <c r="L80" s="3">
        <v>22.2048964637635</v>
      </c>
    </row>
    <row r="81" spans="1:12" x14ac:dyDescent="0.25">
      <c r="A81" s="2" t="s">
        <v>4168</v>
      </c>
      <c r="B81" s="2" t="s">
        <v>13348</v>
      </c>
      <c r="C81" s="2" t="s">
        <v>13349</v>
      </c>
      <c r="D81" s="3">
        <v>0.99173856669812899</v>
      </c>
      <c r="E81" s="3">
        <v>-1.1968234594437599E-2</v>
      </c>
      <c r="F81" s="3">
        <v>0.91832202979364397</v>
      </c>
      <c r="G81" s="3">
        <v>21.016619245783598</v>
      </c>
      <c r="H81" s="3">
        <v>21.181426483431999</v>
      </c>
      <c r="I81" s="3">
        <v>20.883827575883998</v>
      </c>
      <c r="J81" s="3">
        <v>20.9339758605133</v>
      </c>
      <c r="K81" s="3">
        <v>21.0176525537766</v>
      </c>
      <c r="L81" s="3">
        <v>21.166149594593001</v>
      </c>
    </row>
    <row r="82" spans="1:12" x14ac:dyDescent="0.25">
      <c r="A82" s="2" t="s">
        <v>2381</v>
      </c>
      <c r="B82" s="2" t="s">
        <v>10017</v>
      </c>
      <c r="C82" s="2" t="s">
        <v>10018</v>
      </c>
      <c r="D82" s="3">
        <v>0.99325240114130897</v>
      </c>
      <c r="E82" s="3">
        <v>-9.76771892186434E-3</v>
      </c>
      <c r="F82" s="3">
        <v>0.93198520620427505</v>
      </c>
      <c r="G82" s="3">
        <v>22.434286146397401</v>
      </c>
      <c r="H82" s="3">
        <v>22.646126224948102</v>
      </c>
      <c r="I82" s="3">
        <v>22.408318336969099</v>
      </c>
      <c r="J82" s="3">
        <v>22.6593452916369</v>
      </c>
      <c r="K82" s="3">
        <v>22.423552464074799</v>
      </c>
      <c r="L82" s="3">
        <v>22.4351361093685</v>
      </c>
    </row>
    <row r="83" spans="1:12" x14ac:dyDescent="0.25">
      <c r="A83" s="2" t="s">
        <v>76</v>
      </c>
      <c r="B83" s="2" t="s">
        <v>5636</v>
      </c>
      <c r="C83" s="2" t="s">
        <v>5637</v>
      </c>
      <c r="D83" s="3">
        <v>0.99459960984780904</v>
      </c>
      <c r="E83" s="3">
        <v>-7.8122296734335402E-3</v>
      </c>
      <c r="F83" s="3">
        <v>0.91649637520134697</v>
      </c>
      <c r="G83" s="3">
        <v>22.150572864950501</v>
      </c>
      <c r="H83" s="3">
        <v>22.261389658464299</v>
      </c>
      <c r="I83" s="3">
        <v>22.169847951157202</v>
      </c>
      <c r="J83" s="3">
        <v>22.317838748632902</v>
      </c>
      <c r="K83" s="3">
        <v>22.176580413128399</v>
      </c>
      <c r="L83" s="3">
        <v>22.110828001830999</v>
      </c>
    </row>
    <row r="84" spans="1:12" x14ac:dyDescent="0.25">
      <c r="A84" s="2" t="s">
        <v>3980</v>
      </c>
      <c r="B84" s="2" t="s">
        <v>12994</v>
      </c>
      <c r="C84" s="2" t="s">
        <v>12995</v>
      </c>
      <c r="D84" s="3">
        <v>0.99490294670754198</v>
      </c>
      <c r="E84" s="3">
        <v>-7.3722980078976298E-3</v>
      </c>
      <c r="F84" s="3">
        <v>0.92408681666193404</v>
      </c>
      <c r="G84" s="3">
        <v>22.848402499282201</v>
      </c>
      <c r="H84" s="3">
        <v>22.8670622624958</v>
      </c>
      <c r="I84" s="3">
        <v>22.7285026638361</v>
      </c>
      <c r="J84" s="3">
        <v>22.730852781541898</v>
      </c>
      <c r="K84" s="3">
        <v>22.930534868762901</v>
      </c>
      <c r="L84" s="3">
        <v>22.804696669333001</v>
      </c>
    </row>
    <row r="85" spans="1:12" x14ac:dyDescent="0.25">
      <c r="A85" s="2" t="s">
        <v>4616</v>
      </c>
      <c r="B85" s="2" t="s">
        <v>14193</v>
      </c>
      <c r="C85" s="2" t="s">
        <v>14194</v>
      </c>
      <c r="D85" s="3">
        <v>0.99493079936677997</v>
      </c>
      <c r="E85" s="3">
        <v>-7.3319098162301097E-3</v>
      </c>
      <c r="F85" s="3">
        <v>0.96026400926435995</v>
      </c>
      <c r="G85" s="3">
        <v>22.671796733226</v>
      </c>
      <c r="H85" s="3">
        <v>22.969516512067901</v>
      </c>
      <c r="I85" s="3">
        <v>22.596949969773998</v>
      </c>
      <c r="J85" s="3">
        <v>22.7071922811581</v>
      </c>
      <c r="K85" s="3">
        <v>22.906694292721799</v>
      </c>
      <c r="L85" s="3">
        <v>22.646372370636701</v>
      </c>
    </row>
    <row r="86" spans="1:12" x14ac:dyDescent="0.25">
      <c r="A86" s="2" t="s">
        <v>394</v>
      </c>
      <c r="B86" s="2" t="s">
        <v>6246</v>
      </c>
      <c r="C86" s="2" t="s">
        <v>6247</v>
      </c>
      <c r="D86" s="3">
        <v>0.99568957936783697</v>
      </c>
      <c r="E86" s="3">
        <v>-6.2320635478379004E-3</v>
      </c>
      <c r="F86" s="3">
        <v>0.95496254180652895</v>
      </c>
      <c r="G86" s="3">
        <v>20.8943988857284</v>
      </c>
      <c r="H86" s="3">
        <v>21.011325546159298</v>
      </c>
      <c r="I86" s="3">
        <v>20.783103751261599</v>
      </c>
      <c r="J86" s="3">
        <v>20.988713807068201</v>
      </c>
      <c r="K86" s="3">
        <v>20.742505169382699</v>
      </c>
      <c r="L86" s="3">
        <v>20.9763053973419</v>
      </c>
    </row>
    <row r="87" spans="1:12" x14ac:dyDescent="0.25">
      <c r="A87" s="2" t="s">
        <v>166</v>
      </c>
      <c r="B87" s="2" t="s">
        <v>5806</v>
      </c>
      <c r="C87" s="2" t="s">
        <v>5807</v>
      </c>
      <c r="D87" s="3">
        <v>0.995916276884523</v>
      </c>
      <c r="E87" s="3">
        <v>-5.9036297028676197E-3</v>
      </c>
      <c r="F87" s="3">
        <v>0.90273678792621703</v>
      </c>
      <c r="G87" s="3">
        <v>22.878046795373901</v>
      </c>
      <c r="H87" s="3">
        <v>22.975261280979598</v>
      </c>
      <c r="I87" s="3">
        <v>22.845319673374799</v>
      </c>
      <c r="J87" s="3">
        <v>22.938310016889901</v>
      </c>
      <c r="K87" s="3">
        <v>22.860806617321298</v>
      </c>
      <c r="L87" s="3">
        <v>22.9172220046257</v>
      </c>
    </row>
    <row r="88" spans="1:12" x14ac:dyDescent="0.25">
      <c r="A88" s="2" t="s">
        <v>2852</v>
      </c>
      <c r="B88" s="2" t="s">
        <v>10895</v>
      </c>
      <c r="C88" s="2" t="s">
        <v>10896</v>
      </c>
      <c r="D88" s="3">
        <v>0.99864422175439005</v>
      </c>
      <c r="E88" s="3">
        <v>-1.9573016850280602E-3</v>
      </c>
      <c r="F88" s="3">
        <v>0.99360523339285201</v>
      </c>
      <c r="G88" s="3">
        <v>18.7969996744837</v>
      </c>
      <c r="H88" s="3">
        <v>19.2032834725957</v>
      </c>
      <c r="I88" s="3">
        <v>19.247783837414101</v>
      </c>
      <c r="J88" s="3">
        <v>18.764119991323</v>
      </c>
      <c r="K88" s="3">
        <v>19.383925731462401</v>
      </c>
      <c r="L88" s="3">
        <v>19.105893166763199</v>
      </c>
    </row>
    <row r="89" spans="1:12" x14ac:dyDescent="0.25">
      <c r="A89" s="2" t="s">
        <v>2189</v>
      </c>
      <c r="B89" s="2" t="s">
        <v>9663</v>
      </c>
      <c r="C89" s="2" t="s">
        <v>9664</v>
      </c>
      <c r="D89" s="3">
        <v>0.99910602487579503</v>
      </c>
      <c r="E89" s="3">
        <v>-1.2903103170032199E-3</v>
      </c>
      <c r="F89" s="3">
        <v>0.96398552656416603</v>
      </c>
      <c r="G89" s="3">
        <v>25.738776638162602</v>
      </c>
      <c r="H89" s="3">
        <v>25.687537687213101</v>
      </c>
      <c r="I89" s="3">
        <v>25.650699975447399</v>
      </c>
      <c r="J89" s="3">
        <v>25.6818025620844</v>
      </c>
      <c r="K89" s="3">
        <v>25.689418567548401</v>
      </c>
      <c r="L89" s="3">
        <v>25.7096641021413</v>
      </c>
    </row>
    <row r="90" spans="1:12" x14ac:dyDescent="0.25">
      <c r="A90" s="2" t="s">
        <v>3000</v>
      </c>
      <c r="B90" s="2" t="s">
        <v>11156</v>
      </c>
      <c r="C90" s="2" t="s">
        <v>11157</v>
      </c>
      <c r="D90" s="3">
        <v>0.99933794205042303</v>
      </c>
      <c r="E90" s="3">
        <v>-9.5546404183011202E-4</v>
      </c>
      <c r="F90" s="3">
        <v>0.97862622146660305</v>
      </c>
      <c r="G90" s="3">
        <v>22.527372958863801</v>
      </c>
      <c r="H90" s="3">
        <v>22.483286365580099</v>
      </c>
      <c r="I90" s="3">
        <v>22.461104695991502</v>
      </c>
      <c r="J90" s="3">
        <v>22.4664270207249</v>
      </c>
      <c r="K90" s="3">
        <v>22.462148760696699</v>
      </c>
      <c r="L90" s="3">
        <v>22.546054631139299</v>
      </c>
    </row>
    <row r="91" spans="1:12" x14ac:dyDescent="0.25">
      <c r="A91" s="2" t="s">
        <v>1759</v>
      </c>
      <c r="B91" s="2" t="s">
        <v>8831</v>
      </c>
      <c r="C91" s="2" t="s">
        <v>8832</v>
      </c>
      <c r="D91" s="3">
        <v>0.99941074006021102</v>
      </c>
      <c r="E91" s="3">
        <v>-8.5037296290124697E-4</v>
      </c>
      <c r="F91" s="3">
        <v>0.99816362477457299</v>
      </c>
      <c r="G91" s="3">
        <v>22.8115702929531</v>
      </c>
      <c r="H91" s="3">
        <v>23.699943476086698</v>
      </c>
      <c r="I91" s="3">
        <v>22.577556064374399</v>
      </c>
      <c r="J91" s="3">
        <v>23.0298483112261</v>
      </c>
      <c r="K91" s="3">
        <v>23.136893825882002</v>
      </c>
      <c r="L91" s="3">
        <v>22.924878815194798</v>
      </c>
    </row>
    <row r="92" spans="1:12" x14ac:dyDescent="0.25">
      <c r="A92" s="2" t="s">
        <v>1853</v>
      </c>
      <c r="B92" s="2" t="s">
        <v>9015</v>
      </c>
      <c r="C92" s="2" t="s">
        <v>9016</v>
      </c>
      <c r="D92" s="3">
        <v>1.0017463228616701</v>
      </c>
      <c r="E92" s="3">
        <v>2.5172140372689E-3</v>
      </c>
      <c r="F92" s="3">
        <v>0.99218244098683495</v>
      </c>
      <c r="G92" s="3">
        <v>23.5404132876711</v>
      </c>
      <c r="H92" s="3">
        <v>23.129012536588402</v>
      </c>
      <c r="I92" s="3">
        <v>23.487212964752199</v>
      </c>
      <c r="J92" s="3">
        <v>22.976883970566998</v>
      </c>
      <c r="K92" s="3">
        <v>23.551849987612599</v>
      </c>
      <c r="L92" s="3">
        <v>23.620353188720301</v>
      </c>
    </row>
    <row r="93" spans="1:12" x14ac:dyDescent="0.25">
      <c r="A93" s="2" t="s">
        <v>4077</v>
      </c>
      <c r="B93" s="2" t="s">
        <v>13178</v>
      </c>
      <c r="C93" s="2" t="s">
        <v>13179</v>
      </c>
      <c r="D93" s="3">
        <v>1.0023827983282501</v>
      </c>
      <c r="E93" s="3">
        <v>3.4335622110965901E-3</v>
      </c>
      <c r="F93" s="3">
        <v>0.97978205872426205</v>
      </c>
      <c r="G93" s="3">
        <v>20.6720817134368</v>
      </c>
      <c r="H93" s="3">
        <v>20.5666542679697</v>
      </c>
      <c r="I93" s="3">
        <v>20.9564910187385</v>
      </c>
      <c r="J93" s="3">
        <v>20.628425959839301</v>
      </c>
      <c r="K93" s="3">
        <v>20.7556683723022</v>
      </c>
      <c r="L93" s="3">
        <v>20.800831981370202</v>
      </c>
    </row>
    <row r="94" spans="1:12" x14ac:dyDescent="0.25">
      <c r="A94" s="2" t="s">
        <v>1176</v>
      </c>
      <c r="B94" s="2" t="s">
        <v>7716</v>
      </c>
      <c r="C94" s="2" t="s">
        <v>7717</v>
      </c>
      <c r="D94" s="3">
        <v>1.0024805475909999</v>
      </c>
      <c r="E94" s="3">
        <v>3.5742424993649999E-3</v>
      </c>
      <c r="F94" s="3">
        <v>0.96913874132547395</v>
      </c>
      <c r="G94" s="3">
        <v>24.313384892887399</v>
      </c>
      <c r="H94" s="3">
        <v>24.433880074173899</v>
      </c>
      <c r="I94" s="3">
        <v>24.399663085702599</v>
      </c>
      <c r="J94" s="3">
        <v>24.510440880699299</v>
      </c>
      <c r="K94" s="3">
        <v>24.237028440527698</v>
      </c>
      <c r="L94" s="3">
        <v>24.388736004038801</v>
      </c>
    </row>
    <row r="95" spans="1:12" x14ac:dyDescent="0.25">
      <c r="A95" s="2" t="s">
        <v>4695</v>
      </c>
      <c r="B95" s="2" t="s">
        <v>14337</v>
      </c>
      <c r="C95" s="2" t="s">
        <v>14338</v>
      </c>
      <c r="D95" s="3">
        <v>1.00305420454248</v>
      </c>
      <c r="E95" s="3">
        <v>4.3995705678696604E-3</v>
      </c>
      <c r="F95" s="3">
        <v>0.962647373843592</v>
      </c>
      <c r="G95" s="3">
        <v>22.186600917062801</v>
      </c>
      <c r="H95" s="3">
        <v>22.412327432603</v>
      </c>
      <c r="I95" s="3">
        <v>22.160956531134001</v>
      </c>
      <c r="J95" s="3">
        <v>22.323932707186</v>
      </c>
      <c r="K95" s="3">
        <v>22.216950072416601</v>
      </c>
      <c r="L95" s="3">
        <v>22.2058033894936</v>
      </c>
    </row>
    <row r="96" spans="1:12" x14ac:dyDescent="0.25">
      <c r="A96" s="2" t="s">
        <v>4375</v>
      </c>
      <c r="B96" s="2" t="s">
        <v>13735</v>
      </c>
      <c r="C96" s="2" t="s">
        <v>13736</v>
      </c>
      <c r="D96" s="3">
        <v>1.00419467659425</v>
      </c>
      <c r="E96" s="3">
        <v>6.0389821683663998E-3</v>
      </c>
      <c r="F96" s="3">
        <v>0.97785114252476901</v>
      </c>
      <c r="G96" s="3">
        <v>19.514544554632799</v>
      </c>
      <c r="H96" s="3">
        <v>20.151130533625601</v>
      </c>
      <c r="I96" s="3">
        <v>20.003825321673599</v>
      </c>
      <c r="J96" s="3">
        <v>19.968289917284402</v>
      </c>
      <c r="K96" s="3">
        <v>19.746714404572799</v>
      </c>
      <c r="L96" s="3">
        <v>19.936379141569699</v>
      </c>
    </row>
    <row r="97" spans="1:12" x14ac:dyDescent="0.25">
      <c r="A97" s="2" t="s">
        <v>3199</v>
      </c>
      <c r="B97" s="2" t="s">
        <v>11524</v>
      </c>
      <c r="C97" s="2" t="s">
        <v>11525</v>
      </c>
      <c r="D97" s="3">
        <v>1.0045115606899</v>
      </c>
      <c r="E97" s="3">
        <v>6.4941678083982896E-3</v>
      </c>
      <c r="F97" s="3">
        <v>0.97222893263404597</v>
      </c>
      <c r="G97" s="3">
        <v>20.035287757746001</v>
      </c>
      <c r="H97" s="3">
        <v>20.332139287059</v>
      </c>
      <c r="I97" s="3">
        <v>20.0693081511311</v>
      </c>
      <c r="J97" s="3">
        <v>19.851573682906601</v>
      </c>
      <c r="K97" s="3">
        <v>20.344783515384901</v>
      </c>
      <c r="L97" s="3">
        <v>20.220895494219398</v>
      </c>
    </row>
    <row r="98" spans="1:12" x14ac:dyDescent="0.25">
      <c r="A98" s="2" t="s">
        <v>3186</v>
      </c>
      <c r="B98" s="2" t="s">
        <v>11500</v>
      </c>
      <c r="C98" s="2" t="s">
        <v>11501</v>
      </c>
      <c r="D98" s="3">
        <v>1.00477189022054</v>
      </c>
      <c r="E98" s="3">
        <v>6.8680086667285397E-3</v>
      </c>
      <c r="F98" s="3">
        <v>0.96831107606698297</v>
      </c>
      <c r="G98" s="3">
        <v>21.654773239406399</v>
      </c>
      <c r="H98" s="3">
        <v>21.773887732586701</v>
      </c>
      <c r="I98" s="3">
        <v>21.3262034338475</v>
      </c>
      <c r="J98" s="3">
        <v>21.696059105588901</v>
      </c>
      <c r="K98" s="3">
        <v>21.396592239152199</v>
      </c>
      <c r="L98" s="3">
        <v>21.6416090350993</v>
      </c>
    </row>
    <row r="99" spans="1:12" x14ac:dyDescent="0.25">
      <c r="A99" s="2" t="s">
        <v>245</v>
      </c>
      <c r="B99" s="2" t="s">
        <v>5958</v>
      </c>
      <c r="C99" s="2" t="s">
        <v>5959</v>
      </c>
      <c r="D99" s="3">
        <v>1.00577909207288</v>
      </c>
      <c r="E99" s="3">
        <v>8.3134683958263605E-3</v>
      </c>
      <c r="F99" s="3">
        <v>0.90663292051087596</v>
      </c>
      <c r="G99" s="3">
        <v>24.398880660063</v>
      </c>
      <c r="H99" s="3">
        <v>24.402424262770399</v>
      </c>
      <c r="I99" s="3">
        <v>24.423165163734598</v>
      </c>
      <c r="J99" s="3">
        <v>24.277795064562099</v>
      </c>
      <c r="K99" s="3">
        <v>24.416724865811201</v>
      </c>
      <c r="L99" s="3">
        <v>24.505009751007201</v>
      </c>
    </row>
    <row r="100" spans="1:12" x14ac:dyDescent="0.25">
      <c r="A100" s="2" t="s">
        <v>3575</v>
      </c>
      <c r="B100" s="2" t="s">
        <v>12232</v>
      </c>
      <c r="C100" s="2" t="s">
        <v>12233</v>
      </c>
      <c r="D100" s="3">
        <v>1.0061266492470999</v>
      </c>
      <c r="E100" s="3">
        <v>8.8119201933949398E-3</v>
      </c>
      <c r="F100" s="3">
        <v>0.92718152290036504</v>
      </c>
      <c r="G100" s="3">
        <v>25.425654511204002</v>
      </c>
      <c r="H100" s="3">
        <v>25.534521252118299</v>
      </c>
      <c r="I100" s="3">
        <v>25.312706557363398</v>
      </c>
      <c r="J100" s="3">
        <v>25.3520981307684</v>
      </c>
      <c r="K100" s="3">
        <v>25.350739998718801</v>
      </c>
      <c r="L100" s="3">
        <v>25.543608430618299</v>
      </c>
    </row>
    <row r="101" spans="1:12" x14ac:dyDescent="0.25">
      <c r="A101" s="2" t="s">
        <v>3569</v>
      </c>
      <c r="B101" s="2" t="s">
        <v>12220</v>
      </c>
      <c r="C101" s="2" t="s">
        <v>12221</v>
      </c>
      <c r="D101" s="3">
        <v>1.0075758372480399</v>
      </c>
      <c r="E101" s="3">
        <v>1.08884302212999E-2</v>
      </c>
      <c r="F101" s="3">
        <v>0.864709671327478</v>
      </c>
      <c r="G101" s="3">
        <v>22.637327562738101</v>
      </c>
      <c r="H101" s="3">
        <v>22.712506429610201</v>
      </c>
      <c r="I101" s="3">
        <v>22.603720056129099</v>
      </c>
      <c r="J101" s="3">
        <v>22.5410871597355</v>
      </c>
      <c r="K101" s="3">
        <v>22.672649347157801</v>
      </c>
      <c r="L101" s="3">
        <v>22.707152250920199</v>
      </c>
    </row>
    <row r="102" spans="1:12" x14ac:dyDescent="0.25">
      <c r="A102" s="2" t="s">
        <v>3893</v>
      </c>
      <c r="B102" s="2" t="s">
        <v>12832</v>
      </c>
      <c r="C102" s="2" t="s">
        <v>12833</v>
      </c>
      <c r="D102" s="3">
        <v>1.0091838331945</v>
      </c>
      <c r="E102" s="3">
        <v>1.3189000094165199E-2</v>
      </c>
      <c r="F102" s="3">
        <v>0.90726936120538704</v>
      </c>
      <c r="G102" s="3">
        <v>21.061154932532698</v>
      </c>
      <c r="H102" s="3">
        <v>20.9632954626268</v>
      </c>
      <c r="I102" s="3">
        <v>20.9031654617709</v>
      </c>
      <c r="J102" s="3">
        <v>21.148203469092898</v>
      </c>
      <c r="K102" s="3">
        <v>20.828127184613798</v>
      </c>
      <c r="L102" s="3">
        <v>20.911718202941199</v>
      </c>
    </row>
    <row r="103" spans="1:12" x14ac:dyDescent="0.25">
      <c r="A103" s="2" t="s">
        <v>839</v>
      </c>
      <c r="B103" s="2" t="s">
        <v>7067</v>
      </c>
      <c r="C103" s="2" t="s">
        <v>7068</v>
      </c>
      <c r="D103" s="3">
        <v>1.0123749530147399</v>
      </c>
      <c r="E103" s="3">
        <v>1.7743719546199799E-2</v>
      </c>
      <c r="F103" s="3">
        <v>0.82528133898372902</v>
      </c>
      <c r="G103" s="3">
        <v>27.556744064508202</v>
      </c>
      <c r="H103" s="3">
        <v>27.583416752783101</v>
      </c>
      <c r="I103" s="3">
        <v>27.5769460000535</v>
      </c>
      <c r="J103" s="3">
        <v>27.4504813277408</v>
      </c>
      <c r="K103" s="3">
        <v>27.513522320172999</v>
      </c>
      <c r="L103" s="3">
        <v>27.699872010792401</v>
      </c>
    </row>
    <row r="104" spans="1:12" x14ac:dyDescent="0.25">
      <c r="A104" s="2" t="s">
        <v>1454</v>
      </c>
      <c r="B104" s="2" t="s">
        <v>8247</v>
      </c>
      <c r="C104" s="2" t="s">
        <v>8248</v>
      </c>
      <c r="D104" s="3">
        <v>1.01329315811222</v>
      </c>
      <c r="E104" s="3">
        <v>1.9051623860931999E-2</v>
      </c>
      <c r="F104" s="3">
        <v>0.63403835459468005</v>
      </c>
      <c r="G104" s="3">
        <v>21.144853631061899</v>
      </c>
      <c r="H104" s="3">
        <v>21.075725911214398</v>
      </c>
      <c r="I104" s="3">
        <v>21.165524100902999</v>
      </c>
      <c r="J104" s="3">
        <v>21.148035851371201</v>
      </c>
      <c r="K104" s="3">
        <v>21.0622227313754</v>
      </c>
      <c r="L104" s="3">
        <v>21.1186901888499</v>
      </c>
    </row>
    <row r="105" spans="1:12" x14ac:dyDescent="0.25">
      <c r="A105" s="2" t="s">
        <v>4924</v>
      </c>
      <c r="B105" s="2" t="s">
        <v>14765</v>
      </c>
      <c r="C105" s="2" t="s">
        <v>14766</v>
      </c>
      <c r="D105" s="3">
        <v>1.01417462549216</v>
      </c>
      <c r="E105" s="3">
        <v>2.0306083939800601E-2</v>
      </c>
      <c r="F105" s="3">
        <v>0.609465615991725</v>
      </c>
      <c r="G105" s="3">
        <v>23.0625126143876</v>
      </c>
      <c r="H105" s="3">
        <v>23.010151079992099</v>
      </c>
      <c r="I105" s="3">
        <v>23.040542909534</v>
      </c>
      <c r="J105" s="3">
        <v>22.954903773383599</v>
      </c>
      <c r="K105" s="3">
        <v>23.028301009699</v>
      </c>
      <c r="L105" s="3">
        <v>23.069083569011699</v>
      </c>
    </row>
    <row r="106" spans="1:12" x14ac:dyDescent="0.25">
      <c r="A106" s="2" t="s">
        <v>4865</v>
      </c>
      <c r="B106" s="2" t="s">
        <v>14657</v>
      </c>
      <c r="C106" s="2" t="s">
        <v>14658</v>
      </c>
      <c r="D106" s="3">
        <v>1.0161792001684</v>
      </c>
      <c r="E106" s="3">
        <v>2.3154839509032899E-2</v>
      </c>
      <c r="F106" s="3">
        <v>0.745853530936051</v>
      </c>
      <c r="G106" s="3">
        <v>23.777118835848398</v>
      </c>
      <c r="H106" s="3">
        <v>23.671449067506501</v>
      </c>
      <c r="I106" s="3">
        <v>23.7084831874106</v>
      </c>
      <c r="J106" s="3">
        <v>23.7143440521704</v>
      </c>
      <c r="K106" s="3">
        <v>23.585614511576299</v>
      </c>
      <c r="L106" s="3">
        <v>23.787628008491701</v>
      </c>
    </row>
    <row r="107" spans="1:12" x14ac:dyDescent="0.25">
      <c r="A107" s="2" t="s">
        <v>1148</v>
      </c>
      <c r="B107" s="2" t="s">
        <v>7660</v>
      </c>
      <c r="C107" s="2" t="s">
        <v>7661</v>
      </c>
      <c r="D107" s="3">
        <v>1.0162418738421</v>
      </c>
      <c r="E107" s="3">
        <v>2.32438161481987E-2</v>
      </c>
      <c r="F107" s="3">
        <v>0.79139365458998001</v>
      </c>
      <c r="G107" s="3">
        <v>24.032798414417201</v>
      </c>
      <c r="H107" s="3">
        <v>24.084846982348701</v>
      </c>
      <c r="I107" s="3">
        <v>23.961878159782898</v>
      </c>
      <c r="J107" s="3">
        <v>23.943439861084599</v>
      </c>
      <c r="K107" s="3">
        <v>23.9157933265483</v>
      </c>
      <c r="L107" s="3">
        <v>24.150558920471301</v>
      </c>
    </row>
    <row r="108" spans="1:12" x14ac:dyDescent="0.25">
      <c r="A108" s="2" t="s">
        <v>3140</v>
      </c>
      <c r="B108" s="2" t="s">
        <v>11416</v>
      </c>
      <c r="C108" s="2" t="s">
        <v>11417</v>
      </c>
      <c r="D108" s="3">
        <v>1.0186400942085001</v>
      </c>
      <c r="E108" s="3">
        <v>2.66444086993332E-2</v>
      </c>
      <c r="F108" s="3">
        <v>0.83715572347539202</v>
      </c>
      <c r="G108" s="3">
        <v>20.448491420602501</v>
      </c>
      <c r="H108" s="3">
        <v>20.740521936052801</v>
      </c>
      <c r="I108" s="3">
        <v>20.535554467731298</v>
      </c>
      <c r="J108" s="3">
        <v>20.718390726681299</v>
      </c>
      <c r="K108" s="3">
        <v>20.4724588161111</v>
      </c>
      <c r="L108" s="3">
        <v>20.453785055496201</v>
      </c>
    </row>
    <row r="109" spans="1:12" x14ac:dyDescent="0.25">
      <c r="A109" s="2" t="s">
        <v>3491</v>
      </c>
      <c r="B109" s="2" t="s">
        <v>12070</v>
      </c>
      <c r="C109" s="2" t="s">
        <v>12071</v>
      </c>
      <c r="D109" s="3">
        <v>1.0195898614060099</v>
      </c>
      <c r="E109" s="3">
        <v>2.7988932678333401E-2</v>
      </c>
      <c r="F109" s="3">
        <v>0.81492258976402998</v>
      </c>
      <c r="G109" s="3">
        <v>22.890361143676799</v>
      </c>
      <c r="H109" s="3">
        <v>22.7877196640938</v>
      </c>
      <c r="I109" s="3">
        <v>22.908009195622299</v>
      </c>
      <c r="J109" s="3">
        <v>22.9559024342418</v>
      </c>
      <c r="K109" s="3">
        <v>22.623933273082098</v>
      </c>
      <c r="L109" s="3">
        <v>22.922287498033999</v>
      </c>
    </row>
    <row r="110" spans="1:12" x14ac:dyDescent="0.25">
      <c r="A110" s="2" t="s">
        <v>5066</v>
      </c>
      <c r="B110" s="2" t="s">
        <v>15031</v>
      </c>
      <c r="C110" s="2" t="s">
        <v>15032</v>
      </c>
      <c r="D110" s="3">
        <v>1.01972013522678</v>
      </c>
      <c r="E110" s="3">
        <v>2.8173255214632299E-2</v>
      </c>
      <c r="F110" s="3">
        <v>0.77957341702696104</v>
      </c>
      <c r="G110" s="3">
        <v>22.171195737396602</v>
      </c>
      <c r="H110" s="3">
        <v>22.153807438517099</v>
      </c>
      <c r="I110" s="3">
        <v>22.064270429180599</v>
      </c>
      <c r="J110" s="3">
        <v>22.1445673845142</v>
      </c>
      <c r="K110" s="3">
        <v>21.9321311107017</v>
      </c>
      <c r="L110" s="3">
        <v>22.228055344234502</v>
      </c>
    </row>
    <row r="111" spans="1:12" x14ac:dyDescent="0.25">
      <c r="A111" s="2" t="s">
        <v>1325</v>
      </c>
      <c r="B111" s="2" t="s">
        <v>8002</v>
      </c>
      <c r="C111" s="2" t="s">
        <v>8003</v>
      </c>
      <c r="D111" s="3">
        <v>1.0211888405162499</v>
      </c>
      <c r="E111" s="3">
        <v>3.0249677268329798E-2</v>
      </c>
      <c r="F111" s="3">
        <v>0.83359767170438404</v>
      </c>
      <c r="G111" s="3">
        <v>27.085282720953099</v>
      </c>
      <c r="H111" s="3">
        <v>27.297514759499499</v>
      </c>
      <c r="I111" s="3">
        <v>26.936069961559099</v>
      </c>
      <c r="J111" s="3">
        <v>27.096606187191899</v>
      </c>
      <c r="K111" s="3">
        <v>27.211736157574201</v>
      </c>
      <c r="L111" s="3">
        <v>26.919776065440601</v>
      </c>
    </row>
    <row r="112" spans="1:12" x14ac:dyDescent="0.25">
      <c r="A112" s="2" t="s">
        <v>2965</v>
      </c>
      <c r="B112" s="2" t="s">
        <v>11094</v>
      </c>
      <c r="C112" s="2" t="s">
        <v>11095</v>
      </c>
      <c r="D112" s="3">
        <v>1.0212708579872201</v>
      </c>
      <c r="E112" s="3">
        <v>3.03655436413948E-2</v>
      </c>
      <c r="F112" s="3">
        <v>0.57237764701472804</v>
      </c>
      <c r="G112" s="3">
        <v>25.578698844277799</v>
      </c>
      <c r="H112" s="3">
        <v>25.496858043027601</v>
      </c>
      <c r="I112" s="3">
        <v>25.561869189973098</v>
      </c>
      <c r="J112" s="3">
        <v>25.565447282863399</v>
      </c>
      <c r="K112" s="3">
        <v>25.4305023210907</v>
      </c>
      <c r="L112" s="3">
        <v>25.550379842400201</v>
      </c>
    </row>
    <row r="113" spans="1:12" x14ac:dyDescent="0.25">
      <c r="A113" s="2" t="s">
        <v>1409</v>
      </c>
      <c r="B113" s="2" t="s">
        <v>8163</v>
      </c>
      <c r="C113" s="2" t="s">
        <v>8164</v>
      </c>
      <c r="D113" s="3">
        <v>1.0218333567611699</v>
      </c>
      <c r="E113" s="3">
        <v>3.1159937002563299E-2</v>
      </c>
      <c r="F113" s="3">
        <v>0.45029999084552402</v>
      </c>
      <c r="G113" s="3">
        <v>25.001592883548302</v>
      </c>
      <c r="H113" s="3">
        <v>25.0730994549494</v>
      </c>
      <c r="I113" s="3">
        <v>25.002322818554799</v>
      </c>
      <c r="J113" s="3">
        <v>25.024262293683599</v>
      </c>
      <c r="K113" s="3">
        <v>25.022286529092</v>
      </c>
      <c r="L113" s="3">
        <v>24.936986523269201</v>
      </c>
    </row>
    <row r="114" spans="1:12" x14ac:dyDescent="0.25">
      <c r="A114" s="2" t="s">
        <v>2897</v>
      </c>
      <c r="B114" s="2" t="s">
        <v>10971</v>
      </c>
      <c r="C114" s="2" t="s">
        <v>10972</v>
      </c>
      <c r="D114" s="3">
        <v>1.0251572765568</v>
      </c>
      <c r="E114" s="3">
        <v>3.5845260659829799E-2</v>
      </c>
      <c r="F114" s="3">
        <v>0.592158908466485</v>
      </c>
      <c r="G114" s="3">
        <v>21.310257744118399</v>
      </c>
      <c r="H114" s="3">
        <v>21.194891485316099</v>
      </c>
      <c r="I114" s="3">
        <v>21.285580575894901</v>
      </c>
      <c r="J114" s="3">
        <v>21.131815522311499</v>
      </c>
      <c r="K114" s="3">
        <v>21.247175373059299</v>
      </c>
      <c r="L114" s="3">
        <v>21.3042031279791</v>
      </c>
    </row>
    <row r="115" spans="1:12" x14ac:dyDescent="0.25">
      <c r="A115" s="2" t="s">
        <v>3833</v>
      </c>
      <c r="B115" s="2" t="s">
        <v>12716</v>
      </c>
      <c r="C115" s="2" t="s">
        <v>12717</v>
      </c>
      <c r="D115" s="3">
        <v>1.0254119414095799</v>
      </c>
      <c r="E115" s="3">
        <v>3.6203603815334197E-2</v>
      </c>
      <c r="F115" s="3">
        <v>0.63669421428030004</v>
      </c>
      <c r="G115" s="3">
        <v>20.197101481814801</v>
      </c>
      <c r="H115" s="3">
        <v>20.3665676803558</v>
      </c>
      <c r="I115" s="3">
        <v>20.182142139078799</v>
      </c>
      <c r="J115" s="3">
        <v>20.134243304383599</v>
      </c>
      <c r="K115" s="3">
        <v>20.246543457519099</v>
      </c>
      <c r="L115" s="3">
        <v>20.2564137279007</v>
      </c>
    </row>
    <row r="116" spans="1:12" x14ac:dyDescent="0.25">
      <c r="A116" s="2" t="s">
        <v>5047</v>
      </c>
      <c r="B116" s="2" t="s">
        <v>14993</v>
      </c>
      <c r="C116" s="2" t="s">
        <v>14994</v>
      </c>
      <c r="D116" s="3">
        <v>1.02652364859301</v>
      </c>
      <c r="E116" s="3">
        <v>3.7766863992899899E-2</v>
      </c>
      <c r="F116" s="3">
        <v>0.36614162027518099</v>
      </c>
      <c r="G116" s="3">
        <v>22.405098344056999</v>
      </c>
      <c r="H116" s="3">
        <v>22.321884066656899</v>
      </c>
      <c r="I116" s="3">
        <v>22.368319415518201</v>
      </c>
      <c r="J116" s="3">
        <v>22.345855672061699</v>
      </c>
      <c r="K116" s="3">
        <v>22.2719114978511</v>
      </c>
      <c r="L116" s="3">
        <v>22.3642340643406</v>
      </c>
    </row>
    <row r="117" spans="1:12" x14ac:dyDescent="0.25">
      <c r="A117" s="2" t="s">
        <v>1107</v>
      </c>
      <c r="B117" s="2" t="s">
        <v>7584</v>
      </c>
      <c r="C117" s="2" t="s">
        <v>7585</v>
      </c>
      <c r="D117" s="3">
        <v>1.02660719478406</v>
      </c>
      <c r="E117" s="3">
        <v>3.7884276554269299E-2</v>
      </c>
      <c r="F117" s="3">
        <v>0.30083521783001899</v>
      </c>
      <c r="G117" s="3">
        <v>26.8174479367709</v>
      </c>
      <c r="H117" s="3">
        <v>26.916180703698799</v>
      </c>
      <c r="I117" s="3">
        <v>26.824226736251401</v>
      </c>
      <c r="J117" s="3">
        <v>26.814223844863399</v>
      </c>
      <c r="K117" s="3">
        <v>26.818606360743399</v>
      </c>
      <c r="L117" s="3">
        <v>26.811372341451499</v>
      </c>
    </row>
    <row r="118" spans="1:12" x14ac:dyDescent="0.25">
      <c r="A118" s="2" t="s">
        <v>204</v>
      </c>
      <c r="B118" s="2" t="s">
        <v>5878</v>
      </c>
      <c r="C118" s="2" t="s">
        <v>5879</v>
      </c>
      <c r="D118" s="3">
        <v>1.0274608378721199</v>
      </c>
      <c r="E118" s="3">
        <v>3.9083405990261597E-2</v>
      </c>
      <c r="F118" s="3">
        <v>0.38470073657577403</v>
      </c>
      <c r="G118" s="3">
        <v>25.091092810440401</v>
      </c>
      <c r="H118" s="3">
        <v>25.1338491460691</v>
      </c>
      <c r="I118" s="3">
        <v>25.168355819470001</v>
      </c>
      <c r="J118" s="3">
        <v>25.157961493937002</v>
      </c>
      <c r="K118" s="3">
        <v>25.0513397312771</v>
      </c>
      <c r="L118" s="3">
        <v>25.066746332794601</v>
      </c>
    </row>
    <row r="119" spans="1:12" x14ac:dyDescent="0.25">
      <c r="A119" s="2" t="s">
        <v>1310</v>
      </c>
      <c r="B119" s="2" t="s">
        <v>7974</v>
      </c>
      <c r="C119" s="2" t="s">
        <v>7975</v>
      </c>
      <c r="D119" s="3">
        <v>1.0276771268424501</v>
      </c>
      <c r="E119" s="3">
        <v>3.9387073219803198E-2</v>
      </c>
      <c r="F119" s="3">
        <v>0.67450970735815097</v>
      </c>
      <c r="G119" s="3">
        <v>25.431398514937602</v>
      </c>
      <c r="H119" s="3">
        <v>25.368626483233101</v>
      </c>
      <c r="I119" s="3">
        <v>25.222508971727901</v>
      </c>
      <c r="J119" s="3">
        <v>25.223371014615701</v>
      </c>
      <c r="K119" s="3">
        <v>25.2587026027097</v>
      </c>
      <c r="L119" s="3">
        <v>25.4222991329138</v>
      </c>
    </row>
    <row r="120" spans="1:12" x14ac:dyDescent="0.25">
      <c r="A120" s="2" t="s">
        <v>3406</v>
      </c>
      <c r="B120" s="2" t="s">
        <v>11904</v>
      </c>
      <c r="C120" s="2" t="s">
        <v>11905</v>
      </c>
      <c r="D120" s="3">
        <v>1.02798602784298</v>
      </c>
      <c r="E120" s="3">
        <v>3.9820655875530499E-2</v>
      </c>
      <c r="F120" s="3">
        <v>0.50371941031090495</v>
      </c>
      <c r="G120" s="3">
        <v>23.552682698506899</v>
      </c>
      <c r="H120" s="3">
        <v>23.579677321161601</v>
      </c>
      <c r="I120" s="3">
        <v>23.561601203217901</v>
      </c>
      <c r="J120" s="3">
        <v>23.536422722283099</v>
      </c>
      <c r="K120" s="3">
        <v>23.426611302114001</v>
      </c>
      <c r="L120" s="3">
        <v>23.611465230862699</v>
      </c>
    </row>
    <row r="121" spans="1:12" x14ac:dyDescent="0.25">
      <c r="A121" s="2" t="s">
        <v>2936</v>
      </c>
      <c r="B121" s="2" t="s">
        <v>11039</v>
      </c>
      <c r="C121" s="2" t="s">
        <v>11040</v>
      </c>
      <c r="D121" s="3">
        <v>1.0281639075410201</v>
      </c>
      <c r="E121" s="3">
        <v>4.0070274013267203E-2</v>
      </c>
      <c r="F121" s="3">
        <v>0.79572154663086503</v>
      </c>
      <c r="G121" s="3">
        <v>22.029226556138099</v>
      </c>
      <c r="H121" s="3">
        <v>21.9871980776702</v>
      </c>
      <c r="I121" s="3">
        <v>22.136325931477302</v>
      </c>
      <c r="J121" s="3">
        <v>22.132496591803498</v>
      </c>
      <c r="K121" s="3">
        <v>21.735770852072999</v>
      </c>
      <c r="L121" s="3">
        <v>22.164272299369301</v>
      </c>
    </row>
    <row r="122" spans="1:12" x14ac:dyDescent="0.25">
      <c r="A122" s="2" t="s">
        <v>1983</v>
      </c>
      <c r="B122" s="2" t="s">
        <v>9267</v>
      </c>
      <c r="C122" s="2" t="s">
        <v>9268</v>
      </c>
      <c r="D122" s="3">
        <v>1.02914057415493</v>
      </c>
      <c r="E122" s="3">
        <v>4.1440058796098397E-2</v>
      </c>
      <c r="F122" s="3">
        <v>0.63313680168258002</v>
      </c>
      <c r="G122" s="3">
        <v>23.156305010590899</v>
      </c>
      <c r="H122" s="3">
        <v>23.278851534734599</v>
      </c>
      <c r="I122" s="3">
        <v>23.1763764911062</v>
      </c>
      <c r="J122" s="3">
        <v>23.300546394257498</v>
      </c>
      <c r="K122" s="3">
        <v>23.120254333190999</v>
      </c>
      <c r="L122" s="3">
        <v>23.066412132594898</v>
      </c>
    </row>
    <row r="123" spans="1:12" x14ac:dyDescent="0.25">
      <c r="A123" s="2" t="s">
        <v>3862</v>
      </c>
      <c r="B123" s="2" t="s">
        <v>12774</v>
      </c>
      <c r="C123" s="2" t="s">
        <v>12775</v>
      </c>
      <c r="D123" s="3">
        <v>1.03142251632852</v>
      </c>
      <c r="E123" s="3">
        <v>4.4635445550799298E-2</v>
      </c>
      <c r="F123" s="3">
        <v>0.60271379447453799</v>
      </c>
      <c r="G123" s="3">
        <v>24.1789644656067</v>
      </c>
      <c r="H123" s="3">
        <v>24.0008410939007</v>
      </c>
      <c r="I123" s="3">
        <v>24.140811364094301</v>
      </c>
      <c r="J123" s="3">
        <v>24.085122627643699</v>
      </c>
      <c r="K123" s="3">
        <v>23.952897267796999</v>
      </c>
      <c r="L123" s="3">
        <v>24.148690691508602</v>
      </c>
    </row>
    <row r="124" spans="1:12" x14ac:dyDescent="0.25">
      <c r="A124" s="2" t="s">
        <v>478</v>
      </c>
      <c r="B124" s="2" t="s">
        <v>6410</v>
      </c>
      <c r="C124" s="2" t="s">
        <v>6411</v>
      </c>
      <c r="D124" s="3">
        <v>1.0317083318477001</v>
      </c>
      <c r="E124" s="3">
        <v>4.5035172630768699E-2</v>
      </c>
      <c r="F124" s="3">
        <v>0.60198715519086698</v>
      </c>
      <c r="G124" s="3">
        <v>25.430272601725399</v>
      </c>
      <c r="H124" s="3">
        <v>25.358463945871701</v>
      </c>
      <c r="I124" s="3">
        <v>25.403978355163499</v>
      </c>
      <c r="J124" s="3">
        <v>25.3641939807565</v>
      </c>
      <c r="K124" s="3">
        <v>25.2140083743306</v>
      </c>
      <c r="L124" s="3">
        <v>25.4794070297812</v>
      </c>
    </row>
    <row r="125" spans="1:12" x14ac:dyDescent="0.25">
      <c r="A125" s="2" t="s">
        <v>2321</v>
      </c>
      <c r="B125" s="2" t="s">
        <v>9907</v>
      </c>
      <c r="C125" s="2" t="s">
        <v>9908</v>
      </c>
      <c r="D125" s="3">
        <v>1.0321325649626001</v>
      </c>
      <c r="E125" s="3">
        <v>4.5628279415900898E-2</v>
      </c>
      <c r="F125" s="3">
        <v>0.29692455844468302</v>
      </c>
      <c r="G125" s="3">
        <v>24.5880878214574</v>
      </c>
      <c r="H125" s="3">
        <v>24.5997387639664</v>
      </c>
      <c r="I125" s="3">
        <v>24.550852447654499</v>
      </c>
      <c r="J125" s="3">
        <v>24.548531967551199</v>
      </c>
      <c r="K125" s="3">
        <v>24.467155005679</v>
      </c>
      <c r="L125" s="3">
        <v>24.5861072216004</v>
      </c>
    </row>
    <row r="126" spans="1:12" x14ac:dyDescent="0.25">
      <c r="A126" s="2" t="s">
        <v>4237</v>
      </c>
      <c r="B126" s="2" t="s">
        <v>13477</v>
      </c>
      <c r="C126" s="2" t="s">
        <v>13478</v>
      </c>
      <c r="D126" s="3">
        <v>1.03246652576016</v>
      </c>
      <c r="E126" s="3">
        <v>4.6095007889100301E-2</v>
      </c>
      <c r="F126" s="3">
        <v>9.2995736835891907E-2</v>
      </c>
      <c r="G126" s="3">
        <v>22.7076830879796</v>
      </c>
      <c r="H126" s="3">
        <v>22.700239886920698</v>
      </c>
      <c r="I126" s="3">
        <v>22.717943282777298</v>
      </c>
      <c r="J126" s="3">
        <v>22.669274797252399</v>
      </c>
      <c r="K126" s="3">
        <v>22.624399683332399</v>
      </c>
      <c r="L126" s="3">
        <v>22.693906753425502</v>
      </c>
    </row>
    <row r="127" spans="1:12" x14ac:dyDescent="0.25">
      <c r="A127" s="2" t="s">
        <v>2320</v>
      </c>
      <c r="B127" s="2" t="s">
        <v>9905</v>
      </c>
      <c r="C127" s="2" t="s">
        <v>9906</v>
      </c>
      <c r="D127" s="3">
        <v>1.03290188396186</v>
      </c>
      <c r="E127" s="3">
        <v>4.6703218148298503E-2</v>
      </c>
      <c r="F127" s="3">
        <v>0.66634889969122202</v>
      </c>
      <c r="G127" s="3">
        <v>24.070137326731199</v>
      </c>
      <c r="H127" s="3">
        <v>24.065329350728302</v>
      </c>
      <c r="I127" s="3">
        <v>24.007648738821899</v>
      </c>
      <c r="J127" s="3">
        <v>23.936815835311801</v>
      </c>
      <c r="K127" s="3">
        <v>23.8718199053102</v>
      </c>
      <c r="L127" s="3">
        <v>24.1943700212145</v>
      </c>
    </row>
    <row r="128" spans="1:12" x14ac:dyDescent="0.25">
      <c r="A128" s="2" t="s">
        <v>2825</v>
      </c>
      <c r="B128" s="2" t="s">
        <v>10847</v>
      </c>
      <c r="C128" s="2" t="s">
        <v>10848</v>
      </c>
      <c r="D128" s="3">
        <v>1.0354548921331901</v>
      </c>
      <c r="E128" s="3">
        <v>5.0264706322099797E-2</v>
      </c>
      <c r="F128" s="3">
        <v>0.80704841026101104</v>
      </c>
      <c r="G128" s="3">
        <v>20.244117579185001</v>
      </c>
      <c r="H128" s="3">
        <v>20.293696154377098</v>
      </c>
      <c r="I128" s="3">
        <v>20.189592943268099</v>
      </c>
      <c r="J128" s="3">
        <v>20.466307521432402</v>
      </c>
      <c r="K128" s="3">
        <v>19.826486420675</v>
      </c>
      <c r="L128" s="3">
        <v>20.283818615756498</v>
      </c>
    </row>
    <row r="129" spans="1:12" x14ac:dyDescent="0.25">
      <c r="A129" s="2" t="s">
        <v>4835</v>
      </c>
      <c r="B129" s="2" t="s">
        <v>14603</v>
      </c>
      <c r="C129" s="2" t="s">
        <v>14604</v>
      </c>
      <c r="D129" s="3">
        <v>1.0354999737322499</v>
      </c>
      <c r="E129" s="3">
        <v>5.0327516961267797E-2</v>
      </c>
      <c r="F129" s="3">
        <v>0.80825489014274998</v>
      </c>
      <c r="G129" s="3">
        <v>19.498882310494501</v>
      </c>
      <c r="H129" s="3">
        <v>19.647857144651901</v>
      </c>
      <c r="I129" s="3">
        <v>19.779280114639899</v>
      </c>
      <c r="J129" s="3">
        <v>19.6046527612951</v>
      </c>
      <c r="K129" s="3">
        <v>19.279791922108899</v>
      </c>
      <c r="L129" s="3">
        <v>19.8905923354985</v>
      </c>
    </row>
    <row r="130" spans="1:12" x14ac:dyDescent="0.25">
      <c r="A130" s="2" t="s">
        <v>3188</v>
      </c>
      <c r="B130" s="2" t="s">
        <v>11504</v>
      </c>
      <c r="C130" s="2" t="s">
        <v>11505</v>
      </c>
      <c r="D130" s="3">
        <v>1.03625365042101</v>
      </c>
      <c r="E130" s="3">
        <v>5.1377183926099697E-2</v>
      </c>
      <c r="F130" s="3">
        <v>0.55543326218313605</v>
      </c>
      <c r="G130" s="3">
        <v>22.085176129156501</v>
      </c>
      <c r="H130" s="3">
        <v>22.269096994136699</v>
      </c>
      <c r="I130" s="3">
        <v>22.144446023725902</v>
      </c>
      <c r="J130" s="3">
        <v>22.161826927986102</v>
      </c>
      <c r="K130" s="3">
        <v>22.184689537672401</v>
      </c>
      <c r="L130" s="3">
        <v>21.9980711295823</v>
      </c>
    </row>
    <row r="131" spans="1:12" x14ac:dyDescent="0.25">
      <c r="A131" s="2" t="s">
        <v>442</v>
      </c>
      <c r="B131" s="2" t="s">
        <v>6340</v>
      </c>
      <c r="C131" s="2" t="s">
        <v>6341</v>
      </c>
      <c r="D131" s="3">
        <v>1.0378677479923999</v>
      </c>
      <c r="E131" s="3">
        <v>5.3622617615396002E-2</v>
      </c>
      <c r="F131" s="3">
        <v>0.59017563037741005</v>
      </c>
      <c r="G131" s="3">
        <v>23.429206480445298</v>
      </c>
      <c r="H131" s="3">
        <v>23.4046670823681</v>
      </c>
      <c r="I131" s="3">
        <v>23.282829394030198</v>
      </c>
      <c r="J131" s="3">
        <v>23.347665158936501</v>
      </c>
      <c r="K131" s="3">
        <v>23.168223433939399</v>
      </c>
      <c r="L131" s="3">
        <v>23.439946511121502</v>
      </c>
    </row>
    <row r="132" spans="1:12" x14ac:dyDescent="0.25">
      <c r="A132" s="2" t="s">
        <v>2266</v>
      </c>
      <c r="B132" s="2" t="s">
        <v>9805</v>
      </c>
      <c r="C132" s="2" t="s">
        <v>9806</v>
      </c>
      <c r="D132" s="3">
        <v>1.04059337222866</v>
      </c>
      <c r="E132" s="3">
        <v>5.7406423609933199E-2</v>
      </c>
      <c r="F132" s="3">
        <v>0.38313770978146</v>
      </c>
      <c r="G132" s="3">
        <v>22.5785445297008</v>
      </c>
      <c r="H132" s="3">
        <v>22.4173019366219</v>
      </c>
      <c r="I132" s="3">
        <v>22.506212651594399</v>
      </c>
      <c r="J132" s="3">
        <v>22.492251735252601</v>
      </c>
      <c r="K132" s="3">
        <v>22.374074215414399</v>
      </c>
      <c r="L132" s="3">
        <v>22.463513896420299</v>
      </c>
    </row>
    <row r="133" spans="1:12" x14ac:dyDescent="0.25">
      <c r="A133" s="2" t="s">
        <v>65</v>
      </c>
      <c r="B133" s="2" t="s">
        <v>5616</v>
      </c>
      <c r="C133" s="2" t="s">
        <v>5617</v>
      </c>
      <c r="D133" s="3">
        <v>1.0409052053581</v>
      </c>
      <c r="E133" s="3">
        <v>5.7838689207070401E-2</v>
      </c>
      <c r="F133" s="3">
        <v>0.35731277007893403</v>
      </c>
      <c r="G133" s="3">
        <v>22.458228364148699</v>
      </c>
      <c r="H133" s="3">
        <v>22.637548682031898</v>
      </c>
      <c r="I133" s="3">
        <v>22.539019620498699</v>
      </c>
      <c r="J133" s="3">
        <v>22.4756310261564</v>
      </c>
      <c r="K133" s="3">
        <v>22.459274511749101</v>
      </c>
      <c r="L133" s="3">
        <v>22.526375061152599</v>
      </c>
    </row>
    <row r="134" spans="1:12" x14ac:dyDescent="0.25">
      <c r="A134" s="2" t="s">
        <v>3930</v>
      </c>
      <c r="B134" s="2" t="s">
        <v>12902</v>
      </c>
      <c r="C134" s="2" t="s">
        <v>12903</v>
      </c>
      <c r="D134" s="3">
        <v>1.04359275982925</v>
      </c>
      <c r="E134" s="3">
        <v>6.1558840265831798E-2</v>
      </c>
      <c r="F134" s="3">
        <v>0.22471688687098601</v>
      </c>
      <c r="G134" s="3">
        <v>24.105663339737202</v>
      </c>
      <c r="H134" s="3">
        <v>24.152888876081199</v>
      </c>
      <c r="I134" s="3">
        <v>24.1400546151391</v>
      </c>
      <c r="J134" s="3">
        <v>24.032832037402201</v>
      </c>
      <c r="K134" s="3">
        <v>24.152331886804301</v>
      </c>
      <c r="L134" s="3">
        <v>24.028766385953499</v>
      </c>
    </row>
    <row r="135" spans="1:12" x14ac:dyDescent="0.25">
      <c r="A135" s="2" t="s">
        <v>645</v>
      </c>
      <c r="B135" s="2" t="s">
        <v>6714</v>
      </c>
      <c r="C135" s="2" t="s">
        <v>6715</v>
      </c>
      <c r="D135" s="3">
        <v>1.0440186607622499</v>
      </c>
      <c r="E135" s="3">
        <v>6.2147498831706102E-2</v>
      </c>
      <c r="F135" s="3">
        <v>0.72337008842351502</v>
      </c>
      <c r="G135" s="3">
        <v>18.823289485088001</v>
      </c>
      <c r="H135" s="3">
        <v>18.865920505596002</v>
      </c>
      <c r="I135" s="3">
        <v>19.1075772343392</v>
      </c>
      <c r="J135" s="3">
        <v>19.005133824001799</v>
      </c>
      <c r="K135" s="3">
        <v>19.0102849627871</v>
      </c>
      <c r="L135" s="3">
        <v>18.594925941739199</v>
      </c>
    </row>
    <row r="136" spans="1:12" x14ac:dyDescent="0.25">
      <c r="A136" s="2" t="s">
        <v>1834</v>
      </c>
      <c r="B136" s="2" t="s">
        <v>8977</v>
      </c>
      <c r="C136" s="2" t="s">
        <v>8978</v>
      </c>
      <c r="D136" s="3">
        <v>1.0459363832344399</v>
      </c>
      <c r="E136" s="3">
        <v>6.4795105520534704E-2</v>
      </c>
      <c r="F136" s="3">
        <v>0.617718916601672</v>
      </c>
      <c r="G136" s="3">
        <v>27.2914323110368</v>
      </c>
      <c r="H136" s="3">
        <v>27.541929057424898</v>
      </c>
      <c r="I136" s="3">
        <v>27.402910502988401</v>
      </c>
      <c r="J136" s="3">
        <v>27.445177744955</v>
      </c>
      <c r="K136" s="3">
        <v>27.156149135407599</v>
      </c>
      <c r="L136" s="3">
        <v>27.4405596745259</v>
      </c>
    </row>
    <row r="137" spans="1:12" x14ac:dyDescent="0.25">
      <c r="A137" s="2" t="s">
        <v>4895</v>
      </c>
      <c r="B137" s="2" t="s">
        <v>14715</v>
      </c>
      <c r="C137" s="2" t="s">
        <v>14716</v>
      </c>
      <c r="D137" s="3">
        <v>1.0466986864365</v>
      </c>
      <c r="E137" s="3">
        <v>6.5846192844698906E-2</v>
      </c>
      <c r="F137" s="3">
        <v>0.64346413439507599</v>
      </c>
      <c r="G137" s="3">
        <v>21.595159120473198</v>
      </c>
      <c r="H137" s="3">
        <v>21.323528709093999</v>
      </c>
      <c r="I137" s="3">
        <v>21.360691723820899</v>
      </c>
      <c r="J137" s="3">
        <v>21.523281492391298</v>
      </c>
      <c r="K137" s="3">
        <v>21.176632149952699</v>
      </c>
      <c r="L137" s="3">
        <v>21.381927332509999</v>
      </c>
    </row>
    <row r="138" spans="1:12" x14ac:dyDescent="0.25">
      <c r="A138" s="2" t="s">
        <v>608</v>
      </c>
      <c r="B138" s="2" t="s">
        <v>6642</v>
      </c>
      <c r="C138" s="2" t="s">
        <v>6643</v>
      </c>
      <c r="D138" s="3">
        <v>1.04675277560935</v>
      </c>
      <c r="E138" s="3">
        <v>6.5920743588165506E-2</v>
      </c>
      <c r="F138" s="3">
        <v>0.62422518467656696</v>
      </c>
      <c r="G138" s="3">
        <v>21.346055936243001</v>
      </c>
      <c r="H138" s="3">
        <v>21.3284568956953</v>
      </c>
      <c r="I138" s="3">
        <v>21.3927251442149</v>
      </c>
      <c r="J138" s="3">
        <v>21.375811563546701</v>
      </c>
      <c r="K138" s="3">
        <v>21.047387554007599</v>
      </c>
      <c r="L138" s="3">
        <v>21.446276627834401</v>
      </c>
    </row>
    <row r="139" spans="1:12" x14ac:dyDescent="0.25">
      <c r="A139" s="2" t="s">
        <v>4571</v>
      </c>
      <c r="B139" s="2" t="s">
        <v>14105</v>
      </c>
      <c r="C139" s="2" t="s">
        <v>14106</v>
      </c>
      <c r="D139" s="3">
        <v>1.0467853871385899</v>
      </c>
      <c r="E139" s="3">
        <v>6.5965689978298797E-2</v>
      </c>
      <c r="F139" s="3">
        <v>0.28652112533193302</v>
      </c>
      <c r="G139" s="3">
        <v>24.2133335749756</v>
      </c>
      <c r="H139" s="3">
        <v>24.279333425213501</v>
      </c>
      <c r="I139" s="3">
        <v>24.1711270032656</v>
      </c>
      <c r="J139" s="3">
        <v>24.109446507515401</v>
      </c>
      <c r="K139" s="3">
        <v>24.114229089066601</v>
      </c>
      <c r="L139" s="3">
        <v>24.242221336937799</v>
      </c>
    </row>
    <row r="140" spans="1:12" x14ac:dyDescent="0.25">
      <c r="A140" s="2" t="s">
        <v>1249</v>
      </c>
      <c r="B140" s="2" t="s">
        <v>7856</v>
      </c>
      <c r="C140" s="2" t="s">
        <v>7857</v>
      </c>
      <c r="D140" s="3">
        <v>1.04791024422823</v>
      </c>
      <c r="E140" s="3">
        <v>6.7515152226299294E-2</v>
      </c>
      <c r="F140" s="3">
        <v>0.53722306799893604</v>
      </c>
      <c r="G140" s="3">
        <v>23.599619597924001</v>
      </c>
      <c r="H140" s="3">
        <v>23.451160793745</v>
      </c>
      <c r="I140" s="3">
        <v>23.691949214889501</v>
      </c>
      <c r="J140" s="3">
        <v>23.531017294749599</v>
      </c>
      <c r="K140" s="3">
        <v>23.381671265679099</v>
      </c>
      <c r="L140" s="3">
        <v>23.627495589450898</v>
      </c>
    </row>
    <row r="141" spans="1:12" x14ac:dyDescent="0.25">
      <c r="A141" s="2" t="s">
        <v>616</v>
      </c>
      <c r="B141" s="2" t="s">
        <v>6656</v>
      </c>
      <c r="C141" s="2" t="s">
        <v>6657</v>
      </c>
      <c r="D141" s="3">
        <v>1.0485156648209899</v>
      </c>
      <c r="E141" s="3">
        <v>6.8348415455233194E-2</v>
      </c>
      <c r="F141" s="3">
        <v>0.85510195029310299</v>
      </c>
      <c r="G141" s="3">
        <v>19.8047439279412</v>
      </c>
      <c r="H141" s="3">
        <v>19.238616989026902</v>
      </c>
      <c r="I141" s="3">
        <v>20.181547805987901</v>
      </c>
      <c r="J141" s="3">
        <v>20.1047599789934</v>
      </c>
      <c r="K141" s="3">
        <v>19.388797216542599</v>
      </c>
      <c r="L141" s="3">
        <v>19.5263062810543</v>
      </c>
    </row>
    <row r="142" spans="1:12" x14ac:dyDescent="0.25">
      <c r="A142" s="2" t="s">
        <v>2733</v>
      </c>
      <c r="B142" s="2" t="s">
        <v>10673</v>
      </c>
      <c r="C142" s="2" t="s">
        <v>10674</v>
      </c>
      <c r="D142" s="3">
        <v>1.0521244976137401</v>
      </c>
      <c r="E142" s="3">
        <v>7.3305428454169402E-2</v>
      </c>
      <c r="F142" s="3">
        <v>0.48020514893546101</v>
      </c>
      <c r="G142" s="3">
        <v>21.835112079969299</v>
      </c>
      <c r="H142" s="3">
        <v>21.591552477884001</v>
      </c>
      <c r="I142" s="3">
        <v>21.540037201162299</v>
      </c>
      <c r="J142" s="3">
        <v>21.6309380767539</v>
      </c>
      <c r="K142" s="3">
        <v>21.55158717342</v>
      </c>
      <c r="L142" s="3">
        <v>21.564260223479199</v>
      </c>
    </row>
    <row r="143" spans="1:12" x14ac:dyDescent="0.25">
      <c r="A143" s="2" t="s">
        <v>1628</v>
      </c>
      <c r="B143" s="2" t="s">
        <v>8579</v>
      </c>
      <c r="C143" s="2" t="s">
        <v>8580</v>
      </c>
      <c r="D143" s="3">
        <v>1.05328764822278</v>
      </c>
      <c r="E143" s="3">
        <v>7.4899483840905404E-2</v>
      </c>
      <c r="F143" s="3">
        <v>0.69714858986784001</v>
      </c>
      <c r="G143" s="3">
        <v>24.8835759080735</v>
      </c>
      <c r="H143" s="3">
        <v>24.801726117822401</v>
      </c>
      <c r="I143" s="3">
        <v>24.7542987172687</v>
      </c>
      <c r="J143" s="3">
        <v>24.916244497018599</v>
      </c>
      <c r="K143" s="3">
        <v>24.3883353001189</v>
      </c>
      <c r="L143" s="3">
        <v>24.910322494504399</v>
      </c>
    </row>
    <row r="144" spans="1:12" x14ac:dyDescent="0.25">
      <c r="A144" s="2" t="s">
        <v>1978</v>
      </c>
      <c r="B144" s="2" t="s">
        <v>9257</v>
      </c>
      <c r="C144" s="2" t="s">
        <v>9258</v>
      </c>
      <c r="D144" s="3">
        <v>1.05513504569878</v>
      </c>
      <c r="E144" s="3">
        <v>7.7427659872135707E-2</v>
      </c>
      <c r="F144" s="3">
        <v>0.71505682490204603</v>
      </c>
      <c r="G144" s="3">
        <v>23.835378127902899</v>
      </c>
      <c r="H144" s="3">
        <v>24.0581945821998</v>
      </c>
      <c r="I144" s="3">
        <v>23.516519047536601</v>
      </c>
      <c r="J144" s="3">
        <v>23.853718834645601</v>
      </c>
      <c r="K144" s="3">
        <v>23.4868816562721</v>
      </c>
      <c r="L144" s="3">
        <v>23.837208287105199</v>
      </c>
    </row>
    <row r="145" spans="1:12" x14ac:dyDescent="0.25">
      <c r="A145" s="2" t="s">
        <v>5065</v>
      </c>
      <c r="B145" s="2" t="s">
        <v>15029</v>
      </c>
      <c r="C145" s="2" t="s">
        <v>15030</v>
      </c>
      <c r="D145" s="3">
        <v>1.05587547074548</v>
      </c>
      <c r="E145" s="3">
        <v>7.8439694230567597E-2</v>
      </c>
      <c r="F145" s="3">
        <v>0.27536361794720898</v>
      </c>
      <c r="G145" s="3">
        <v>21.8427462493521</v>
      </c>
      <c r="H145" s="3">
        <v>21.639535024100201</v>
      </c>
      <c r="I145" s="3">
        <v>21.733348050948901</v>
      </c>
      <c r="J145" s="3">
        <v>21.647527814853699</v>
      </c>
      <c r="K145" s="3">
        <v>21.699833365121499</v>
      </c>
      <c r="L145" s="3">
        <v>21.632949061734301</v>
      </c>
    </row>
    <row r="146" spans="1:12" x14ac:dyDescent="0.25">
      <c r="A146" s="2" t="s">
        <v>3847</v>
      </c>
      <c r="B146" s="2" t="s">
        <v>12744</v>
      </c>
      <c r="C146" s="2" t="s">
        <v>12745</v>
      </c>
      <c r="D146" s="3">
        <v>1.05934977861593</v>
      </c>
      <c r="E146" s="3">
        <v>8.3179020450636201E-2</v>
      </c>
      <c r="F146" s="3">
        <v>0.36291847281324102</v>
      </c>
      <c r="G146" s="3">
        <v>22.586931847851901</v>
      </c>
      <c r="H146" s="3">
        <v>22.684407058808301</v>
      </c>
      <c r="I146" s="3">
        <v>22.569623865726602</v>
      </c>
      <c r="J146" s="3">
        <v>22.384980790422201</v>
      </c>
      <c r="K146" s="3">
        <v>22.6070977391817</v>
      </c>
      <c r="L146" s="3">
        <v>22.599347181431</v>
      </c>
    </row>
    <row r="147" spans="1:12" x14ac:dyDescent="0.25">
      <c r="A147" s="2" t="s">
        <v>740</v>
      </c>
      <c r="B147" s="2" t="s">
        <v>6885</v>
      </c>
      <c r="C147" s="2" t="s">
        <v>6886</v>
      </c>
      <c r="D147" s="3">
        <v>1.0621890256769799</v>
      </c>
      <c r="E147" s="3">
        <v>8.7040528985870197E-2</v>
      </c>
      <c r="F147" s="3">
        <v>0.61266347227682105</v>
      </c>
      <c r="G147" s="3">
        <v>24.1908335226865</v>
      </c>
      <c r="H147" s="3">
        <v>23.997666372861001</v>
      </c>
      <c r="I147" s="3">
        <v>24.199838262284899</v>
      </c>
      <c r="J147" s="3">
        <v>24.225299535095498</v>
      </c>
      <c r="K147" s="3">
        <v>23.7573745449535</v>
      </c>
      <c r="L147" s="3">
        <v>24.144542490825799</v>
      </c>
    </row>
    <row r="148" spans="1:12" x14ac:dyDescent="0.25">
      <c r="A148" s="2" t="s">
        <v>3381</v>
      </c>
      <c r="B148" s="2" t="s">
        <v>11858</v>
      </c>
      <c r="C148" s="2" t="s">
        <v>11859</v>
      </c>
      <c r="D148" s="3">
        <v>1.0634249764701</v>
      </c>
      <c r="E148" s="3">
        <v>8.8718256248832006E-2</v>
      </c>
      <c r="F148" s="3">
        <v>0.67605715271536004</v>
      </c>
      <c r="G148" s="3">
        <v>20.150411720526002</v>
      </c>
      <c r="H148" s="3">
        <v>20.115467903867899</v>
      </c>
      <c r="I148" s="3">
        <v>20.3499204571097</v>
      </c>
      <c r="J148" s="3">
        <v>20.1171053180766</v>
      </c>
      <c r="K148" s="3">
        <v>19.799038090521002</v>
      </c>
      <c r="L148" s="3">
        <v>20.433501904159499</v>
      </c>
    </row>
    <row r="149" spans="1:12" x14ac:dyDescent="0.25">
      <c r="A149" s="2" t="s">
        <v>3468</v>
      </c>
      <c r="B149" s="2" t="s">
        <v>12026</v>
      </c>
      <c r="C149" s="2" t="s">
        <v>12027</v>
      </c>
      <c r="D149" s="3">
        <v>1.06400329866007</v>
      </c>
      <c r="E149" s="3">
        <v>8.9502623539434695E-2</v>
      </c>
      <c r="F149" s="3">
        <v>0.500640179525488</v>
      </c>
      <c r="G149" s="3">
        <v>20.0064164852243</v>
      </c>
      <c r="H149" s="3">
        <v>20.4071204362317</v>
      </c>
      <c r="I149" s="3">
        <v>20.1708199508275</v>
      </c>
      <c r="J149" s="3">
        <v>20.111589090790499</v>
      </c>
      <c r="K149" s="3">
        <v>20.1599378384111</v>
      </c>
      <c r="L149" s="3">
        <v>20.044322072463601</v>
      </c>
    </row>
    <row r="150" spans="1:12" x14ac:dyDescent="0.25">
      <c r="A150" s="2" t="s">
        <v>735</v>
      </c>
      <c r="B150" s="2" t="s">
        <v>6875</v>
      </c>
      <c r="C150" s="2" t="s">
        <v>6876</v>
      </c>
      <c r="D150" s="3">
        <v>1.07179804019279</v>
      </c>
      <c r="E150" s="3">
        <v>0.10003308316340701</v>
      </c>
      <c r="F150" s="3">
        <v>3.2103038654713298E-2</v>
      </c>
      <c r="G150" s="3">
        <v>25.573316885216599</v>
      </c>
      <c r="H150" s="3">
        <v>25.5628096625293</v>
      </c>
      <c r="I150" s="3">
        <v>25.610029273440201</v>
      </c>
      <c r="J150" s="3">
        <v>25.440390169622798</v>
      </c>
      <c r="K150" s="3">
        <v>25.471679555130699</v>
      </c>
      <c r="L150" s="3">
        <v>25.533986846942401</v>
      </c>
    </row>
    <row r="151" spans="1:12" x14ac:dyDescent="0.25">
      <c r="A151" s="2" t="s">
        <v>2868</v>
      </c>
      <c r="B151" s="2" t="s">
        <v>10925</v>
      </c>
      <c r="C151" s="2" t="s">
        <v>10926</v>
      </c>
      <c r="D151" s="3">
        <v>1.0728973471151499</v>
      </c>
      <c r="E151" s="3">
        <v>0.10151204823563401</v>
      </c>
      <c r="F151" s="3">
        <v>0.232811879282878</v>
      </c>
      <c r="G151" s="3">
        <v>23.256580732821401</v>
      </c>
      <c r="H151" s="3">
        <v>23.485285401361701</v>
      </c>
      <c r="I151" s="3">
        <v>23.3105240304651</v>
      </c>
      <c r="J151" s="3">
        <v>23.2918907022616</v>
      </c>
      <c r="K151" s="3">
        <v>23.224310570284</v>
      </c>
      <c r="L151" s="3">
        <v>23.2316527473957</v>
      </c>
    </row>
    <row r="152" spans="1:12" x14ac:dyDescent="0.25">
      <c r="A152" s="2" t="s">
        <v>3001</v>
      </c>
      <c r="B152" s="2" t="s">
        <v>11158</v>
      </c>
      <c r="C152" s="2" t="s">
        <v>11159</v>
      </c>
      <c r="D152" s="3">
        <v>1.07323596315577</v>
      </c>
      <c r="E152" s="3">
        <v>0.101967303912694</v>
      </c>
      <c r="F152" s="3">
        <v>0.24935299006471401</v>
      </c>
      <c r="G152" s="3">
        <v>22.309378095139699</v>
      </c>
      <c r="H152" s="3">
        <v>22.402987570838899</v>
      </c>
      <c r="I152" s="3">
        <v>22.426232501595099</v>
      </c>
      <c r="J152" s="3">
        <v>22.393385219955402</v>
      </c>
      <c r="K152" s="3">
        <v>22.162082103829501</v>
      </c>
      <c r="L152" s="3">
        <v>22.277228932050701</v>
      </c>
    </row>
    <row r="153" spans="1:12" x14ac:dyDescent="0.25">
      <c r="A153" s="2" t="s">
        <v>4677</v>
      </c>
      <c r="B153" s="2" t="s">
        <v>14301</v>
      </c>
      <c r="C153" s="2" t="s">
        <v>14302</v>
      </c>
      <c r="D153" s="3">
        <v>1.07584858987931</v>
      </c>
      <c r="E153" s="3">
        <v>0.105475053730434</v>
      </c>
      <c r="F153" s="3">
        <v>0.20994811815894801</v>
      </c>
      <c r="G153" s="3">
        <v>21.7499160621059</v>
      </c>
      <c r="H153" s="3">
        <v>21.627406527329299</v>
      </c>
      <c r="I153" s="3">
        <v>21.8404314230315</v>
      </c>
      <c r="J153" s="3">
        <v>21.6526918255393</v>
      </c>
      <c r="K153" s="3">
        <v>21.6816948104426</v>
      </c>
      <c r="L153" s="3">
        <v>21.566942215293501</v>
      </c>
    </row>
    <row r="154" spans="1:12" x14ac:dyDescent="0.25">
      <c r="A154" s="2" t="s">
        <v>5115</v>
      </c>
      <c r="B154" s="2" t="s">
        <v>15127</v>
      </c>
      <c r="C154" s="2" t="s">
        <v>15128</v>
      </c>
      <c r="D154" s="3">
        <v>1.07839658755464</v>
      </c>
      <c r="E154" s="3">
        <v>0.108887836419331</v>
      </c>
      <c r="F154" s="3">
        <v>0.44285129212121899</v>
      </c>
      <c r="G154" s="3">
        <v>23.435222604469701</v>
      </c>
      <c r="H154" s="3">
        <v>23.493652212020301</v>
      </c>
      <c r="I154" s="3">
        <v>23.413293745683902</v>
      </c>
      <c r="J154" s="3">
        <v>23.503912577619001</v>
      </c>
      <c r="K154" s="3">
        <v>23.091778849175</v>
      </c>
      <c r="L154" s="3">
        <v>23.419813626121901</v>
      </c>
    </row>
    <row r="155" spans="1:12" x14ac:dyDescent="0.25">
      <c r="A155" s="2" t="s">
        <v>4883</v>
      </c>
      <c r="B155" s="2" t="s">
        <v>14691</v>
      </c>
      <c r="C155" s="2" t="s">
        <v>14692</v>
      </c>
      <c r="D155" s="3">
        <v>1.07852835165044</v>
      </c>
      <c r="E155" s="3">
        <v>0.109064101623893</v>
      </c>
      <c r="F155" s="3">
        <v>0.44201007771290202</v>
      </c>
      <c r="G155" s="3">
        <v>17.502505520232699</v>
      </c>
      <c r="H155" s="3">
        <v>17.756354341504199</v>
      </c>
      <c r="I155" s="3">
        <v>17.364228719927102</v>
      </c>
      <c r="J155" s="3">
        <v>17.4971111556846</v>
      </c>
      <c r="K155" s="3">
        <v>17.479227655510901</v>
      </c>
      <c r="L155" s="3">
        <v>17.319557465596802</v>
      </c>
    </row>
    <row r="156" spans="1:12" x14ac:dyDescent="0.25">
      <c r="A156" s="2" t="s">
        <v>2465</v>
      </c>
      <c r="B156" s="2" t="s">
        <v>10179</v>
      </c>
      <c r="C156" s="2" t="s">
        <v>10180</v>
      </c>
      <c r="D156" s="3">
        <v>1.08693680567822</v>
      </c>
      <c r="E156" s="3">
        <v>0.12026806475814</v>
      </c>
      <c r="F156" s="3">
        <v>0.363403950829149</v>
      </c>
      <c r="G156" s="3">
        <v>25.062182373723601</v>
      </c>
      <c r="H156" s="3">
        <v>25.046722531354501</v>
      </c>
      <c r="I156" s="3">
        <v>24.935930629141801</v>
      </c>
      <c r="J156" s="3">
        <v>25.036995226315799</v>
      </c>
      <c r="K156" s="3">
        <v>24.6772684364486</v>
      </c>
      <c r="L156" s="3">
        <v>24.9697676771811</v>
      </c>
    </row>
    <row r="157" spans="1:12" x14ac:dyDescent="0.25">
      <c r="A157" s="2" t="s">
        <v>1896</v>
      </c>
      <c r="B157" s="2" t="s">
        <v>9097</v>
      </c>
      <c r="C157" s="2" t="s">
        <v>9098</v>
      </c>
      <c r="D157" s="3">
        <v>1.0877623615096601</v>
      </c>
      <c r="E157" s="3">
        <v>0.121363411994366</v>
      </c>
      <c r="F157" s="3">
        <v>0.51678309969285396</v>
      </c>
      <c r="G157" s="3">
        <v>25.360451284079101</v>
      </c>
      <c r="H157" s="3">
        <v>25.717456477665401</v>
      </c>
      <c r="I157" s="3">
        <v>25.238647307863999</v>
      </c>
      <c r="J157" s="3">
        <v>25.316768342605499</v>
      </c>
      <c r="K157" s="3">
        <v>25.478089577458299</v>
      </c>
      <c r="L157" s="3">
        <v>25.157606913561601</v>
      </c>
    </row>
    <row r="158" spans="1:12" x14ac:dyDescent="0.25">
      <c r="A158" s="2" t="s">
        <v>5083</v>
      </c>
      <c r="B158" s="2" t="s">
        <v>15065</v>
      </c>
      <c r="C158" s="2" t="s">
        <v>15066</v>
      </c>
      <c r="D158" s="3">
        <v>1.0919528914404</v>
      </c>
      <c r="E158" s="3">
        <v>0.12691061747450399</v>
      </c>
      <c r="F158" s="3">
        <v>0.33370544907438998</v>
      </c>
      <c r="G158" s="3">
        <v>23.152573275226899</v>
      </c>
      <c r="H158" s="3">
        <v>23.3574843509296</v>
      </c>
      <c r="I158" s="3">
        <v>23.173474328445799</v>
      </c>
      <c r="J158" s="3">
        <v>23.206621818094899</v>
      </c>
      <c r="K158" s="3">
        <v>23.185777096440599</v>
      </c>
      <c r="L158" s="3">
        <v>22.910401187643298</v>
      </c>
    </row>
    <row r="159" spans="1:12" x14ac:dyDescent="0.25">
      <c r="A159" s="2" t="s">
        <v>4703</v>
      </c>
      <c r="B159" s="2" t="s">
        <v>14351</v>
      </c>
      <c r="C159" s="2" t="s">
        <v>14352</v>
      </c>
      <c r="D159" s="3">
        <v>1.0924511261834899</v>
      </c>
      <c r="E159" s="3">
        <v>0.127568738224802</v>
      </c>
      <c r="F159" s="3">
        <v>0.12718446497261901</v>
      </c>
      <c r="G159" s="3">
        <v>20.3671331606979</v>
      </c>
      <c r="H159" s="3">
        <v>20.324457460940401</v>
      </c>
      <c r="I159" s="3">
        <v>20.374305098211799</v>
      </c>
      <c r="J159" s="3">
        <v>20.136410425791599</v>
      </c>
      <c r="K159" s="3">
        <v>20.1943023823783</v>
      </c>
      <c r="L159" s="3">
        <v>20.352476697005802</v>
      </c>
    </row>
    <row r="160" spans="1:12" x14ac:dyDescent="0.25">
      <c r="A160" s="2" t="s">
        <v>4985</v>
      </c>
      <c r="B160" s="2" t="s">
        <v>14877</v>
      </c>
      <c r="C160" s="2" t="s">
        <v>14878</v>
      </c>
      <c r="D160" s="3">
        <v>1.09511273725252</v>
      </c>
      <c r="E160" s="3">
        <v>0.13107939686116399</v>
      </c>
      <c r="F160" s="3">
        <v>0.621884463259468</v>
      </c>
      <c r="G160" s="3">
        <v>22.022526980805999</v>
      </c>
      <c r="H160" s="3">
        <v>21.8415605088103</v>
      </c>
      <c r="I160" s="3">
        <v>21.770895327757501</v>
      </c>
      <c r="J160" s="3">
        <v>21.976627049769402</v>
      </c>
      <c r="K160" s="3">
        <v>21.279398609800602</v>
      </c>
      <c r="L160" s="3">
        <v>21.985718967220301</v>
      </c>
    </row>
    <row r="161" spans="1:12" x14ac:dyDescent="0.25">
      <c r="A161" s="2" t="s">
        <v>2970</v>
      </c>
      <c r="B161" s="2" t="s">
        <v>11104</v>
      </c>
      <c r="C161" s="2" t="s">
        <v>11105</v>
      </c>
      <c r="D161" s="3">
        <v>1.09569311184556</v>
      </c>
      <c r="E161" s="3">
        <v>0.131843776385868</v>
      </c>
      <c r="F161" s="3">
        <v>0.12230098827052401</v>
      </c>
      <c r="G161" s="3">
        <v>24.833425004277998</v>
      </c>
      <c r="H161" s="3">
        <v>24.906345651663699</v>
      </c>
      <c r="I161" s="3">
        <v>24.8817056668181</v>
      </c>
      <c r="J161" s="3">
        <v>24.869722602220001</v>
      </c>
      <c r="K161" s="3">
        <v>24.6722263409481</v>
      </c>
      <c r="L161" s="3">
        <v>24.6839960504341</v>
      </c>
    </row>
    <row r="162" spans="1:12" x14ac:dyDescent="0.25">
      <c r="A162" s="2" t="s">
        <v>1114</v>
      </c>
      <c r="B162" s="2" t="s">
        <v>7596</v>
      </c>
      <c r="C162" s="2" t="s">
        <v>7597</v>
      </c>
      <c r="D162" s="3">
        <v>1.10546079331415</v>
      </c>
      <c r="E162" s="3">
        <v>0.144647858899699</v>
      </c>
      <c r="F162" s="3">
        <v>0.32827375229683697</v>
      </c>
      <c r="G162" s="3">
        <v>26.0005187783728</v>
      </c>
      <c r="H162" s="3">
        <v>25.8362453348328</v>
      </c>
      <c r="I162" s="3">
        <v>25.883037471172798</v>
      </c>
      <c r="J162" s="3">
        <v>25.663688498072698</v>
      </c>
      <c r="K162" s="3">
        <v>25.6205293837928</v>
      </c>
      <c r="L162" s="3">
        <v>26.0016401258138</v>
      </c>
    </row>
    <row r="163" spans="1:12" x14ac:dyDescent="0.25">
      <c r="A163" s="2" t="s">
        <v>4773</v>
      </c>
      <c r="B163" s="2" t="s">
        <v>14483</v>
      </c>
      <c r="C163" s="2" t="s">
        <v>14484</v>
      </c>
      <c r="D163" s="3">
        <v>1.1070190465179499</v>
      </c>
      <c r="E163" s="3">
        <v>0.14668004423383299</v>
      </c>
      <c r="F163" s="3">
        <v>0.44328014566283003</v>
      </c>
      <c r="G163" s="3">
        <v>19.2243126313322</v>
      </c>
      <c r="H163" s="3">
        <v>19.4563724647276</v>
      </c>
      <c r="I163" s="3">
        <v>19.469580214601098</v>
      </c>
      <c r="J163" s="3">
        <v>18.934134283688</v>
      </c>
      <c r="K163" s="3">
        <v>19.4287506807166</v>
      </c>
      <c r="L163" s="3">
        <v>19.347340213554801</v>
      </c>
    </row>
    <row r="164" spans="1:12" x14ac:dyDescent="0.25">
      <c r="A164" s="2" t="s">
        <v>2212</v>
      </c>
      <c r="B164" s="2" t="s">
        <v>9707</v>
      </c>
      <c r="C164" s="2" t="s">
        <v>9708</v>
      </c>
      <c r="D164" s="3">
        <v>1.1072312619354701</v>
      </c>
      <c r="E164" s="3">
        <v>0.146956582193635</v>
      </c>
      <c r="F164" s="3">
        <v>0.201039608232263</v>
      </c>
      <c r="G164" s="3">
        <v>18.0496092855192</v>
      </c>
      <c r="H164" s="3">
        <v>18.152775020204398</v>
      </c>
      <c r="I164" s="3">
        <v>18.122160674908901</v>
      </c>
      <c r="J164" s="3">
        <v>18.1095909331938</v>
      </c>
      <c r="K164" s="3">
        <v>17.978710459106399</v>
      </c>
      <c r="L164" s="3">
        <v>17.795373841751399</v>
      </c>
    </row>
    <row r="165" spans="1:12" x14ac:dyDescent="0.25">
      <c r="A165" s="2" t="s">
        <v>2804</v>
      </c>
      <c r="B165" s="2" t="s">
        <v>10809</v>
      </c>
      <c r="C165" s="2" t="s">
        <v>10810</v>
      </c>
      <c r="D165" s="3">
        <v>1.11237147474641</v>
      </c>
      <c r="E165" s="3">
        <v>0.15363865431940099</v>
      </c>
      <c r="F165" s="3">
        <v>2.1992398211966701E-2</v>
      </c>
      <c r="G165" s="3">
        <v>19.860700547945299</v>
      </c>
      <c r="H165" s="3">
        <v>19.9621730311097</v>
      </c>
      <c r="I165" s="3">
        <v>19.8440176308182</v>
      </c>
      <c r="J165" s="3">
        <v>19.762649677107099</v>
      </c>
      <c r="K165" s="3">
        <v>19.695212995954002</v>
      </c>
      <c r="L165" s="3">
        <v>19.748112573853899</v>
      </c>
    </row>
    <row r="166" spans="1:12" x14ac:dyDescent="0.25">
      <c r="A166" s="2" t="s">
        <v>2357</v>
      </c>
      <c r="B166" s="2" t="s">
        <v>9975</v>
      </c>
      <c r="C166" s="2" t="s">
        <v>9976</v>
      </c>
      <c r="D166" s="3">
        <v>1.11738486003704</v>
      </c>
      <c r="E166" s="3">
        <v>0.16012617779633201</v>
      </c>
      <c r="F166" s="3">
        <v>0.182742474924971</v>
      </c>
      <c r="G166" s="3">
        <v>22.1102354119704</v>
      </c>
      <c r="H166" s="3">
        <v>21.864347884901701</v>
      </c>
      <c r="I166" s="3">
        <v>22.107875382860399</v>
      </c>
      <c r="J166" s="3">
        <v>21.961798693128301</v>
      </c>
      <c r="K166" s="3">
        <v>21.7650578102295</v>
      </c>
      <c r="L166" s="3">
        <v>21.875223642985699</v>
      </c>
    </row>
    <row r="167" spans="1:12" x14ac:dyDescent="0.25">
      <c r="A167" s="2" t="s">
        <v>3271</v>
      </c>
      <c r="B167" s="2" t="s">
        <v>11654</v>
      </c>
      <c r="C167" s="2" t="s">
        <v>11655</v>
      </c>
      <c r="D167" s="3">
        <v>1.1248507889379999</v>
      </c>
      <c r="E167" s="3">
        <v>0.16973364114360101</v>
      </c>
      <c r="F167" s="3">
        <v>0.57373550901524994</v>
      </c>
      <c r="G167" s="3">
        <v>22.281389571442901</v>
      </c>
      <c r="H167" s="3">
        <v>21.679024718256599</v>
      </c>
      <c r="I167" s="3">
        <v>21.754653484863901</v>
      </c>
      <c r="J167" s="3">
        <v>21.8856085017092</v>
      </c>
      <c r="K167" s="3">
        <v>21.334105213698098</v>
      </c>
      <c r="L167" s="3">
        <v>21.986153135725299</v>
      </c>
    </row>
    <row r="168" spans="1:12" x14ac:dyDescent="0.25">
      <c r="A168" s="2" t="s">
        <v>1926</v>
      </c>
      <c r="B168" s="2" t="s">
        <v>9157</v>
      </c>
      <c r="C168" s="2" t="s">
        <v>9158</v>
      </c>
      <c r="D168" s="3">
        <v>1.1258991495967801</v>
      </c>
      <c r="E168" s="3">
        <v>0.17107760637666999</v>
      </c>
      <c r="F168" s="3">
        <v>0.14001389308776299</v>
      </c>
      <c r="G168" s="3">
        <v>20.970004750980301</v>
      </c>
      <c r="H168" s="3">
        <v>20.945480986943</v>
      </c>
      <c r="I168" s="3">
        <v>20.981059939489299</v>
      </c>
      <c r="J168" s="3">
        <v>20.976773867256199</v>
      </c>
      <c r="K168" s="3">
        <v>20.730473454147699</v>
      </c>
      <c r="L168" s="3">
        <v>20.676065536878699</v>
      </c>
    </row>
    <row r="169" spans="1:12" x14ac:dyDescent="0.25">
      <c r="A169" s="2" t="s">
        <v>3343</v>
      </c>
      <c r="B169" s="2" t="s">
        <v>11784</v>
      </c>
      <c r="C169" s="2" t="s">
        <v>11785</v>
      </c>
      <c r="D169" s="3">
        <v>1.1302906587503401</v>
      </c>
      <c r="E169" s="3">
        <v>0.176693815133074</v>
      </c>
      <c r="F169" s="3">
        <v>0.28426946154035898</v>
      </c>
      <c r="G169" s="3">
        <v>23.787548303234701</v>
      </c>
      <c r="H169" s="3">
        <v>23.6354223222238</v>
      </c>
      <c r="I169" s="3">
        <v>23.747010788659701</v>
      </c>
      <c r="J169" s="3">
        <v>23.635411250757901</v>
      </c>
      <c r="K169" s="3">
        <v>23.280325046124702</v>
      </c>
      <c r="L169" s="3">
        <v>23.724163671836401</v>
      </c>
    </row>
    <row r="170" spans="1:12" x14ac:dyDescent="0.25">
      <c r="A170" s="2" t="s">
        <v>324</v>
      </c>
      <c r="B170" s="2" t="s">
        <v>6110</v>
      </c>
      <c r="C170" s="2" t="s">
        <v>6111</v>
      </c>
      <c r="D170" s="3">
        <v>1.14309919238748</v>
      </c>
      <c r="E170" s="3">
        <v>0.192950598789835</v>
      </c>
      <c r="F170" s="3">
        <v>0.59265428079781102</v>
      </c>
      <c r="G170" s="3">
        <v>17.180608503175701</v>
      </c>
      <c r="H170" s="3">
        <v>17.827876073283601</v>
      </c>
      <c r="I170" s="3">
        <v>17.574268293028101</v>
      </c>
      <c r="J170" s="3">
        <v>17.771205730833799</v>
      </c>
      <c r="K170" s="3">
        <v>16.829958045614799</v>
      </c>
      <c r="L170" s="3">
        <v>17.402737296669301</v>
      </c>
    </row>
    <row r="171" spans="1:12" x14ac:dyDescent="0.25">
      <c r="A171" s="2" t="s">
        <v>4171</v>
      </c>
      <c r="B171" s="2" t="s">
        <v>13354</v>
      </c>
      <c r="C171" s="2" t="s">
        <v>13355</v>
      </c>
      <c r="D171" s="3">
        <v>1.14315513235688</v>
      </c>
      <c r="E171" s="3">
        <v>0.193021198386369</v>
      </c>
      <c r="F171" s="3">
        <v>0.239801563138204</v>
      </c>
      <c r="G171" s="3">
        <v>20.577205676345201</v>
      </c>
      <c r="H171" s="3">
        <v>20.5488200274403</v>
      </c>
      <c r="I171" s="3">
        <v>20.802757732305601</v>
      </c>
      <c r="J171" s="3">
        <v>20.3659379225567</v>
      </c>
      <c r="K171" s="3">
        <v>20.307303107907298</v>
      </c>
      <c r="L171" s="3">
        <v>20.676478810468002</v>
      </c>
    </row>
    <row r="172" spans="1:12" x14ac:dyDescent="0.25">
      <c r="A172" s="2" t="s">
        <v>315</v>
      </c>
      <c r="B172" s="2" t="s">
        <v>6094</v>
      </c>
      <c r="C172" s="2" t="s">
        <v>6095</v>
      </c>
      <c r="D172" s="3">
        <v>1.1491051513291799</v>
      </c>
      <c r="E172" s="3">
        <v>0.200510820925768</v>
      </c>
      <c r="F172" s="3">
        <v>8.4593127472552307E-2</v>
      </c>
      <c r="G172" s="3">
        <v>21.926937306148101</v>
      </c>
      <c r="H172" s="3">
        <v>21.797016303655099</v>
      </c>
      <c r="I172" s="3">
        <v>21.9221313989412</v>
      </c>
      <c r="J172" s="3">
        <v>21.761621025595701</v>
      </c>
      <c r="K172" s="3">
        <v>21.527792919911601</v>
      </c>
      <c r="L172" s="3">
        <v>21.755138600459802</v>
      </c>
    </row>
    <row r="173" spans="1:12" x14ac:dyDescent="0.25">
      <c r="A173" s="2" t="s">
        <v>3088</v>
      </c>
      <c r="B173" s="2" t="s">
        <v>11320</v>
      </c>
      <c r="C173" s="2" t="s">
        <v>11321</v>
      </c>
      <c r="D173" s="3">
        <v>1.15229091094875</v>
      </c>
      <c r="E173" s="3">
        <v>0.20450499004393299</v>
      </c>
      <c r="F173" s="3">
        <v>0.30243944782428001</v>
      </c>
      <c r="G173" s="3">
        <v>20.617732895385501</v>
      </c>
      <c r="H173" s="3">
        <v>20.879646064634599</v>
      </c>
      <c r="I173" s="3">
        <v>20.364410418881601</v>
      </c>
      <c r="J173" s="3">
        <v>20.592031755061299</v>
      </c>
      <c r="K173" s="3">
        <v>20.338823415122501</v>
      </c>
      <c r="L173" s="3">
        <v>20.317419238586101</v>
      </c>
    </row>
    <row r="174" spans="1:12" x14ac:dyDescent="0.25">
      <c r="A174" s="2" t="s">
        <v>3161</v>
      </c>
      <c r="B174" s="2" t="s">
        <v>11458</v>
      </c>
      <c r="C174" s="2" t="s">
        <v>11459</v>
      </c>
      <c r="D174" s="3">
        <v>1.1642434704859701</v>
      </c>
      <c r="E174" s="3">
        <v>0.21939279100606199</v>
      </c>
      <c r="F174" s="3">
        <v>0.49623371188239201</v>
      </c>
      <c r="G174" s="3">
        <v>19.6941793214373</v>
      </c>
      <c r="H174" s="3">
        <v>19.379154113188299</v>
      </c>
      <c r="I174" s="3">
        <v>19.3977268514946</v>
      </c>
      <c r="J174" s="3">
        <v>19.270582778183702</v>
      </c>
      <c r="K174" s="3">
        <v>18.794612588694701</v>
      </c>
      <c r="L174" s="3">
        <v>19.747686546223601</v>
      </c>
    </row>
    <row r="175" spans="1:12" x14ac:dyDescent="0.25">
      <c r="A175" s="2" t="s">
        <v>4398</v>
      </c>
      <c r="B175" s="2" t="s">
        <v>13777</v>
      </c>
      <c r="C175" s="2" t="s">
        <v>13778</v>
      </c>
      <c r="D175" s="3">
        <v>1.1687450165429201</v>
      </c>
      <c r="E175" s="3">
        <v>0.22496021345020301</v>
      </c>
      <c r="F175" s="3">
        <v>8.4276067544737099E-2</v>
      </c>
      <c r="G175" s="3">
        <v>19.274737580954501</v>
      </c>
      <c r="H175" s="3">
        <v>19.0313862141087</v>
      </c>
      <c r="I175" s="3">
        <v>19.275963056553401</v>
      </c>
      <c r="J175" s="3">
        <v>18.8692383786912</v>
      </c>
      <c r="K175" s="3">
        <v>19.060830481547299</v>
      </c>
      <c r="L175" s="3">
        <v>18.977137351027501</v>
      </c>
    </row>
    <row r="176" spans="1:12" x14ac:dyDescent="0.25">
      <c r="A176" s="2" t="s">
        <v>352</v>
      </c>
      <c r="B176" s="2" t="s">
        <v>6162</v>
      </c>
      <c r="C176" s="2" t="s">
        <v>6163</v>
      </c>
      <c r="D176" s="3">
        <v>1.1719413571818</v>
      </c>
      <c r="E176" s="3">
        <v>0.228900380494199</v>
      </c>
      <c r="F176" s="3">
        <v>0.56853878450511097</v>
      </c>
      <c r="G176" s="3">
        <v>19.1282234506813</v>
      </c>
      <c r="H176" s="3">
        <v>18.826883600883999</v>
      </c>
      <c r="I176" s="3">
        <v>19.482091030890601</v>
      </c>
      <c r="J176" s="3">
        <v>18.289631690064802</v>
      </c>
      <c r="K176" s="3">
        <v>19.305767864236898</v>
      </c>
      <c r="L176" s="3">
        <v>19.155097386671599</v>
      </c>
    </row>
    <row r="177" spans="1:12" x14ac:dyDescent="0.25">
      <c r="A177" s="2" t="s">
        <v>826</v>
      </c>
      <c r="B177" s="2" t="s">
        <v>7041</v>
      </c>
      <c r="C177" s="2" t="s">
        <v>7042</v>
      </c>
      <c r="D177" s="3">
        <v>1.1995829290323901</v>
      </c>
      <c r="E177" s="3">
        <v>0.26253289682949799</v>
      </c>
      <c r="F177" s="3">
        <v>0.37360351810345599</v>
      </c>
      <c r="G177" s="3">
        <v>20.8719082448746</v>
      </c>
      <c r="H177" s="3">
        <v>20.3091698978136</v>
      </c>
      <c r="I177" s="3">
        <v>20.912039957230999</v>
      </c>
      <c r="J177" s="3">
        <v>20.171809617048599</v>
      </c>
      <c r="K177" s="3">
        <v>20.3647630633041</v>
      </c>
      <c r="L177" s="3">
        <v>20.768946729077999</v>
      </c>
    </row>
    <row r="178" spans="1:12" x14ac:dyDescent="0.25">
      <c r="A178" s="2" t="s">
        <v>2699</v>
      </c>
      <c r="B178" s="2" t="s">
        <v>10615</v>
      </c>
      <c r="C178" s="2" t="s">
        <v>10616</v>
      </c>
      <c r="D178" s="3">
        <v>1.2109968629648</v>
      </c>
      <c r="E178" s="3">
        <v>0.27619512779773098</v>
      </c>
      <c r="F178" s="3">
        <v>0.61877208158749897</v>
      </c>
      <c r="G178" s="3">
        <v>16.229265706417198</v>
      </c>
      <c r="H178" s="3">
        <v>17.261296104932399</v>
      </c>
      <c r="I178" s="3">
        <v>15.530994537288001</v>
      </c>
      <c r="J178" s="3">
        <v>15.8712266495956</v>
      </c>
      <c r="K178" s="3">
        <v>16.103228377988799</v>
      </c>
      <c r="L178" s="3">
        <v>16.218515937660001</v>
      </c>
    </row>
    <row r="179" spans="1:12" x14ac:dyDescent="0.25">
      <c r="A179" s="2" t="s">
        <v>63</v>
      </c>
      <c r="B179" s="2" t="s">
        <v>5612</v>
      </c>
      <c r="C179" s="2" t="s">
        <v>5613</v>
      </c>
      <c r="D179" s="3">
        <v>1.2273824122027199</v>
      </c>
      <c r="E179" s="3">
        <v>0.29558481561289801</v>
      </c>
      <c r="F179" s="3">
        <v>0.66831059802465498</v>
      </c>
      <c r="G179" s="3">
        <v>18.2696198176866</v>
      </c>
      <c r="H179" s="3">
        <v>19.4440442708262</v>
      </c>
      <c r="I179" s="3">
        <v>18.088777888767002</v>
      </c>
      <c r="J179" s="3">
        <v>18.150411720526002</v>
      </c>
      <c r="K179" s="3">
        <v>17.563888907057802</v>
      </c>
      <c r="L179" s="3">
        <v>19.201386902857301</v>
      </c>
    </row>
    <row r="180" spans="1:12" x14ac:dyDescent="0.25">
      <c r="A180" s="2" t="s">
        <v>5139</v>
      </c>
      <c r="B180" s="2" t="s">
        <v>15173</v>
      </c>
      <c r="C180" s="2" t="s">
        <v>15174</v>
      </c>
      <c r="D180" s="3">
        <v>1.22864668495917</v>
      </c>
      <c r="E180" s="3">
        <v>0.29707010762290098</v>
      </c>
      <c r="F180" s="3">
        <v>0.54081402972025905</v>
      </c>
      <c r="G180" s="3">
        <v>20.8622302225391</v>
      </c>
      <c r="H180" s="3">
        <v>20.628559456599898</v>
      </c>
      <c r="I180" s="3">
        <v>20.752984909895499</v>
      </c>
      <c r="J180" s="3">
        <v>21.1716508274578</v>
      </c>
      <c r="K180" s="3">
        <v>19.6541849759858</v>
      </c>
      <c r="L180" s="3">
        <v>20.5267284627222</v>
      </c>
    </row>
    <row r="181" spans="1:12" x14ac:dyDescent="0.25">
      <c r="A181" s="2" t="s">
        <v>140</v>
      </c>
      <c r="B181" s="2" t="s">
        <v>5754</v>
      </c>
      <c r="C181" s="2" t="s">
        <v>5755</v>
      </c>
      <c r="D181" s="3">
        <v>1.24314245738344</v>
      </c>
      <c r="E181" s="3">
        <v>0.31399163089103499</v>
      </c>
      <c r="F181" s="3">
        <v>0.154098023096503</v>
      </c>
      <c r="G181" s="3">
        <v>20.881275308219301</v>
      </c>
      <c r="H181" s="3">
        <v>21.043955111153</v>
      </c>
      <c r="I181" s="3">
        <v>20.904011257056101</v>
      </c>
      <c r="J181" s="3">
        <v>20.851625530250502</v>
      </c>
      <c r="K181" s="3">
        <v>20.291730545330299</v>
      </c>
      <c r="L181" s="3">
        <v>20.7439107081745</v>
      </c>
    </row>
    <row r="182" spans="1:12" x14ac:dyDescent="0.25">
      <c r="A182" s="2" t="s">
        <v>1496</v>
      </c>
      <c r="B182" s="2" t="s">
        <v>5319</v>
      </c>
      <c r="C182" s="2" t="s">
        <v>5320</v>
      </c>
      <c r="D182" s="3">
        <v>1.25407849279906</v>
      </c>
      <c r="E182" s="3">
        <v>0.32662764927870203</v>
      </c>
      <c r="F182" s="3">
        <v>4.5616599019702398E-3</v>
      </c>
      <c r="G182" s="3">
        <v>22.0385600279633</v>
      </c>
      <c r="H182" s="3">
        <v>22.136113109053401</v>
      </c>
      <c r="I182" s="3">
        <v>22.1059014769294</v>
      </c>
      <c r="J182" s="3">
        <v>21.7083926721048</v>
      </c>
      <c r="K182" s="3">
        <v>21.727958666655201</v>
      </c>
      <c r="L182" s="3">
        <v>21.86434032735</v>
      </c>
    </row>
    <row r="183" spans="1:12" x14ac:dyDescent="0.25">
      <c r="A183" s="2" t="s">
        <v>4167</v>
      </c>
      <c r="B183" s="2" t="s">
        <v>13346</v>
      </c>
      <c r="C183" s="2" t="s">
        <v>13347</v>
      </c>
      <c r="D183" s="3">
        <v>1.2616555269762699</v>
      </c>
      <c r="E183" s="3">
        <v>0.33531806138122999</v>
      </c>
      <c r="F183" s="3">
        <v>0.45734449266306798</v>
      </c>
      <c r="G183" s="3">
        <v>20.353747737098399</v>
      </c>
      <c r="H183" s="3">
        <v>20.3670584873176</v>
      </c>
      <c r="I183" s="3">
        <v>20.4406056116771</v>
      </c>
      <c r="J183" s="3">
        <v>20.438038492836601</v>
      </c>
      <c r="K183" s="3">
        <v>19.237917146487199</v>
      </c>
      <c r="L183" s="3">
        <v>20.479502012625598</v>
      </c>
    </row>
    <row r="184" spans="1:12" x14ac:dyDescent="0.25">
      <c r="A184" s="2" t="s">
        <v>3771</v>
      </c>
      <c r="B184" s="2" t="s">
        <v>12596</v>
      </c>
      <c r="C184" s="2" t="s">
        <v>12597</v>
      </c>
      <c r="D184" s="3">
        <v>1.2664213617079101</v>
      </c>
      <c r="E184" s="3">
        <v>0.34075749584526699</v>
      </c>
      <c r="F184" s="3">
        <v>0.13735182365614801</v>
      </c>
      <c r="G184" s="3">
        <v>21.005683479819702</v>
      </c>
      <c r="H184" s="3">
        <v>20.771117051055199</v>
      </c>
      <c r="I184" s="3">
        <v>20.862056133469501</v>
      </c>
      <c r="J184" s="3">
        <v>20.277407734740098</v>
      </c>
      <c r="K184" s="3">
        <v>20.479620424037702</v>
      </c>
      <c r="L184" s="3">
        <v>20.859556018030801</v>
      </c>
    </row>
    <row r="185" spans="1:12" x14ac:dyDescent="0.25">
      <c r="A185" s="2" t="s">
        <v>728</v>
      </c>
      <c r="B185" s="2" t="s">
        <v>6863</v>
      </c>
      <c r="C185" s="2" t="s">
        <v>6864</v>
      </c>
      <c r="D185" s="3">
        <v>1.2767277612911301</v>
      </c>
      <c r="E185" s="3">
        <v>0.35245092965583402</v>
      </c>
      <c r="F185" s="3">
        <v>0.24605172553695701</v>
      </c>
      <c r="G185" s="3">
        <v>23.110147777220199</v>
      </c>
      <c r="H185" s="3">
        <v>22.872755653903599</v>
      </c>
      <c r="I185" s="3">
        <v>23.034366092892501</v>
      </c>
      <c r="J185" s="3">
        <v>22.820498808600298</v>
      </c>
      <c r="K185" s="3">
        <v>22.161728534881799</v>
      </c>
      <c r="L185" s="3">
        <v>22.977689391566699</v>
      </c>
    </row>
    <row r="186" spans="1:12" x14ac:dyDescent="0.25">
      <c r="A186" s="2" t="s">
        <v>1306</v>
      </c>
      <c r="B186" s="2" t="s">
        <v>7966</v>
      </c>
      <c r="C186" s="2" t="s">
        <v>7967</v>
      </c>
      <c r="D186" s="3">
        <v>1.3139297374833301</v>
      </c>
      <c r="E186" s="3">
        <v>0.39388812946950202</v>
      </c>
      <c r="F186" s="3">
        <v>6.7617219325382297E-2</v>
      </c>
      <c r="G186" s="3">
        <v>20.225445173527401</v>
      </c>
      <c r="H186" s="3">
        <v>20.345076000780399</v>
      </c>
      <c r="I186" s="3">
        <v>20.429032762106001</v>
      </c>
      <c r="J186" s="3">
        <v>19.9841096678336</v>
      </c>
      <c r="K186" s="3">
        <v>19.665479921322699</v>
      </c>
      <c r="L186" s="3">
        <v>20.168299958849001</v>
      </c>
    </row>
    <row r="187" spans="1:12" x14ac:dyDescent="0.25">
      <c r="A187" s="2" t="s">
        <v>3682</v>
      </c>
      <c r="B187" s="2" t="s">
        <v>12434</v>
      </c>
      <c r="C187" s="2" t="s">
        <v>12435</v>
      </c>
      <c r="D187" s="3">
        <v>1.75688456244503</v>
      </c>
      <c r="E187" s="3">
        <v>0.81301940098809999</v>
      </c>
      <c r="F187" s="3">
        <v>0.31420828911841397</v>
      </c>
      <c r="G187" s="3">
        <v>18.5976088614057</v>
      </c>
      <c r="H187" s="3">
        <v>18.994532989061501</v>
      </c>
      <c r="I187" s="3">
        <v>19.248592408064301</v>
      </c>
      <c r="J187" s="3">
        <v>19.249696799399999</v>
      </c>
      <c r="K187" s="3">
        <v>16.899286108274101</v>
      </c>
      <c r="L187" s="3">
        <v>18.252693147893101</v>
      </c>
    </row>
    <row r="188" spans="1:12" x14ac:dyDescent="0.25">
      <c r="A188" s="2" t="s">
        <v>5245</v>
      </c>
      <c r="B188" s="2" t="s">
        <v>15670</v>
      </c>
      <c r="C188" s="2" t="s">
        <v>15671</v>
      </c>
      <c r="D188" s="3">
        <v>2.1386325184580199</v>
      </c>
      <c r="E188" s="3">
        <v>1.09668860529646</v>
      </c>
      <c r="F188" s="3">
        <v>0.34937955459582798</v>
      </c>
      <c r="G188" s="3">
        <v>18.954647877245598</v>
      </c>
      <c r="H188" s="3">
        <v>20.074909739174799</v>
      </c>
      <c r="I188" s="3">
        <v>18.781442963233498</v>
      </c>
      <c r="J188" s="3">
        <v>19.177842870427</v>
      </c>
      <c r="K188" s="4">
        <v>16.2683232354902</v>
      </c>
      <c r="L188" s="3">
        <v>19.074768657847301</v>
      </c>
    </row>
  </sheetData>
  <mergeCells count="1">
    <mergeCell ref="G2:L2"/>
  </mergeCells>
  <phoneticPr fontId="4" type="noConversion"/>
  <conditionalFormatting sqref="A3:A1048576">
    <cfRule type="duplicateValues" dxfId="2" priority="6"/>
  </conditionalFormatting>
  <conditionalFormatting sqref="A3:A188">
    <cfRule type="duplicateValues" dxfId="1" priority="18"/>
  </conditionalFormatting>
  <conditionalFormatting sqref="A3:A1048576">
    <cfRule type="duplicateValues" dxfId="0" priority="2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Block-cCL__cCL</vt:lpstr>
      <vt:lpstr>Candidate ssRBPs identified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 z</dc:creator>
  <cp:lastModifiedBy>rq z</cp:lastModifiedBy>
  <dcterms:created xsi:type="dcterms:W3CDTF">2022-09-19T09:27:57Z</dcterms:created>
  <dcterms:modified xsi:type="dcterms:W3CDTF">2022-12-03T10:35:23Z</dcterms:modified>
</cp:coreProperties>
</file>